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Елена Владимировна\Desktop\расписание осень 2021\ГОТОВО\"/>
    </mc:Choice>
  </mc:AlternateContent>
  <bookViews>
    <workbookView xWindow="0" yWindow="0" windowWidth="28800" windowHeight="12300"/>
  </bookViews>
  <sheets>
    <sheet name="1 курс бакалавриат" sheetId="1" r:id="rId1"/>
    <sheet name="Лист1" sheetId="2" r:id="rId2"/>
    <sheet name="Лист2" sheetId="3" r:id="rId3"/>
    <sheet name="Лист3" sheetId="4" r:id="rId4"/>
  </sheets>
  <definedNames>
    <definedName name="wpDisciplines_1694944154581210592_1694944160324263290_1" localSheetId="0">'1 курс бакалавриат'!$G$65</definedName>
    <definedName name="wpDisciplines_1694944237577049568_1694944242188688762_1" localSheetId="0">'1 курс бакалавриат'!#REF!</definedName>
    <definedName name="wpDisciplines_1694944237577049568_1694944242225388922_1" localSheetId="0">'1 курс бакалавриат'!$Q$22</definedName>
    <definedName name="wpDisciplines_1694944237577049568_1694944242247409018_1" localSheetId="0">'1 курс бакалавриат'!#REF!</definedName>
    <definedName name="wpDisciplines_1694944543713007072_1694944549553577338_1" localSheetId="0">'1 курс бакалавриат'!#REF!</definedName>
    <definedName name="wpDisciplines_1694944543713007072_1695761202289843578_1" localSheetId="0">'1 курс бакалавриат'!$AA$32</definedName>
    <definedName name="wpDisciplines_1694944607959258592_1694944614712089978_1" localSheetId="0">'1 курс бакалавриат'!$AK$65</definedName>
    <definedName name="wpDisciplines_1694944808837060064_1694944813887004026_1" localSheetId="0">'1 курс бакалавриат'!$DC$66</definedName>
    <definedName name="wpDisciplines_1694945192447055328_1694945198940888442_1" localSheetId="0">'1 курс бакалавриат'!$CN$66</definedName>
    <definedName name="wpDisciplines_1694945754563483104_1694945865419988346_1" localSheetId="0">'1 курс бакалавриат'!$AZ$22</definedName>
    <definedName name="wpDisciplines_1694946058363213280_1694946063446711674_1" localSheetId="0">'1 курс бакалавриат'!$BT$43</definedName>
    <definedName name="wpDisciplines_1694946158834619872_1694946164966694266_1" localSheetId="0">'1 курс бакалавриат'!#REF!</definedName>
    <definedName name="wpDisciplines_1694946158834619872_1694946164997102970_1" localSheetId="0">'1 курс бакалавриат'!$BY$18</definedName>
    <definedName name="wpDisciplines_1694946361226565088_1694946367035678074_1" localSheetId="0">'1 курс бакалавриат'!$EV$35</definedName>
    <definedName name="wpDisciplines_1694946461975844320_1694946467704216954_1" localSheetId="0">'1 курс бакалавриат'!$FU$40</definedName>
    <definedName name="wpDisciplines_1694946461975844320_1694946467735674234_1" localSheetId="0">'1 курс бакалавриат'!#REF!</definedName>
    <definedName name="wpDisciplines_1695749778548200928_1695749784988556666_1" localSheetId="0">'1 курс бакалавриат'!$DH$8</definedName>
    <definedName name="wpDisciplines_1695749778548200928_1695749785008479610_1" localSheetId="0">'1 курс бакалавриат'!$DM$25</definedName>
    <definedName name="wpDisciplines_1695749778548200928_1695749785024208250_1" localSheetId="0">'1 курс бакалавриат'!$DH$10</definedName>
    <definedName name="wpDisciplines_1695749778548200928_1695749785039936890_1" localSheetId="0">'1 курс бакалавриат'!#REF!</definedName>
    <definedName name="wpDisciplines_1695749778548200928_1695749785056714106_1" localSheetId="0">'1 курс бакалавриат'!$DH$16</definedName>
    <definedName name="wpDisciplines_1703521538507056608_1703521545031298426_1" localSheetId="0">'1 курс бакалавриат'!$EQ$46</definedName>
  </definedNames>
  <calcPr calcId="162913"/>
</workbook>
</file>

<file path=xl/sharedStrings.xml><?xml version="1.0" encoding="utf-8"?>
<sst xmlns="http://schemas.openxmlformats.org/spreadsheetml/2006/main" count="5288" uniqueCount="395">
  <si>
    <t>День недели</t>
  </si>
  <si>
    <t>Группа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</si>
  <si>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</si>
  <si>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</si>
  <si>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</si>
  <si>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</si>
  <si>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</si>
  <si>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</si>
  <si>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</si>
  <si>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</si>
  <si>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ПОНЕДЕЛЬНИК</t>
  </si>
  <si>
    <t>9-00</t>
  </si>
  <si>
    <t>10-30</t>
  </si>
  <si>
    <t>I</t>
  </si>
  <si>
    <t>лаб</t>
  </si>
  <si>
    <t>пр</t>
  </si>
  <si>
    <t>II</t>
  </si>
  <si>
    <t>лк</t>
  </si>
  <si>
    <t>10-40</t>
  </si>
  <si>
    <t>12-10</t>
  </si>
  <si>
    <t>12-40</t>
  </si>
  <si>
    <t>14-10</t>
  </si>
  <si>
    <t>День самостоятельных занятий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</si>
  <si>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</si>
  <si>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</si>
  <si>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</si>
  <si>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</si>
  <si>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</si>
  <si>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</si>
  <si>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</si>
  <si>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</si>
  <si>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</si>
  <si>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</si>
  <si>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</si>
  <si>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Директор института</t>
  </si>
  <si>
    <t>М.А. Маслов</t>
  </si>
  <si>
    <t>*Примечание: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</si>
  <si>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</si>
  <si>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</si>
  <si>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</si>
  <si>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</si>
  <si>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r>
      <rPr>
        <b/>
        <sz val="26"/>
        <color theme="1"/>
        <rFont val="Times New Roman"/>
        <family val="1"/>
        <charset val="204"/>
      </rPr>
      <t>I</t>
    </r>
    <r>
      <rPr>
        <sz val="26"/>
        <color theme="1"/>
        <rFont val="Times New Roman"/>
        <family val="1"/>
        <charset val="204"/>
      </rPr>
      <t xml:space="preserve">  - нечетные недели (1,3,5,7,9,11,13,15,17 недели)</t>
    </r>
  </si>
  <si>
    <r>
      <rPr>
        <b/>
        <sz val="26"/>
        <color theme="1"/>
        <rFont val="Times New Roman"/>
        <family val="1"/>
        <charset val="204"/>
      </rPr>
      <t>II</t>
    </r>
    <r>
      <rPr>
        <sz val="26"/>
        <color theme="1"/>
        <rFont val="Times New Roman"/>
        <family val="1"/>
        <charset val="204"/>
      </rPr>
      <t xml:space="preserve"> - четные недели (2,4,6,8,10,12,14,16,18 недели)</t>
    </r>
  </si>
  <si>
    <r>
      <rPr>
        <b/>
        <sz val="26"/>
        <color theme="1"/>
        <rFont val="Times New Roman"/>
        <family val="1"/>
        <charset val="204"/>
      </rPr>
      <t>лк</t>
    </r>
    <r>
      <rPr>
        <sz val="26"/>
        <color theme="1"/>
        <rFont val="Times New Roman"/>
        <family val="1"/>
        <charset val="204"/>
      </rPr>
      <t xml:space="preserve"> - лекция</t>
    </r>
  </si>
  <si>
    <r>
      <rPr>
        <b/>
        <sz val="26"/>
        <color theme="1"/>
        <rFont val="Times New Roman"/>
        <family val="1"/>
        <charset val="204"/>
      </rPr>
      <t>пр</t>
    </r>
    <r>
      <rPr>
        <sz val="26"/>
        <color theme="1"/>
        <rFont val="Times New Roman"/>
        <family val="1"/>
        <charset val="204"/>
      </rPr>
      <t xml:space="preserve"> - практическое занятие</t>
    </r>
  </si>
  <si>
    <t>(1п) - 1-я пара</t>
  </si>
  <si>
    <t>(2п) - 2-я пара</t>
  </si>
  <si>
    <t>(3п) - 3-я пара</t>
  </si>
  <si>
    <t>(4п) - 4-я пара</t>
  </si>
  <si>
    <t>(5п) - 5-я пара</t>
  </si>
  <si>
    <r>
      <rPr>
        <b/>
        <sz val="26"/>
        <color theme="1"/>
        <rFont val="Times New Roman"/>
        <family val="1"/>
        <charset val="204"/>
      </rPr>
      <t>лаб</t>
    </r>
    <r>
      <rPr>
        <sz val="26"/>
        <color theme="1"/>
        <rFont val="Times New Roman"/>
        <family val="1"/>
        <charset val="204"/>
      </rPr>
      <t xml:space="preserve"> - лабораторная работа</t>
    </r>
  </si>
  <si>
    <r>
      <rPr>
        <b/>
        <sz val="26"/>
        <color theme="1"/>
        <rFont val="Times New Roman"/>
        <family val="1"/>
        <charset val="204"/>
      </rPr>
      <t>п/г, подгр</t>
    </r>
    <r>
      <rPr>
        <sz val="26"/>
        <color theme="1"/>
        <rFont val="Times New Roman"/>
        <family val="1"/>
        <charset val="204"/>
      </rPr>
      <t xml:space="preserve"> - подгруппа</t>
    </r>
  </si>
  <si>
    <r>
      <rPr>
        <b/>
        <sz val="26"/>
        <color theme="1"/>
        <rFont val="Times New Roman"/>
        <family val="1"/>
        <charset val="204"/>
      </rPr>
      <t>кр</t>
    </r>
    <r>
      <rPr>
        <sz val="26"/>
        <color theme="1"/>
        <rFont val="Times New Roman"/>
        <family val="1"/>
        <charset val="204"/>
      </rPr>
      <t xml:space="preserve"> - кроме</t>
    </r>
  </si>
  <si>
    <t>Технология переработки эластомеров</t>
  </si>
  <si>
    <t>Модификация полимеров</t>
  </si>
  <si>
    <t>Зубов В.П.</t>
  </si>
  <si>
    <t>Переработка кремнийорганических мономеров и полимеров</t>
  </si>
  <si>
    <t>Синтез полимеров методами поликонденсации и гидросилилирования</t>
  </si>
  <si>
    <t>Химия кремнийорганических мономеров и полимеров</t>
  </si>
  <si>
    <t>Военная
подготовка</t>
  </si>
  <si>
    <t>Оборудование заводов по производству и переработке полимеров</t>
  </si>
  <si>
    <t>Гервальд А.Ю.</t>
  </si>
  <si>
    <t>Проектирование в химических технологиях</t>
  </si>
  <si>
    <t>Ссылка</t>
  </si>
  <si>
    <t>Д</t>
  </si>
  <si>
    <t>ХЕБО-01-18
ХТВМС</t>
  </si>
  <si>
    <t>ХЕБО-02-18
ХТВМС</t>
  </si>
  <si>
    <t>ХЕБО-03-18
ХТЭОС</t>
  </si>
  <si>
    <t>ХЕБО-09-18
ХТПЭ</t>
  </si>
  <si>
    <t>ХЕБО-10-18
ХТПЭ</t>
  </si>
  <si>
    <t>ХЕБО-11-18
ХТППиПК</t>
  </si>
  <si>
    <t>ХЕБО-12-18
ХТППиПК</t>
  </si>
  <si>
    <t>ХЕБО-04-18
ХТООС</t>
  </si>
  <si>
    <t>ХЕБО-05-18
ХТООС</t>
  </si>
  <si>
    <t>ХЕБО-16-18
ХТООС</t>
  </si>
  <si>
    <t>ХЕБО-06-18
НХСиИЖТ</t>
  </si>
  <si>
    <t>ХЕБО-13-18
ХТРЭ</t>
  </si>
  <si>
    <t>ХЕБО-14-18
ХТРЭ</t>
  </si>
  <si>
    <t>ХЕБО-15-18
ХТРЭ</t>
  </si>
  <si>
    <t>ХХБО-01-18
ХТВМС</t>
  </si>
  <si>
    <t>ХХБО-01-18
ХТБАСиМОХ</t>
  </si>
  <si>
    <t>ХХБО-02-18
АХ</t>
  </si>
  <si>
    <t>ХХБО-03-18
НХ</t>
  </si>
  <si>
    <t>ХХБО-04-18
ФХ</t>
  </si>
  <si>
    <t>ХББО-01-18
БТиПФ</t>
  </si>
  <si>
    <t>ХББО-02-18
БТиПФ</t>
  </si>
  <si>
    <t>ХББО-03-18
БТиПФ</t>
  </si>
  <si>
    <t>ХТБО-01-18</t>
  </si>
  <si>
    <t>ХТБО-02-18</t>
  </si>
  <si>
    <t>ЭСБО-01-18</t>
  </si>
  <si>
    <t>ТЛБО-02-18
МТФМС</t>
  </si>
  <si>
    <t>ТЛБО-03-18
ХФПиПМ</t>
  </si>
  <si>
    <t>Теоретические основы синтеза полимеров</t>
  </si>
  <si>
    <t>Полимерные микросферы. Способы получения и области применения</t>
  </si>
  <si>
    <t>Технология переработки пластических масс</t>
  </si>
  <si>
    <t>Методы обработки результатов эксперимента</t>
  </si>
  <si>
    <t>ХТРЭ</t>
  </si>
  <si>
    <t>ХТППиПК</t>
  </si>
  <si>
    <t>ХТПЭ</t>
  </si>
  <si>
    <t>ХТЭОС</t>
  </si>
  <si>
    <t xml:space="preserve"> Физико-химические методы исследования и свойства кремнийорганических полимеров</t>
  </si>
  <si>
    <t>Технология переработки пластических масс (1 подг)</t>
  </si>
  <si>
    <t>Технология переработки пластических масс (2 подг)</t>
  </si>
  <si>
    <t>каф ХТПППК</t>
  </si>
  <si>
    <t>ппс1, ппс2</t>
  </si>
  <si>
    <t>каф ХТЭОС</t>
  </si>
  <si>
    <t xml:space="preserve">Методы исследования процессов переработки эластомерных материалов </t>
  </si>
  <si>
    <t>Oсновы проектирования и оборудование для производства изделий из эластомеров (144 ч., 1/1), Выбор 10</t>
  </si>
  <si>
    <t xml:space="preserve"> Oсновы проектирования и оборудование для производства изделий из эластомеров</t>
  </si>
  <si>
    <t>Oсновы проектирования и оборудование для производства изделий из эластомеров (144 ч., 1/1), Выбор 9</t>
  </si>
  <si>
    <t>Химическая технология переработки эластомерных материалов</t>
  </si>
  <si>
    <t>Технологические аспекты переработки эластомерных материалов</t>
  </si>
  <si>
    <t>Основы проектирования и оборудование предприятий по переработке пластмасс</t>
  </si>
  <si>
    <t>Методы исследования процессов переработки полимеров</t>
  </si>
  <si>
    <t xml:space="preserve"> Технология производства изделий из полимерных материалов</t>
  </si>
  <si>
    <t>Физико-химические основы процессов разделения</t>
  </si>
  <si>
    <t>ХТООС</t>
  </si>
  <si>
    <t>Химическая технология органических веществ</t>
  </si>
  <si>
    <t xml:space="preserve"> Физико-химические основы реакционных процессов</t>
  </si>
  <si>
    <t>Принципы аппаратурного оформления предприятий основного органического синтеза</t>
  </si>
  <si>
    <t>Катализ в органическом синтезе</t>
  </si>
  <si>
    <t xml:space="preserve"> Основы инжиниринга в технологии органических веществ</t>
  </si>
  <si>
    <t>Теоретические основы процессов переработки природных энергоносителей</t>
  </si>
  <si>
    <t>Основы проектирования и оборудование нефтехимических производств</t>
  </si>
  <si>
    <t>Химическая технология переработки нефти</t>
  </si>
  <si>
    <t>каф НХСИЖТ</t>
  </si>
  <si>
    <t>Технологии переработки попутного газа</t>
  </si>
  <si>
    <t>Технология производства композиционных материалов на основе углерода</t>
  </si>
  <si>
    <t xml:space="preserve"> Введение в моделирование химико-технологических процессов</t>
  </si>
  <si>
    <t xml:space="preserve"> Введение в моделирование химико-технологических процессов (2-8 нед.)</t>
  </si>
  <si>
    <t>ХЕБО-07-18
ХТБАСМиОХ</t>
  </si>
  <si>
    <t>ХЕБО-08-18
ХТБАСМиОХ</t>
  </si>
  <si>
    <t>каф ХТБ АСМиОХ</t>
  </si>
  <si>
    <t>Основы проектирования и оборудования предприятий тонкого органического синтеза</t>
  </si>
  <si>
    <t>ХТБАСМиОХ</t>
  </si>
  <si>
    <t>Препаративные и аналитические методы в ХТ синтетических БАС</t>
  </si>
  <si>
    <t xml:space="preserve"> Химическая технология биологически активных соединений</t>
  </si>
  <si>
    <t>Химия пептидов и белков</t>
  </si>
  <si>
    <t>Химия липидов и углеводов</t>
  </si>
  <si>
    <t>Специальные главы процессов и аппаратов химической технологии</t>
  </si>
  <si>
    <t>Физико-химические основы электрохимических процессов</t>
  </si>
  <si>
    <t xml:space="preserve"> Химия и физика твердофазных систем</t>
  </si>
  <si>
    <t>Химия и технология редких элементов и материалов на их основе</t>
  </si>
  <si>
    <t xml:space="preserve"> Функциональные материалы на основе редких элементов</t>
  </si>
  <si>
    <t>Введение в ХТ цветных металлов и соединений на их основе</t>
  </si>
  <si>
    <t>каф ХТРЭ</t>
  </si>
  <si>
    <t>Физико-химические основы твердофазных реакций</t>
  </si>
  <si>
    <t>Основы технологии получения материалов</t>
  </si>
  <si>
    <t xml:space="preserve"> Физ.-хим. основы электрохим. процессов в технологии получения материалов</t>
  </si>
  <si>
    <t>Физ.-хим. основы технологий получения порошковых и компактных материалов</t>
  </si>
  <si>
    <t>НСиПЯ</t>
  </si>
  <si>
    <t>Высокомолекулярные соединения</t>
  </si>
  <si>
    <t>Методы синтеза биологически активных соединений</t>
  </si>
  <si>
    <t>Синтез полимеров биомедицинского назначения</t>
  </si>
  <si>
    <t>Информационные технологии в химии полимеров</t>
  </si>
  <si>
    <t xml:space="preserve"> Расчётные методы в медицинской химии</t>
  </si>
  <si>
    <t xml:space="preserve"> Методы выделения, исследования и идентификации биологически активных соединений и полимеров</t>
  </si>
  <si>
    <t xml:space="preserve"> Экономика предприятия (2-8 нед.)</t>
  </si>
  <si>
    <t>каф НСиПЯ</t>
  </si>
  <si>
    <t xml:space="preserve"> Химия переходных элементов</t>
  </si>
  <si>
    <t>НХ</t>
  </si>
  <si>
    <t>Химические основы биологических процессов</t>
  </si>
  <si>
    <t>Практические применения спектральных методов в аналитической химии</t>
  </si>
  <si>
    <t>АХ</t>
  </si>
  <si>
    <t>Технология коллоидов и наносистем</t>
  </si>
  <si>
    <t>КХ</t>
  </si>
  <si>
    <t>Синтез и методы исследования координационных соединений</t>
  </si>
  <si>
    <t>Принципы и практические применения катализа</t>
  </si>
  <si>
    <t>каф ФХ</t>
  </si>
  <si>
    <t>Методы исследования в химии</t>
  </si>
  <si>
    <t>каф НХ</t>
  </si>
  <si>
    <t>Химия переходных элементов</t>
  </si>
  <si>
    <t>ХХБО-03-18
НСиПЯ</t>
  </si>
  <si>
    <t>Проектирование в биотехнологии</t>
  </si>
  <si>
    <t>БТиПФ</t>
  </si>
  <si>
    <t>Физико-химические методы в биотехнологии</t>
  </si>
  <si>
    <t>Биопрепараты: получение, выделение и очистка</t>
  </si>
  <si>
    <t>Система обеспечения качества биотехнологической продукции</t>
  </si>
  <si>
    <t>Бионанотехнология</t>
  </si>
  <si>
    <t>каф БТиПФ</t>
  </si>
  <si>
    <t>Методы синтеза биополимеров</t>
  </si>
  <si>
    <t>ХББО-04-18
ХТБАСМиОХ</t>
  </si>
  <si>
    <t>Автоматические системы защиты окружающей среды</t>
  </si>
  <si>
    <t xml:space="preserve"> Безопасность производство и основы промышленной экологии</t>
  </si>
  <si>
    <t>Эколого-экономические принципы промышленной безопасности</t>
  </si>
  <si>
    <t>Практические аспекты водоохранной деятельности</t>
  </si>
  <si>
    <t>Технологический, инженерный и экологический анализ технологий</t>
  </si>
  <si>
    <t xml:space="preserve"> Обращение с отходами производства и потребления</t>
  </si>
  <si>
    <t>каф ЭиПБ</t>
  </si>
  <si>
    <t>Проектирование в области техносферной безопасности</t>
  </si>
  <si>
    <t xml:space="preserve"> Безопасность производство и основы промышленной экологии (2, 4нед.)</t>
  </si>
  <si>
    <t xml:space="preserve"> Безопасность производство и основы промышленной экологии (3, 5нед.)</t>
  </si>
  <si>
    <t xml:space="preserve"> УТВЕРЖДАЮ 
Проректор по учебной работе
А.В. Тимошенко
20.08.2021                                             .</t>
  </si>
  <si>
    <t>Р  А  С  П  И  С  А  Н  И  Е   занятий зимнего семестра 4 курса бакалавриата
Института ТХТ имени М.В. Ломоносова на 2021-2022 уч. г.</t>
  </si>
  <si>
    <t>О-217</t>
  </si>
  <si>
    <t>Погорелый А.М.</t>
  </si>
  <si>
    <t>Пестов С.М.</t>
  </si>
  <si>
    <t>Леонтьева С.В.</t>
  </si>
  <si>
    <t>Леонтьева С.В. Никитина С.В.</t>
  </si>
  <si>
    <t>Никитина С.В.</t>
  </si>
  <si>
    <t>Щанкин А.А.</t>
  </si>
  <si>
    <t>Кулаков А.А.</t>
  </si>
  <si>
    <t xml:space="preserve">Леонтьева С.В. </t>
  </si>
  <si>
    <t>М-125</t>
  </si>
  <si>
    <t>М-124</t>
  </si>
  <si>
    <t>Самостоятельная работа в библиотеке</t>
  </si>
  <si>
    <t>Самостоятельная работа в библиотеке (3, 5нед.)</t>
  </si>
  <si>
    <t>А-153</t>
  </si>
  <si>
    <t>Технология производства изделий из пластмасс (1 подг)</t>
  </si>
  <si>
    <t>Технология производства изделий из пластмасс (2 подг)</t>
  </si>
  <si>
    <t>Черепанов А.Н.</t>
  </si>
  <si>
    <t>переезд</t>
  </si>
  <si>
    <t>Филимонов А.С.</t>
  </si>
  <si>
    <t>Антонюк С.Н., Филимонов А.С.</t>
  </si>
  <si>
    <t>А-505</t>
  </si>
  <si>
    <t>нужен проектор</t>
  </si>
  <si>
    <t>Магомедова М.В.</t>
  </si>
  <si>
    <t>Антонюк С.Н.</t>
  </si>
  <si>
    <t>Егорова Е.В.</t>
  </si>
  <si>
    <t>Николаев А.И, Филимонов А.С.</t>
  </si>
  <si>
    <t>Николаев А.И.</t>
  </si>
  <si>
    <t>Егорова Е.В., Филимонов А.С.</t>
  </si>
  <si>
    <t>Принципы аппаратурного оформления технологических процессов перработки полимеров</t>
  </si>
  <si>
    <t>лек</t>
  </si>
  <si>
    <t>Создание и контроль особых условий производства функциональных материалов</t>
  </si>
  <si>
    <t>Структура функциональных материалов</t>
  </si>
  <si>
    <t>Основы технологии полупроводниковых приборов</t>
  </si>
  <si>
    <t>Технологические основы изготовления полупроводниковых приборов</t>
  </si>
  <si>
    <t>Проектирование в технологиях материалов</t>
  </si>
  <si>
    <t>Моделирование технологических процессов переработки полимеров</t>
  </si>
  <si>
    <t>Диаграммы состояния важнейших полупроводниковых соединений</t>
  </si>
  <si>
    <t>Автоматизация технологических процессов</t>
  </si>
  <si>
    <t>Дополнительные главы математической статисики в химии</t>
  </si>
  <si>
    <t>Грицкова И.А., Тверской В.А.</t>
  </si>
  <si>
    <t>Т-410</t>
  </si>
  <si>
    <t>Т-402</t>
  </si>
  <si>
    <t>Малахова Ю.Н.</t>
  </si>
  <si>
    <t>Григорьев Т.Е., Гомзяк В.И.</t>
  </si>
  <si>
    <t>Усачев М.Н.</t>
  </si>
  <si>
    <t>Лобанова Н.А., Томс Р.В., Серхачева Н.С.</t>
  </si>
  <si>
    <t>Т-411</t>
  </si>
  <si>
    <t>Т-408</t>
  </si>
  <si>
    <t>Гомзяк В.И., Грицкова И.А.</t>
  </si>
  <si>
    <t>Кирин Н.С., Шмендель Е.В.</t>
  </si>
  <si>
    <t>Шмендель Е.В.</t>
  </si>
  <si>
    <t>Шмендель Е.В., Кирин Н.С.</t>
  </si>
  <si>
    <t>Грин М.А.</t>
  </si>
  <si>
    <t>Маслов М.А.</t>
  </si>
  <si>
    <t>Тихонов С.И., Погорилый В.А.</t>
  </si>
  <si>
    <t>Суворов Н.В.</t>
  </si>
  <si>
    <t>Тихонов С.И.</t>
  </si>
  <si>
    <t>Островерхов П.В., Кирин Н.С.</t>
  </si>
  <si>
    <t>Пучков П.А., Островерхов П.В.</t>
  </si>
  <si>
    <t>Брагина Н.А.</t>
  </si>
  <si>
    <t>Кармакова Т.А.</t>
  </si>
  <si>
    <t>Техническое регулирование в области материалов</t>
  </si>
  <si>
    <t>Останина О.И.</t>
  </si>
  <si>
    <t>Технология разработки стандартов на химическую продукцию</t>
  </si>
  <si>
    <t>Борисова В.В.</t>
  </si>
  <si>
    <t>Квалиметрия в химической и фармацевтической отраслях</t>
  </si>
  <si>
    <t>Копылова Е.В.</t>
  </si>
  <si>
    <t>Романова И.А.</t>
  </si>
  <si>
    <t>Т-015</t>
  </si>
  <si>
    <t>лб</t>
  </si>
  <si>
    <t>Т-013</t>
  </si>
  <si>
    <t xml:space="preserve">лк </t>
  </si>
  <si>
    <t>Управление качеством</t>
  </si>
  <si>
    <t>Нуцулханова Т.М.</t>
  </si>
  <si>
    <t>Методы контроля в химической и фармацевтической промышленности</t>
  </si>
  <si>
    <t>Эктова Е.Ю.</t>
  </si>
  <si>
    <t>Химия и технология редких элементов</t>
  </si>
  <si>
    <t>Химическая технология биологически активных соединений</t>
  </si>
  <si>
    <t>Хомутова Е.Г.</t>
  </si>
  <si>
    <t>Автоматизация технологических процессов (1-9 нед.)</t>
  </si>
  <si>
    <t>Автоматизация технологических процессов (2-10 нед.)</t>
  </si>
  <si>
    <t>Юркин А.А.</t>
  </si>
  <si>
    <t>О-302</t>
  </si>
  <si>
    <t>Дорохов А.В.</t>
  </si>
  <si>
    <t>А-61</t>
  </si>
  <si>
    <t>А-301</t>
  </si>
  <si>
    <t>Ефремова Е.И.</t>
  </si>
  <si>
    <t>Чернышова О.В.</t>
  </si>
  <si>
    <t>Семенов С.А.</t>
  </si>
  <si>
    <t>Волчкова Е.В.</t>
  </si>
  <si>
    <t>Цыганкова М.В.</t>
  </si>
  <si>
    <t>1подгр. Физико-химические основы электрохимических процессов</t>
  </si>
  <si>
    <t>1подгр.Физико-химические основы электрохимических процессов</t>
  </si>
  <si>
    <t>2 подгр. Физико-химические основы электрохимических процессов</t>
  </si>
  <si>
    <t>2 подгр.Физико-химические основы электрохимических процессов</t>
  </si>
  <si>
    <t>Дьяченко А.Н.</t>
  </si>
  <si>
    <t>Носикова Л.А.</t>
  </si>
  <si>
    <t>1-7 н.Физ.-хим. основы технологий получения порошковых и компактных материалов/
9,11,13,15 н Физ.-хим. основы технологий получения порошковых и компактных материалов (I подгруппа)</t>
  </si>
  <si>
    <t>пр/
лаб</t>
  </si>
  <si>
    <t>2-8 н.Физ.-хим. основы технологий получения порошковых и компактных материалов/
10,12,14,16 н Физ.-хим. основы технологий получения порошковых и компактных материалов (II подгруппа)</t>
  </si>
  <si>
    <t>9,11,13,15 н Физ.-хим. основы технологий получения порошковых и компактных материалов (I подгруппа)</t>
  </si>
  <si>
    <t>10,12,14,16 н Физ.-хим. основы технологий получения порошковых и компактных материалов (II подгруппа)</t>
  </si>
  <si>
    <t>Фесик Е.В.</t>
  </si>
  <si>
    <t>С-225</t>
  </si>
  <si>
    <t>Чешков Д.А.</t>
  </si>
  <si>
    <t>Сычева О.И.</t>
  </si>
  <si>
    <t>Ошанина И.В.</t>
  </si>
  <si>
    <t>Назанский С.Л.</t>
  </si>
  <si>
    <t>Анохина Е.А., Рудаков Д.Г.</t>
  </si>
  <si>
    <t xml:space="preserve">Руснак  И.Н. </t>
  </si>
  <si>
    <t>Рудаков Д.Г., Клаузнер П.С.</t>
  </si>
  <si>
    <t>Фролкова А.К.</t>
  </si>
  <si>
    <t>Раева В.М.</t>
  </si>
  <si>
    <t>С-301</t>
  </si>
  <si>
    <t>Т-016</t>
  </si>
  <si>
    <t>Методы контроля в химической и фармацевтической  промышленности 9-16 нед</t>
  </si>
  <si>
    <t>Самостоятельная работа в библиотеке (1-7 нед.)</t>
  </si>
  <si>
    <t>Вихрова А.С.</t>
  </si>
  <si>
    <t xml:space="preserve">Основы проектирования и оборудование предприятий по переработке пластмасс </t>
  </si>
  <si>
    <t>Апексимов Н.В.</t>
  </si>
  <si>
    <t>Апексимов Н.В</t>
  </si>
  <si>
    <t>Ушакова О.Б.</t>
  </si>
  <si>
    <t>Харламова К.И.</t>
  </si>
  <si>
    <t>Ковалева А.Н.</t>
  </si>
  <si>
    <t>А-152</t>
  </si>
  <si>
    <t>Абрамушкина О.И.</t>
  </si>
  <si>
    <t>Технология производства изделий из пластмасс (1 подгр)</t>
  </si>
  <si>
    <t>Технология производства изделий из пластмасс (2 подгр)</t>
  </si>
  <si>
    <t>Попок В.Н.</t>
  </si>
  <si>
    <t>Хорт А.М.</t>
  </si>
  <si>
    <t>Юловская В.Д.</t>
  </si>
  <si>
    <t>Юловская В.Д., Хорт А.М.</t>
  </si>
  <si>
    <t>Физико-химические основы создания функциональных материалов</t>
  </si>
  <si>
    <t>Емельянов С.В., Хорт А.М.</t>
  </si>
  <si>
    <t>Емельянов С.В.</t>
  </si>
  <si>
    <t>Эйстрих-Геллер В.Ю.</t>
  </si>
  <si>
    <t>Богинская И.А.</t>
  </si>
  <si>
    <t>К-216</t>
  </si>
  <si>
    <t>Цивадзе А.Ю.</t>
  </si>
  <si>
    <t>Прохоров ДИ, Суслов ВВ</t>
  </si>
  <si>
    <t>Никитин НА</t>
  </si>
  <si>
    <t>Тюкова ВС</t>
  </si>
  <si>
    <t>Лукин АЮ</t>
  </si>
  <si>
    <t>Пшеничникова АБ</t>
  </si>
  <si>
    <t>Каплун АП</t>
  </si>
  <si>
    <t>Каплун А.П.</t>
  </si>
  <si>
    <t>Пшеничникова А.Б.</t>
  </si>
  <si>
    <t>Тюкова В.С.</t>
  </si>
  <si>
    <t>Никитин Н.А.</t>
  </si>
  <si>
    <t>Лукин А.Ю.</t>
  </si>
  <si>
    <t>Матвеев АВ, Золотарева МС</t>
  </si>
  <si>
    <t>Кириллова ЮГ,Седишев ИП</t>
  </si>
  <si>
    <t>Брагина НА</t>
  </si>
  <si>
    <t>Шаталов ДО</t>
  </si>
  <si>
    <t xml:space="preserve">Методы исследования процессов переработки полимеров (2 подг) </t>
  </si>
  <si>
    <t xml:space="preserve">Методы исследования процессов переработки полимеров (1 подг) </t>
  </si>
  <si>
    <t>Котова С.В., Черепанов А.Н.</t>
  </si>
  <si>
    <t>Котова С.В., Литвинова И.А.</t>
  </si>
  <si>
    <t>Зуев А.А,</t>
  </si>
  <si>
    <t>О-511</t>
  </si>
  <si>
    <t>Кузнецова Н.А.</t>
  </si>
  <si>
    <t>Науменко Э.В.</t>
  </si>
  <si>
    <t>Божко В.И.</t>
  </si>
  <si>
    <t>Захаров М.К.</t>
  </si>
  <si>
    <t>Покусаев Б.Г.</t>
  </si>
  <si>
    <t>Некрасов Д.А.</t>
  </si>
  <si>
    <t>С-119</t>
  </si>
  <si>
    <t>Храмцов Д.П.</t>
  </si>
  <si>
    <t>Таран Ю.А.</t>
  </si>
  <si>
    <t>Ленский М.С., Храмцов Д.П.</t>
  </si>
  <si>
    <t>С-101</t>
  </si>
  <si>
    <t>Соловьев А.А. Шумова Н.В.</t>
  </si>
  <si>
    <t>С-103</t>
  </si>
  <si>
    <t>Ленский М.С.</t>
  </si>
  <si>
    <t>К-5</t>
  </si>
  <si>
    <t>Т-017</t>
  </si>
  <si>
    <t>Т-124а</t>
  </si>
  <si>
    <t>К-112</t>
  </si>
  <si>
    <t>А-258</t>
  </si>
  <si>
    <t>А-433</t>
  </si>
  <si>
    <t>А-201</t>
  </si>
  <si>
    <t>А-401</t>
  </si>
  <si>
    <t>А-63</t>
  </si>
  <si>
    <t>М-119</t>
  </si>
  <si>
    <t xml:space="preserve"> Экономика предприятия (3, 5,7,9 нед.)</t>
  </si>
  <si>
    <t xml:space="preserve"> Экономика предприятия (2,4,6,8 нед.)</t>
  </si>
  <si>
    <t>Самостоятельная работа в библиотеке (2,4,6,8 нед.)</t>
  </si>
  <si>
    <t>Суриков П.В.</t>
  </si>
  <si>
    <t>К-116</t>
  </si>
  <si>
    <t>К-7</t>
  </si>
  <si>
    <t>Золотарева МС, Прохоров ИА</t>
  </si>
  <si>
    <t>Панов А.В.</t>
  </si>
  <si>
    <t>К-8</t>
  </si>
  <si>
    <t>Химическая технология биологически активных соединений / Химия и технология редких элементов</t>
  </si>
  <si>
    <t>Маслов М.А. / Копылова Е.В.</t>
  </si>
  <si>
    <t>К-5 /                 Т-015</t>
  </si>
  <si>
    <t>К-209</t>
  </si>
  <si>
    <t>К-210</t>
  </si>
  <si>
    <t>К-4</t>
  </si>
  <si>
    <t>К-113</t>
  </si>
  <si>
    <t>К-6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</si>
</sst>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2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0"/>
      <color theme="1"/>
      <name val="Times New Roman"/>
      <family val="1"/>
      <charset val="204"/>
    </font>
    <font>
      <sz val="11"/>
      <name val="Arial"/>
      <family val="2"/>
      <charset val="204"/>
    </font>
    <font>
      <sz val="21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sz val="18"/>
      <name val="Arial"/>
      <family val="2"/>
      <charset val="204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b/>
      <sz val="26"/>
      <color theme="1"/>
      <name val="Times New Roman"/>
      <family val="1"/>
      <charset val="204"/>
    </font>
    <font>
      <sz val="18"/>
      <color theme="1"/>
      <name val="Arial"/>
      <family val="2"/>
      <charset val="204"/>
    </font>
    <font>
      <sz val="10"/>
      <name val="Arial"/>
      <family val="2"/>
    </font>
    <font>
      <sz val="14"/>
      <color rgb="FF0070C0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name val="Arial Cyr"/>
      <charset val="204"/>
    </font>
    <font>
      <b/>
      <sz val="22"/>
      <name val="Times New Roman"/>
      <family val="1"/>
      <charset val="204"/>
    </font>
    <font>
      <b/>
      <sz val="16"/>
      <color indexed="8"/>
      <name val="Calibri"/>
      <family val="2"/>
      <charset val="204"/>
    </font>
    <font>
      <sz val="14"/>
      <name val="Arial Cyr"/>
      <family val="2"/>
      <charset val="204"/>
    </font>
    <font>
      <sz val="16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6"/>
      <name val="Arial Cyr"/>
      <charset val="204"/>
    </font>
    <font>
      <b/>
      <sz val="8"/>
      <name val="Arial"/>
      <family val="2"/>
      <charset val="204"/>
    </font>
    <font>
      <b/>
      <sz val="18"/>
      <name val="Arial"/>
      <family val="2"/>
      <charset val="204"/>
    </font>
    <font>
      <sz val="16"/>
      <name val="Arial Cyr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8"/>
      <name val="Arial Cyr"/>
      <charset val="204"/>
    </font>
    <font>
      <sz val="14"/>
      <name val="Arial Cyr"/>
      <charset val="204"/>
    </font>
    <font>
      <sz val="8"/>
      <name val="Arial"/>
      <family val="2"/>
      <charset val="204"/>
    </font>
    <font>
      <b/>
      <sz val="12"/>
      <name val="Arial Cyr"/>
      <charset val="204"/>
    </font>
    <font>
      <b/>
      <sz val="9"/>
      <name val="Arial Cyr"/>
      <charset val="204"/>
    </font>
    <font>
      <b/>
      <sz val="11"/>
      <name val="Arial Cyr"/>
      <charset val="204"/>
    </font>
    <font>
      <b/>
      <sz val="10"/>
      <name val="Arial Cyr"/>
      <charset val="204"/>
    </font>
    <font>
      <b/>
      <sz val="9"/>
      <name val="Arial"/>
      <family val="2"/>
      <charset val="204"/>
    </font>
    <font>
      <sz val="16"/>
      <color theme="1"/>
      <name val="Arial"/>
      <family val="2"/>
      <charset val="204"/>
    </font>
    <font>
      <b/>
      <sz val="16"/>
      <name val="Arial"/>
      <family val="2"/>
      <charset val="204"/>
    </font>
    <font>
      <sz val="11"/>
      <color theme="1"/>
      <name val="Arial"/>
      <family val="2"/>
      <charset val="204"/>
    </font>
    <font>
      <sz val="16"/>
      <color indexed="8"/>
      <name val="Arial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FF99CC"/>
        <bgColor rgb="FFFF99CC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C5E0B3"/>
        <bgColor rgb="FFC5E0B3"/>
      </patternFill>
    </fill>
    <fill>
      <patternFill patternType="solid">
        <fgColor rgb="FFFFCCFF"/>
        <bgColor rgb="FFFFCCFF"/>
      </patternFill>
    </fill>
    <fill>
      <patternFill patternType="solid">
        <fgColor rgb="FFFFE699"/>
        <bgColor rgb="FFFFE699"/>
      </patternFill>
    </fill>
    <fill>
      <patternFill patternType="solid">
        <fgColor rgb="FFBDD6EE"/>
        <bgColor rgb="FFBDD6EE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699"/>
        <bgColor indexed="64"/>
      </patternFill>
    </fill>
  </fills>
  <borders count="145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4" fillId="0" borderId="38"/>
    <xf numFmtId="0" fontId="50" fillId="0" borderId="38"/>
  </cellStyleXfs>
  <cellXfs count="445">
    <xf numFmtId="0" fontId="0" fillId="0" borderId="0" xfId="0" applyFont="1" applyAlignment="1"/>
    <xf numFmtId="0" fontId="6" fillId="3" borderId="6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textRotation="90" wrapText="1"/>
    </xf>
    <xf numFmtId="0" fontId="6" fillId="3" borderId="12" xfId="0" applyFont="1" applyFill="1" applyBorder="1" applyAlignment="1">
      <alignment horizontal="center" vertical="center" textRotation="90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vertical="center" wrapText="1"/>
    </xf>
    <xf numFmtId="0" fontId="12" fillId="4" borderId="24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2" fillId="4" borderId="32" xfId="0" applyFont="1" applyFill="1" applyBorder="1" applyAlignment="1">
      <alignment horizontal="center" vertical="center" wrapText="1"/>
    </xf>
    <xf numFmtId="0" fontId="12" fillId="4" borderId="36" xfId="0" applyFont="1" applyFill="1" applyBorder="1" applyAlignment="1">
      <alignment horizontal="center" vertical="center" wrapText="1"/>
    </xf>
    <xf numFmtId="0" fontId="14" fillId="6" borderId="37" xfId="0" applyFont="1" applyFill="1" applyBorder="1"/>
    <xf numFmtId="0" fontId="5" fillId="0" borderId="0" xfId="0" applyFont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9" fillId="3" borderId="45" xfId="0" applyFont="1" applyFill="1" applyBorder="1" applyAlignment="1">
      <alignment horizontal="center" vertical="center" wrapText="1"/>
    </xf>
    <xf numFmtId="0" fontId="6" fillId="3" borderId="46" xfId="0" applyFont="1" applyFill="1" applyBorder="1" applyAlignment="1">
      <alignment horizontal="center" vertical="center" textRotation="90" wrapText="1"/>
    </xf>
    <xf numFmtId="0" fontId="10" fillId="3" borderId="46" xfId="0" applyFont="1" applyFill="1" applyBorder="1" applyAlignment="1">
      <alignment horizontal="center" vertical="center" wrapText="1"/>
    </xf>
    <xf numFmtId="0" fontId="6" fillId="3" borderId="47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textRotation="90" wrapText="1"/>
    </xf>
    <xf numFmtId="0" fontId="10" fillId="3" borderId="26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56" xfId="0" applyFont="1" applyFill="1" applyBorder="1" applyAlignment="1">
      <alignment horizontal="center" vertical="center" wrapText="1"/>
    </xf>
    <xf numFmtId="0" fontId="6" fillId="3" borderId="57" xfId="0" applyFont="1" applyFill="1" applyBorder="1" applyAlignment="1">
      <alignment horizontal="center" vertical="center" wrapText="1"/>
    </xf>
    <xf numFmtId="0" fontId="6" fillId="3" borderId="58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 wrapText="1"/>
    </xf>
    <xf numFmtId="0" fontId="14" fillId="0" borderId="38" xfId="0" applyFont="1" applyBorder="1"/>
    <xf numFmtId="0" fontId="14" fillId="6" borderId="38" xfId="0" applyFont="1" applyFill="1" applyBorder="1"/>
    <xf numFmtId="0" fontId="14" fillId="6" borderId="38" xfId="0" applyFont="1" applyFill="1" applyBorder="1" applyAlignment="1">
      <alignment horizontal="right"/>
    </xf>
    <xf numFmtId="0" fontId="15" fillId="0" borderId="38" xfId="0" applyFont="1" applyBorder="1"/>
    <xf numFmtId="0" fontId="6" fillId="3" borderId="72" xfId="0" applyFont="1" applyFill="1" applyBorder="1" applyAlignment="1">
      <alignment horizontal="center" vertical="center"/>
    </xf>
    <xf numFmtId="0" fontId="5" fillId="0" borderId="63" xfId="0" applyFont="1" applyBorder="1"/>
    <xf numFmtId="0" fontId="16" fillId="0" borderId="63" xfId="0" applyFont="1" applyBorder="1"/>
    <xf numFmtId="0" fontId="17" fillId="0" borderId="63" xfId="0" applyFont="1" applyBorder="1"/>
    <xf numFmtId="0" fontId="18" fillId="6" borderId="63" xfId="0" applyFont="1" applyFill="1" applyBorder="1"/>
    <xf numFmtId="0" fontId="5" fillId="6" borderId="63" xfId="0" applyFont="1" applyFill="1" applyBorder="1"/>
    <xf numFmtId="0" fontId="19" fillId="15" borderId="63" xfId="0" applyFont="1" applyFill="1" applyBorder="1" applyAlignment="1">
      <alignment horizontal="left"/>
    </xf>
    <xf numFmtId="0" fontId="12" fillId="7" borderId="63" xfId="0" applyFont="1" applyFill="1" applyBorder="1" applyAlignment="1">
      <alignment horizontal="center"/>
    </xf>
    <xf numFmtId="0" fontId="19" fillId="6" borderId="63" xfId="0" applyFont="1" applyFill="1" applyBorder="1" applyAlignment="1">
      <alignment horizontal="left"/>
    </xf>
    <xf numFmtId="0" fontId="12" fillId="6" borderId="63" xfId="0" applyFont="1" applyFill="1" applyBorder="1" applyAlignment="1">
      <alignment horizontal="center"/>
    </xf>
    <xf numFmtId="0" fontId="19" fillId="0" borderId="63" xfId="0" applyFont="1" applyBorder="1" applyAlignment="1">
      <alignment horizontal="left"/>
    </xf>
    <xf numFmtId="0" fontId="5" fillId="0" borderId="63" xfId="0" applyFont="1" applyBorder="1" applyAlignment="1">
      <alignment horizontal="center" vertical="center"/>
    </xf>
    <xf numFmtId="0" fontId="20" fillId="0" borderId="63" xfId="0" applyFont="1" applyBorder="1"/>
    <xf numFmtId="0" fontId="21" fillId="0" borderId="63" xfId="0" applyFont="1" applyBorder="1"/>
    <xf numFmtId="0" fontId="9" fillId="3" borderId="80" xfId="0" applyFont="1" applyFill="1" applyBorder="1" applyAlignment="1">
      <alignment horizontal="center" vertical="center" wrapText="1"/>
    </xf>
    <xf numFmtId="0" fontId="13" fillId="17" borderId="66" xfId="0" applyNumberFormat="1" applyFont="1" applyFill="1" applyBorder="1" applyAlignment="1">
      <alignment horizontal="center" vertical="center" wrapText="1"/>
    </xf>
    <xf numFmtId="0" fontId="13" fillId="0" borderId="81" xfId="0" applyNumberFormat="1" applyFont="1" applyFill="1" applyBorder="1" applyAlignment="1">
      <alignment horizontal="center" vertical="center" wrapText="1"/>
    </xf>
    <xf numFmtId="0" fontId="13" fillId="0" borderId="65" xfId="0" applyNumberFormat="1" applyFont="1" applyFill="1" applyBorder="1" applyAlignment="1">
      <alignment horizontal="center" vertical="center" wrapText="1"/>
    </xf>
    <xf numFmtId="0" fontId="13" fillId="17" borderId="76" xfId="0" applyNumberFormat="1" applyFont="1" applyFill="1" applyBorder="1" applyAlignment="1">
      <alignment horizontal="center" vertical="center" wrapText="1"/>
    </xf>
    <xf numFmtId="0" fontId="13" fillId="17" borderId="68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 wrapText="1"/>
    </xf>
    <xf numFmtId="0" fontId="13" fillId="17" borderId="77" xfId="0" applyNumberFormat="1" applyFont="1" applyFill="1" applyBorder="1" applyAlignment="1">
      <alignment horizontal="center" vertical="center" wrapText="1"/>
    </xf>
    <xf numFmtId="0" fontId="13" fillId="17" borderId="84" xfId="0" applyNumberFormat="1" applyFont="1" applyFill="1" applyBorder="1" applyAlignment="1">
      <alignment horizontal="center" vertical="center" wrapText="1"/>
    </xf>
    <xf numFmtId="0" fontId="13" fillId="0" borderId="86" xfId="0" applyNumberFormat="1" applyFont="1" applyFill="1" applyBorder="1" applyAlignment="1">
      <alignment horizontal="center" vertical="center" wrapText="1"/>
    </xf>
    <xf numFmtId="0" fontId="13" fillId="17" borderId="87" xfId="0" applyNumberFormat="1" applyFont="1" applyFill="1" applyBorder="1" applyAlignment="1">
      <alignment horizontal="center" vertical="center" wrapText="1"/>
    </xf>
    <xf numFmtId="0" fontId="13" fillId="0" borderId="69" xfId="0" applyNumberFormat="1" applyFont="1" applyFill="1" applyBorder="1" applyAlignment="1">
      <alignment horizontal="center" vertical="center" wrapText="1"/>
    </xf>
    <xf numFmtId="0" fontId="13" fillId="0" borderId="70" xfId="0" applyNumberFormat="1" applyFont="1" applyFill="1" applyBorder="1" applyAlignment="1">
      <alignment horizontal="center" vertical="center" wrapText="1"/>
    </xf>
    <xf numFmtId="0" fontId="13" fillId="17" borderId="71" xfId="0" applyNumberFormat="1" applyFont="1" applyFill="1" applyBorder="1" applyAlignment="1">
      <alignment horizontal="center" vertical="center" wrapText="1"/>
    </xf>
    <xf numFmtId="0" fontId="13" fillId="0" borderId="90" xfId="0" applyNumberFormat="1" applyFont="1" applyFill="1" applyBorder="1" applyAlignment="1">
      <alignment horizontal="center" vertical="center" wrapText="1"/>
    </xf>
    <xf numFmtId="0" fontId="13" fillId="19" borderId="82" xfId="0" applyNumberFormat="1" applyFont="1" applyFill="1" applyBorder="1" applyAlignment="1">
      <alignment horizontal="center" vertical="center" wrapText="1"/>
    </xf>
    <xf numFmtId="0" fontId="13" fillId="17" borderId="94" xfId="0" applyNumberFormat="1" applyFont="1" applyFill="1" applyBorder="1" applyAlignment="1">
      <alignment horizontal="center" vertical="center" wrapText="1"/>
    </xf>
    <xf numFmtId="0" fontId="9" fillId="3" borderId="95" xfId="0" applyFont="1" applyFill="1" applyBorder="1" applyAlignment="1">
      <alignment horizontal="center" vertical="center" wrapText="1"/>
    </xf>
    <xf numFmtId="0" fontId="9" fillId="3" borderId="104" xfId="0" applyFont="1" applyFill="1" applyBorder="1" applyAlignment="1">
      <alignment horizontal="center" vertical="center" wrapText="1"/>
    </xf>
    <xf numFmtId="0" fontId="6" fillId="3" borderId="66" xfId="0" applyFont="1" applyFill="1" applyBorder="1" applyAlignment="1">
      <alignment horizontal="center" vertical="center"/>
    </xf>
    <xf numFmtId="0" fontId="9" fillId="3" borderId="69" xfId="0" applyFont="1" applyFill="1" applyBorder="1" applyAlignment="1">
      <alignment horizontal="center" vertical="center" wrapText="1"/>
    </xf>
    <xf numFmtId="0" fontId="6" fillId="3" borderId="70" xfId="0" applyFont="1" applyFill="1" applyBorder="1" applyAlignment="1">
      <alignment horizontal="center" vertical="center" textRotation="90" wrapText="1"/>
    </xf>
    <xf numFmtId="0" fontId="10" fillId="3" borderId="70" xfId="0" applyFont="1" applyFill="1" applyBorder="1" applyAlignment="1">
      <alignment horizontal="center" vertical="center" wrapText="1"/>
    </xf>
    <xf numFmtId="0" fontId="6" fillId="3" borderId="71" xfId="0" applyFont="1" applyFill="1" applyBorder="1" applyAlignment="1">
      <alignment horizontal="center" vertical="center" wrapText="1"/>
    </xf>
    <xf numFmtId="0" fontId="6" fillId="3" borderId="78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vertical="center" wrapText="1"/>
    </xf>
    <xf numFmtId="0" fontId="9" fillId="3" borderId="107" xfId="0" applyFont="1" applyFill="1" applyBorder="1" applyAlignment="1">
      <alignment horizontal="center" vertical="center" wrapText="1"/>
    </xf>
    <xf numFmtId="0" fontId="12" fillId="4" borderId="38" xfId="0" applyFont="1" applyFill="1" applyBorder="1" applyAlignment="1">
      <alignment horizontal="center" vertical="center" wrapText="1"/>
    </xf>
    <xf numFmtId="0" fontId="0" fillId="0" borderId="38" xfId="0" applyFont="1" applyBorder="1" applyAlignment="1"/>
    <xf numFmtId="0" fontId="12" fillId="4" borderId="106" xfId="0" applyFont="1" applyFill="1" applyBorder="1" applyAlignment="1">
      <alignment horizontal="center" vertical="center" wrapText="1"/>
    </xf>
    <xf numFmtId="0" fontId="12" fillId="4" borderId="59" xfId="0" applyFont="1" applyFill="1" applyBorder="1" applyAlignment="1">
      <alignment horizontal="center" vertical="center" wrapText="1"/>
    </xf>
    <xf numFmtId="0" fontId="13" fillId="17" borderId="91" xfId="0" applyNumberFormat="1" applyFont="1" applyFill="1" applyBorder="1" applyAlignment="1">
      <alignment horizontal="center" vertical="center" wrapText="1"/>
    </xf>
    <xf numFmtId="0" fontId="9" fillId="3" borderId="98" xfId="0" applyFont="1" applyFill="1" applyBorder="1" applyAlignment="1">
      <alignment horizontal="center" vertical="center" wrapText="1"/>
    </xf>
    <xf numFmtId="0" fontId="6" fillId="3" borderId="86" xfId="0" applyFont="1" applyFill="1" applyBorder="1" applyAlignment="1">
      <alignment horizontal="center" vertical="center" textRotation="90" wrapText="1"/>
    </xf>
    <xf numFmtId="0" fontId="10" fillId="3" borderId="86" xfId="0" applyFont="1" applyFill="1" applyBorder="1" applyAlignment="1">
      <alignment horizontal="center" vertical="center" wrapText="1"/>
    </xf>
    <xf numFmtId="0" fontId="6" fillId="3" borderId="87" xfId="0" applyFont="1" applyFill="1" applyBorder="1" applyAlignment="1">
      <alignment horizontal="center" vertical="center" wrapText="1"/>
    </xf>
    <xf numFmtId="0" fontId="9" fillId="3" borderId="117" xfId="0" applyFont="1" applyFill="1" applyBorder="1" applyAlignment="1">
      <alignment horizontal="center" vertical="center" wrapText="1"/>
    </xf>
    <xf numFmtId="0" fontId="12" fillId="4" borderId="40" xfId="0" applyFont="1" applyFill="1" applyBorder="1" applyAlignment="1">
      <alignment horizontal="center" vertical="center" wrapText="1"/>
    </xf>
    <xf numFmtId="0" fontId="3" fillId="0" borderId="38" xfId="0" applyFont="1" applyBorder="1"/>
    <xf numFmtId="0" fontId="25" fillId="20" borderId="118" xfId="0" applyNumberFormat="1" applyFont="1" applyFill="1" applyBorder="1" applyAlignment="1">
      <alignment horizontal="center" vertical="center"/>
    </xf>
    <xf numFmtId="0" fontId="26" fillId="20" borderId="119" xfId="0" applyNumberFormat="1" applyFont="1" applyFill="1" applyBorder="1" applyAlignment="1">
      <alignment horizontal="center" vertical="center" wrapText="1"/>
    </xf>
    <xf numFmtId="0" fontId="27" fillId="20" borderId="120" xfId="0" applyNumberFormat="1" applyFont="1" applyFill="1" applyBorder="1" applyAlignment="1">
      <alignment horizontal="center" vertical="center" wrapText="1"/>
    </xf>
    <xf numFmtId="0" fontId="27" fillId="20" borderId="116" xfId="0" applyNumberFormat="1" applyFont="1" applyFill="1" applyBorder="1" applyAlignment="1">
      <alignment horizontal="center" vertical="center" wrapText="1"/>
    </xf>
    <xf numFmtId="0" fontId="27" fillId="20" borderId="121" xfId="0" applyNumberFormat="1" applyFont="1" applyFill="1" applyBorder="1" applyAlignment="1">
      <alignment horizontal="center" vertical="center" wrapText="1"/>
    </xf>
    <xf numFmtId="0" fontId="28" fillId="21" borderId="38" xfId="1" applyFont="1" applyFill="1" applyBorder="1" applyAlignment="1">
      <alignment horizontal="right"/>
    </xf>
    <xf numFmtId="0" fontId="29" fillId="0" borderId="38" xfId="0" applyNumberFormat="1" applyFont="1" applyBorder="1"/>
    <xf numFmtId="0" fontId="29" fillId="0" borderId="88" xfId="0" applyNumberFormat="1" applyFont="1" applyBorder="1"/>
    <xf numFmtId="0" fontId="27" fillId="20" borderId="82" xfId="0" applyNumberFormat="1" applyFont="1" applyFill="1" applyBorder="1" applyAlignment="1">
      <alignment horizontal="center" vertical="center" wrapText="1"/>
    </xf>
    <xf numFmtId="0" fontId="27" fillId="20" borderId="123" xfId="0" applyNumberFormat="1" applyFont="1" applyFill="1" applyBorder="1" applyAlignment="1">
      <alignment horizontal="center" vertical="center" wrapText="1"/>
    </xf>
    <xf numFmtId="0" fontId="13" fillId="0" borderId="83" xfId="0" applyNumberFormat="1" applyFont="1" applyFill="1" applyBorder="1" applyAlignment="1">
      <alignment horizontal="center" vertical="center" wrapText="1"/>
    </xf>
    <xf numFmtId="0" fontId="27" fillId="20" borderId="118" xfId="0" applyNumberFormat="1" applyFont="1" applyFill="1" applyBorder="1" applyAlignment="1">
      <alignment horizontal="center" vertical="center" wrapText="1"/>
    </xf>
    <xf numFmtId="0" fontId="27" fillId="20" borderId="53" xfId="0" applyNumberFormat="1" applyFont="1" applyFill="1" applyBorder="1" applyAlignment="1">
      <alignment horizontal="center" vertical="center" wrapText="1"/>
    </xf>
    <xf numFmtId="0" fontId="9" fillId="3" borderId="85" xfId="0" applyFont="1" applyFill="1" applyBorder="1" applyAlignment="1">
      <alignment horizontal="center" vertical="center" wrapText="1"/>
    </xf>
    <xf numFmtId="0" fontId="27" fillId="20" borderId="122" xfId="0" applyNumberFormat="1" applyFont="1" applyFill="1" applyBorder="1" applyAlignment="1">
      <alignment horizontal="center" vertical="center" wrapText="1"/>
    </xf>
    <xf numFmtId="0" fontId="27" fillId="20" borderId="127" xfId="0" applyNumberFormat="1" applyFont="1" applyFill="1" applyBorder="1" applyAlignment="1">
      <alignment horizontal="center" vertical="center" wrapText="1"/>
    </xf>
    <xf numFmtId="0" fontId="27" fillId="20" borderId="124" xfId="0" applyNumberFormat="1" applyFont="1" applyFill="1" applyBorder="1" applyAlignment="1">
      <alignment horizontal="center" vertical="center" wrapText="1"/>
    </xf>
    <xf numFmtId="0" fontId="27" fillId="17" borderId="82" xfId="0" applyNumberFormat="1" applyFont="1" applyFill="1" applyBorder="1" applyAlignment="1">
      <alignment horizontal="center" vertical="center" wrapText="1"/>
    </xf>
    <xf numFmtId="0" fontId="26" fillId="20" borderId="133" xfId="0" applyNumberFormat="1" applyFont="1" applyFill="1" applyBorder="1" applyAlignment="1">
      <alignment horizontal="center" vertical="center" wrapText="1"/>
    </xf>
    <xf numFmtId="0" fontId="18" fillId="6" borderId="40" xfId="0" applyFont="1" applyFill="1" applyBorder="1"/>
    <xf numFmtId="0" fontId="5" fillId="0" borderId="4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38" xfId="0" applyFont="1" applyBorder="1"/>
    <xf numFmtId="0" fontId="5" fillId="0" borderId="38" xfId="0" applyFont="1" applyBorder="1" applyAlignment="1">
      <alignment horizontal="center" vertical="center"/>
    </xf>
    <xf numFmtId="0" fontId="16" fillId="0" borderId="38" xfId="0" applyFont="1" applyBorder="1"/>
    <xf numFmtId="0" fontId="17" fillId="0" borderId="38" xfId="0" applyFont="1" applyBorder="1"/>
    <xf numFmtId="0" fontId="19" fillId="14" borderId="63" xfId="0" applyFont="1" applyFill="1" applyBorder="1" applyAlignment="1">
      <alignment horizontal="left"/>
    </xf>
    <xf numFmtId="0" fontId="12" fillId="14" borderId="63" xfId="0" applyFont="1" applyFill="1" applyBorder="1" applyAlignment="1">
      <alignment horizontal="center"/>
    </xf>
    <xf numFmtId="0" fontId="30" fillId="22" borderId="63" xfId="0" applyFont="1" applyFill="1" applyBorder="1" applyAlignment="1">
      <alignment horizontal="center"/>
    </xf>
    <xf numFmtId="0" fontId="12" fillId="15" borderId="63" xfId="0" applyFont="1" applyFill="1" applyBorder="1" applyAlignment="1">
      <alignment horizontal="center"/>
    </xf>
    <xf numFmtId="0" fontId="29" fillId="0" borderId="63" xfId="0" applyNumberFormat="1" applyFont="1" applyBorder="1"/>
    <xf numFmtId="0" fontId="30" fillId="21" borderId="63" xfId="0" applyFont="1" applyFill="1" applyBorder="1" applyAlignment="1">
      <alignment horizontal="center"/>
    </xf>
    <xf numFmtId="0" fontId="13" fillId="0" borderId="85" xfId="0" applyNumberFormat="1" applyFont="1" applyFill="1" applyBorder="1" applyAlignment="1">
      <alignment horizontal="center" vertical="center" wrapText="1"/>
    </xf>
    <xf numFmtId="0" fontId="13" fillId="0" borderId="89" xfId="0" applyNumberFormat="1" applyFont="1" applyFill="1" applyBorder="1" applyAlignment="1">
      <alignment horizontal="center" vertical="center" wrapText="1"/>
    </xf>
    <xf numFmtId="0" fontId="13" fillId="0" borderId="63" xfId="0" applyNumberFormat="1" applyFont="1" applyFill="1" applyBorder="1" applyAlignment="1">
      <alignment horizontal="center" vertical="center" wrapText="1"/>
    </xf>
    <xf numFmtId="0" fontId="13" fillId="0" borderId="67" xfId="0" applyNumberFormat="1" applyFont="1" applyFill="1" applyBorder="1" applyAlignment="1">
      <alignment horizontal="center" vertical="center" wrapText="1"/>
    </xf>
    <xf numFmtId="0" fontId="13" fillId="23" borderId="63" xfId="0" applyNumberFormat="1" applyFont="1" applyFill="1" applyBorder="1" applyAlignment="1">
      <alignment horizontal="center" vertical="center" wrapText="1"/>
    </xf>
    <xf numFmtId="0" fontId="23" fillId="23" borderId="67" xfId="0" applyFont="1" applyFill="1" applyBorder="1" applyAlignment="1">
      <alignment horizontal="center" vertical="center" wrapText="1"/>
    </xf>
    <xf numFmtId="0" fontId="23" fillId="23" borderId="63" xfId="0" applyFont="1" applyFill="1" applyBorder="1" applyAlignment="1">
      <alignment horizontal="center" vertical="center" wrapText="1"/>
    </xf>
    <xf numFmtId="0" fontId="13" fillId="24" borderId="82" xfId="0" applyNumberFormat="1" applyFont="1" applyFill="1" applyBorder="1" applyAlignment="1">
      <alignment horizontal="center" vertical="center" wrapText="1"/>
    </xf>
    <xf numFmtId="0" fontId="13" fillId="24" borderId="63" xfId="0" applyNumberFormat="1" applyFont="1" applyFill="1" applyBorder="1" applyAlignment="1">
      <alignment horizontal="center" vertical="center" wrapText="1"/>
    </xf>
    <xf numFmtId="0" fontId="13" fillId="22" borderId="82" xfId="0" applyNumberFormat="1" applyFont="1" applyFill="1" applyBorder="1" applyAlignment="1">
      <alignment horizontal="center" vertical="center" wrapText="1"/>
    </xf>
    <xf numFmtId="0" fontId="13" fillId="22" borderId="63" xfId="0" applyNumberFormat="1" applyFont="1" applyFill="1" applyBorder="1" applyAlignment="1">
      <alignment horizontal="center" vertical="center" wrapText="1"/>
    </xf>
    <xf numFmtId="0" fontId="13" fillId="23" borderId="81" xfId="0" applyNumberFormat="1" applyFont="1" applyFill="1" applyBorder="1" applyAlignment="1">
      <alignment horizontal="center" vertical="center" wrapText="1"/>
    </xf>
    <xf numFmtId="0" fontId="13" fillId="23" borderId="65" xfId="0" applyNumberFormat="1" applyFont="1" applyFill="1" applyBorder="1" applyAlignment="1">
      <alignment horizontal="center" vertical="center" wrapText="1"/>
    </xf>
    <xf numFmtId="0" fontId="13" fillId="22" borderId="81" xfId="0" applyNumberFormat="1" applyFont="1" applyFill="1" applyBorder="1" applyAlignment="1">
      <alignment horizontal="center" vertical="center" wrapText="1"/>
    </xf>
    <xf numFmtId="0" fontId="13" fillId="22" borderId="65" xfId="0" applyNumberFormat="1" applyFont="1" applyFill="1" applyBorder="1" applyAlignment="1">
      <alignment horizontal="center" vertical="center" wrapText="1"/>
    </xf>
    <xf numFmtId="0" fontId="13" fillId="22" borderId="67" xfId="0" applyNumberFormat="1" applyFont="1" applyFill="1" applyBorder="1" applyAlignment="1">
      <alignment horizontal="center" vertical="center" wrapText="1"/>
    </xf>
    <xf numFmtId="0" fontId="13" fillId="23" borderId="67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textRotation="90" wrapText="1"/>
    </xf>
    <xf numFmtId="0" fontId="27" fillId="20" borderId="81" xfId="0" applyNumberFormat="1" applyFont="1" applyFill="1" applyBorder="1" applyAlignment="1">
      <alignment horizontal="center" vertical="center" wrapText="1"/>
    </xf>
    <xf numFmtId="0" fontId="27" fillId="20" borderId="89" xfId="0" applyNumberFormat="1" applyFont="1" applyFill="1" applyBorder="1" applyAlignment="1">
      <alignment horizontal="center" vertical="center" wrapText="1"/>
    </xf>
    <xf numFmtId="0" fontId="27" fillId="20" borderId="75" xfId="0" applyNumberFormat="1" applyFont="1" applyFill="1" applyBorder="1" applyAlignment="1">
      <alignment horizontal="center" vertical="center" wrapText="1"/>
    </xf>
    <xf numFmtId="0" fontId="13" fillId="22" borderId="89" xfId="0" applyNumberFormat="1" applyFont="1" applyFill="1" applyBorder="1" applyAlignment="1">
      <alignment horizontal="center" vertical="center" wrapText="1"/>
    </xf>
    <xf numFmtId="0" fontId="13" fillId="22" borderId="83" xfId="0" applyNumberFormat="1" applyFont="1" applyFill="1" applyBorder="1" applyAlignment="1">
      <alignment horizontal="center" vertical="center" wrapText="1"/>
    </xf>
    <xf numFmtId="0" fontId="31" fillId="17" borderId="68" xfId="0" applyNumberFormat="1" applyFont="1" applyFill="1" applyBorder="1" applyAlignment="1">
      <alignment horizontal="center" vertical="center" wrapText="1"/>
    </xf>
    <xf numFmtId="0" fontId="32" fillId="17" borderId="68" xfId="0" applyNumberFormat="1" applyFont="1" applyFill="1" applyBorder="1" applyAlignment="1">
      <alignment horizontal="center" vertical="center" wrapText="1"/>
    </xf>
    <xf numFmtId="0" fontId="33" fillId="17" borderId="68" xfId="0" applyNumberFormat="1" applyFont="1" applyFill="1" applyBorder="1" applyAlignment="1">
      <alignment horizontal="center" vertical="center" wrapText="1"/>
    </xf>
    <xf numFmtId="0" fontId="33" fillId="17" borderId="66" xfId="0" applyNumberFormat="1" applyFont="1" applyFill="1" applyBorder="1" applyAlignment="1">
      <alignment horizontal="center" vertical="center" wrapText="1"/>
    </xf>
    <xf numFmtId="0" fontId="13" fillId="23" borderId="82" xfId="0" applyNumberFormat="1" applyFont="1" applyFill="1" applyBorder="1" applyAlignment="1">
      <alignment horizontal="center" vertical="center" wrapText="1"/>
    </xf>
    <xf numFmtId="0" fontId="33" fillId="17" borderId="84" xfId="0" applyNumberFormat="1" applyFont="1" applyFill="1" applyBorder="1" applyAlignment="1">
      <alignment horizontal="center" vertical="center" wrapText="1"/>
    </xf>
    <xf numFmtId="0" fontId="13" fillId="0" borderId="98" xfId="0" applyNumberFormat="1" applyFont="1" applyFill="1" applyBorder="1" applyAlignment="1">
      <alignment horizontal="center" vertical="center" wrapText="1"/>
    </xf>
    <xf numFmtId="0" fontId="13" fillId="23" borderId="64" xfId="0" applyNumberFormat="1" applyFont="1" applyFill="1" applyBorder="1" applyAlignment="1">
      <alignment horizontal="center" vertical="center" wrapText="1"/>
    </xf>
    <xf numFmtId="0" fontId="13" fillId="23" borderId="69" xfId="0" applyNumberFormat="1" applyFont="1" applyFill="1" applyBorder="1" applyAlignment="1">
      <alignment horizontal="center" vertical="center" wrapText="1"/>
    </xf>
    <xf numFmtId="0" fontId="13" fillId="23" borderId="70" xfId="0" applyNumberFormat="1" applyFont="1" applyFill="1" applyBorder="1" applyAlignment="1">
      <alignment horizontal="center" vertical="center" wrapText="1"/>
    </xf>
    <xf numFmtId="0" fontId="31" fillId="24" borderId="82" xfId="0" applyNumberFormat="1" applyFont="1" applyFill="1" applyBorder="1" applyAlignment="1">
      <alignment horizontal="center" vertical="center" wrapText="1"/>
    </xf>
    <xf numFmtId="0" fontId="31" fillId="23" borderId="67" xfId="0" applyNumberFormat="1" applyFont="1" applyFill="1" applyBorder="1" applyAlignment="1">
      <alignment horizontal="center" vertical="center" wrapText="1"/>
    </xf>
    <xf numFmtId="0" fontId="31" fillId="22" borderId="82" xfId="0" applyNumberFormat="1" applyFont="1" applyFill="1" applyBorder="1" applyAlignment="1">
      <alignment horizontal="center" vertical="center" wrapText="1"/>
    </xf>
    <xf numFmtId="0" fontId="32" fillId="22" borderId="82" xfId="0" applyNumberFormat="1" applyFont="1" applyFill="1" applyBorder="1" applyAlignment="1">
      <alignment horizontal="center" vertical="center" wrapText="1"/>
    </xf>
    <xf numFmtId="0" fontId="13" fillId="23" borderId="90" xfId="0" applyNumberFormat="1" applyFont="1" applyFill="1" applyBorder="1" applyAlignment="1">
      <alignment horizontal="center" vertical="center" wrapText="1"/>
    </xf>
    <xf numFmtId="0" fontId="31" fillId="23" borderId="82" xfId="0" applyNumberFormat="1" applyFont="1" applyFill="1" applyBorder="1" applyAlignment="1">
      <alignment horizontal="center" vertical="center" wrapText="1"/>
    </xf>
    <xf numFmtId="0" fontId="3" fillId="0" borderId="38" xfId="0" applyFont="1" applyBorder="1"/>
    <xf numFmtId="0" fontId="28" fillId="21" borderId="38" xfId="0" applyFont="1" applyFill="1" applyBorder="1" applyAlignment="1"/>
    <xf numFmtId="0" fontId="28" fillId="0" borderId="38" xfId="1" applyFont="1" applyBorder="1"/>
    <xf numFmtId="0" fontId="28" fillId="0" borderId="38" xfId="0" applyFont="1" applyBorder="1"/>
    <xf numFmtId="0" fontId="28" fillId="21" borderId="38" xfId="0" applyFont="1" applyFill="1" applyBorder="1" applyAlignment="1">
      <alignment horizontal="center"/>
    </xf>
    <xf numFmtId="0" fontId="13" fillId="19" borderId="63" xfId="0" applyNumberFormat="1" applyFont="1" applyFill="1" applyBorder="1" applyAlignment="1">
      <alignment horizontal="center" vertical="center" wrapText="1"/>
    </xf>
    <xf numFmtId="0" fontId="13" fillId="19" borderId="70" xfId="0" applyNumberFormat="1" applyFont="1" applyFill="1" applyBorder="1" applyAlignment="1">
      <alignment horizontal="center" vertical="center" wrapText="1"/>
    </xf>
    <xf numFmtId="0" fontId="13" fillId="19" borderId="67" xfId="0" applyNumberFormat="1" applyFont="1" applyFill="1" applyBorder="1" applyAlignment="1">
      <alignment horizontal="center" vertical="center" wrapText="1"/>
    </xf>
    <xf numFmtId="0" fontId="13" fillId="19" borderId="69" xfId="0" applyNumberFormat="1" applyFont="1" applyFill="1" applyBorder="1" applyAlignment="1">
      <alignment horizontal="center" vertical="center" wrapText="1"/>
    </xf>
    <xf numFmtId="0" fontId="23" fillId="22" borderId="63" xfId="0" applyFont="1" applyFill="1" applyBorder="1" applyAlignment="1">
      <alignment horizontal="center" vertical="center"/>
    </xf>
    <xf numFmtId="0" fontId="13" fillId="0" borderId="64" xfId="0" applyNumberFormat="1" applyFont="1" applyFill="1" applyBorder="1" applyAlignment="1">
      <alignment horizontal="center" vertical="center" wrapText="1"/>
    </xf>
    <xf numFmtId="0" fontId="13" fillId="24" borderId="67" xfId="0" applyNumberFormat="1" applyFont="1" applyFill="1" applyBorder="1" applyAlignment="1">
      <alignment horizontal="center" vertical="center" wrapText="1"/>
    </xf>
    <xf numFmtId="0" fontId="27" fillId="20" borderId="136" xfId="0" applyNumberFormat="1" applyFont="1" applyFill="1" applyBorder="1" applyAlignment="1">
      <alignment horizontal="center" vertical="center" wrapText="1"/>
    </xf>
    <xf numFmtId="0" fontId="27" fillId="20" borderId="137" xfId="0" applyNumberFormat="1" applyFont="1" applyFill="1" applyBorder="1" applyAlignment="1">
      <alignment horizontal="center" vertical="center" wrapText="1"/>
    </xf>
    <xf numFmtId="0" fontId="27" fillId="20" borderId="126" xfId="0" applyNumberFormat="1" applyFont="1" applyFill="1" applyBorder="1" applyAlignment="1">
      <alignment horizontal="center" vertical="center" wrapText="1"/>
    </xf>
    <xf numFmtId="0" fontId="33" fillId="24" borderId="82" xfId="0" applyNumberFormat="1" applyFont="1" applyFill="1" applyBorder="1" applyAlignment="1">
      <alignment horizontal="center" vertical="center" wrapText="1"/>
    </xf>
    <xf numFmtId="0" fontId="13" fillId="24" borderId="89" xfId="0" applyNumberFormat="1" applyFont="1" applyFill="1" applyBorder="1" applyAlignment="1">
      <alignment horizontal="center" vertical="center" wrapText="1"/>
    </xf>
    <xf numFmtId="0" fontId="13" fillId="24" borderId="83" xfId="0" applyNumberFormat="1" applyFont="1" applyFill="1" applyBorder="1" applyAlignment="1">
      <alignment horizontal="center" vertical="center" wrapText="1"/>
    </xf>
    <xf numFmtId="0" fontId="31" fillId="24" borderId="67" xfId="0" applyNumberFormat="1" applyFont="1" applyFill="1" applyBorder="1" applyAlignment="1">
      <alignment horizontal="center" vertical="center" wrapText="1"/>
    </xf>
    <xf numFmtId="0" fontId="12" fillId="4" borderId="138" xfId="0" applyFont="1" applyFill="1" applyBorder="1" applyAlignment="1">
      <alignment horizontal="center" vertical="center" wrapText="1"/>
    </xf>
    <xf numFmtId="0" fontId="13" fillId="17" borderId="139" xfId="0" applyNumberFormat="1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33" fillId="24" borderId="89" xfId="0" applyNumberFormat="1" applyFont="1" applyFill="1" applyBorder="1" applyAlignment="1">
      <alignment horizontal="center" vertical="center" wrapText="1"/>
    </xf>
    <xf numFmtId="0" fontId="13" fillId="23" borderId="83" xfId="0" applyNumberFormat="1" applyFont="1" applyFill="1" applyBorder="1" applyAlignment="1">
      <alignment horizontal="center" vertical="center" wrapText="1"/>
    </xf>
    <xf numFmtId="0" fontId="31" fillId="17" borderId="66" xfId="0" applyNumberFormat="1" applyFont="1" applyFill="1" applyBorder="1" applyAlignment="1">
      <alignment horizontal="center" vertical="center" wrapText="1"/>
    </xf>
    <xf numFmtId="0" fontId="32" fillId="24" borderId="63" xfId="0" applyNumberFormat="1" applyFont="1" applyFill="1" applyBorder="1" applyAlignment="1">
      <alignment horizontal="center" vertical="center" wrapText="1"/>
    </xf>
    <xf numFmtId="0" fontId="32" fillId="22" borderId="89" xfId="0" applyNumberFormat="1" applyFont="1" applyFill="1" applyBorder="1" applyAlignment="1">
      <alignment horizontal="center" vertical="center" wrapText="1"/>
    </xf>
    <xf numFmtId="0" fontId="13" fillId="0" borderId="76" xfId="0" applyNumberFormat="1" applyFont="1" applyFill="1" applyBorder="1" applyAlignment="1">
      <alignment horizontal="center" vertical="center" wrapText="1"/>
    </xf>
    <xf numFmtId="0" fontId="13" fillId="0" borderId="77" xfId="0" applyNumberFormat="1" applyFont="1" applyFill="1" applyBorder="1" applyAlignment="1">
      <alignment horizontal="center" vertical="center" wrapText="1"/>
    </xf>
    <xf numFmtId="0" fontId="38" fillId="24" borderId="67" xfId="0" applyNumberFormat="1" applyFont="1" applyFill="1" applyBorder="1" applyAlignment="1">
      <alignment horizontal="center" vertical="center" wrapText="1"/>
    </xf>
    <xf numFmtId="0" fontId="13" fillId="24" borderId="77" xfId="0" applyNumberFormat="1" applyFont="1" applyFill="1" applyBorder="1" applyAlignment="1">
      <alignment horizontal="center" vertical="center" wrapText="1"/>
    </xf>
    <xf numFmtId="0" fontId="40" fillId="0" borderId="67" xfId="0" applyNumberFormat="1" applyFont="1" applyFill="1" applyBorder="1" applyAlignment="1">
      <alignment horizontal="center" vertical="center" wrapText="1"/>
    </xf>
    <xf numFmtId="0" fontId="40" fillId="0" borderId="63" xfId="0" applyNumberFormat="1" applyFont="1" applyFill="1" applyBorder="1" applyAlignment="1">
      <alignment horizontal="center" vertical="center" wrapText="1"/>
    </xf>
    <xf numFmtId="0" fontId="41" fillId="0" borderId="63" xfId="0" applyNumberFormat="1" applyFont="1" applyFill="1" applyBorder="1" applyAlignment="1">
      <alignment horizontal="center" vertical="center" wrapText="1"/>
    </xf>
    <xf numFmtId="0" fontId="42" fillId="0" borderId="67" xfId="0" applyNumberFormat="1" applyFont="1" applyFill="1" applyBorder="1" applyAlignment="1">
      <alignment horizontal="center" vertical="center" wrapText="1"/>
    </xf>
    <xf numFmtId="0" fontId="41" fillId="0" borderId="77" xfId="0" applyNumberFormat="1" applyFont="1" applyFill="1" applyBorder="1" applyAlignment="1">
      <alignment horizontal="center" vertical="center" wrapText="1"/>
    </xf>
    <xf numFmtId="0" fontId="13" fillId="0" borderId="78" xfId="0" applyNumberFormat="1" applyFont="1" applyFill="1" applyBorder="1" applyAlignment="1">
      <alignment horizontal="center" vertical="center" wrapText="1"/>
    </xf>
    <xf numFmtId="0" fontId="44" fillId="24" borderId="67" xfId="0" applyNumberFormat="1" applyFont="1" applyFill="1" applyBorder="1" applyAlignment="1">
      <alignment horizontal="center" vertical="center" wrapText="1"/>
    </xf>
    <xf numFmtId="0" fontId="40" fillId="24" borderId="63" xfId="0" applyNumberFormat="1" applyFont="1" applyFill="1" applyBorder="1" applyAlignment="1">
      <alignment horizontal="center" vertical="center" wrapText="1"/>
    </xf>
    <xf numFmtId="0" fontId="41" fillId="24" borderId="77" xfId="0" applyNumberFormat="1" applyFont="1" applyFill="1" applyBorder="1" applyAlignment="1">
      <alignment horizontal="center" vertical="center" wrapText="1"/>
    </xf>
    <xf numFmtId="0" fontId="38" fillId="0" borderId="67" xfId="0" applyNumberFormat="1" applyFont="1" applyFill="1" applyBorder="1" applyAlignment="1">
      <alignment horizontal="center" vertical="center" wrapText="1"/>
    </xf>
    <xf numFmtId="0" fontId="31" fillId="0" borderId="77" xfId="0" applyNumberFormat="1" applyFont="1" applyFill="1" applyBorder="1" applyAlignment="1">
      <alignment horizontal="center" vertical="center" wrapText="1"/>
    </xf>
    <xf numFmtId="0" fontId="31" fillId="24" borderId="77" xfId="0" applyNumberFormat="1" applyFont="1" applyFill="1" applyBorder="1" applyAlignment="1">
      <alignment horizontal="center" vertical="center" wrapText="1"/>
    </xf>
    <xf numFmtId="0" fontId="40" fillId="0" borderId="93" xfId="0" applyNumberFormat="1" applyFont="1" applyFill="1" applyBorder="1" applyAlignment="1">
      <alignment horizontal="center" vertical="center" wrapText="1"/>
    </xf>
    <xf numFmtId="0" fontId="46" fillId="24" borderId="67" xfId="0" applyNumberFormat="1" applyFont="1" applyFill="1" applyBorder="1" applyAlignment="1">
      <alignment horizontal="center" vertical="center" wrapText="1"/>
    </xf>
    <xf numFmtId="0" fontId="23" fillId="24" borderId="63" xfId="0" applyNumberFormat="1" applyFont="1" applyFill="1" applyBorder="1" applyAlignment="1">
      <alignment horizontal="center" vertical="center" wrapText="1"/>
    </xf>
    <xf numFmtId="0" fontId="47" fillId="24" borderId="88" xfId="0" applyNumberFormat="1" applyFont="1" applyFill="1" applyBorder="1" applyAlignment="1">
      <alignment horizontal="center" vertical="center" wrapText="1"/>
    </xf>
    <xf numFmtId="0" fontId="13" fillId="0" borderId="88" xfId="0" applyNumberFormat="1" applyFont="1" applyFill="1" applyBorder="1" applyAlignment="1">
      <alignment horizontal="center" vertical="center" wrapText="1"/>
    </xf>
    <xf numFmtId="0" fontId="13" fillId="0" borderId="140" xfId="0" applyNumberFormat="1" applyFont="1" applyFill="1" applyBorder="1" applyAlignment="1">
      <alignment horizontal="center" vertical="center" wrapText="1"/>
    </xf>
    <xf numFmtId="0" fontId="0" fillId="0" borderId="69" xfId="0" applyFont="1" applyFill="1" applyBorder="1" applyAlignment="1"/>
    <xf numFmtId="0" fontId="0" fillId="0" borderId="70" xfId="0" applyFont="1" applyFill="1" applyBorder="1" applyAlignment="1"/>
    <xf numFmtId="0" fontId="38" fillId="22" borderId="67" xfId="0" applyNumberFormat="1" applyFont="1" applyFill="1" applyBorder="1" applyAlignment="1">
      <alignment horizontal="center" vertical="center" wrapText="1"/>
    </xf>
    <xf numFmtId="0" fontId="13" fillId="22" borderId="77" xfId="0" applyNumberFormat="1" applyFont="1" applyFill="1" applyBorder="1" applyAlignment="1">
      <alignment horizontal="center" vertical="center" wrapText="1"/>
    </xf>
    <xf numFmtId="0" fontId="48" fillId="22" borderId="63" xfId="0" applyFont="1" applyFill="1" applyBorder="1" applyAlignment="1"/>
    <xf numFmtId="0" fontId="31" fillId="22" borderId="83" xfId="0" applyNumberFormat="1" applyFont="1" applyFill="1" applyBorder="1" applyAlignment="1">
      <alignment horizontal="center" vertical="center" wrapText="1"/>
    </xf>
    <xf numFmtId="0" fontId="32" fillId="22" borderId="63" xfId="0" applyNumberFormat="1" applyFont="1" applyFill="1" applyBorder="1" applyAlignment="1">
      <alignment horizontal="center" vertical="center" wrapText="1"/>
    </xf>
    <xf numFmtId="0" fontId="31" fillId="22" borderId="63" xfId="0" applyNumberFormat="1" applyFont="1" applyFill="1" applyBorder="1" applyAlignment="1">
      <alignment horizontal="center" vertical="center" wrapText="1"/>
    </xf>
    <xf numFmtId="0" fontId="31" fillId="22" borderId="67" xfId="0" applyNumberFormat="1" applyFont="1" applyFill="1" applyBorder="1" applyAlignment="1">
      <alignment horizontal="center" vertical="center" wrapText="1"/>
    </xf>
    <xf numFmtId="0" fontId="13" fillId="19" borderId="90" xfId="0" applyNumberFormat="1" applyFont="1" applyFill="1" applyBorder="1" applyAlignment="1">
      <alignment horizontal="center" vertical="center" wrapText="1"/>
    </xf>
    <xf numFmtId="0" fontId="32" fillId="22" borderId="67" xfId="0" applyNumberFormat="1" applyFont="1" applyFill="1" applyBorder="1" applyAlignment="1">
      <alignment horizontal="center" vertical="center" wrapText="1"/>
    </xf>
    <xf numFmtId="0" fontId="31" fillId="19" borderId="82" xfId="0" applyNumberFormat="1" applyFont="1" applyFill="1" applyBorder="1" applyAlignment="1">
      <alignment horizontal="center" vertical="center" wrapText="1"/>
    </xf>
    <xf numFmtId="0" fontId="13" fillId="20" borderId="68" xfId="0" applyNumberFormat="1" applyFont="1" applyFill="1" applyBorder="1" applyAlignment="1">
      <alignment horizontal="center" vertical="center" wrapText="1"/>
    </xf>
    <xf numFmtId="0" fontId="0" fillId="0" borderId="64" xfId="0" applyFont="1" applyBorder="1" applyAlignment="1"/>
    <xf numFmtId="0" fontId="0" fillId="0" borderId="65" xfId="0" applyFont="1" applyBorder="1" applyAlignment="1"/>
    <xf numFmtId="0" fontId="0" fillId="0" borderId="67" xfId="0" applyFont="1" applyBorder="1" applyAlignment="1"/>
    <xf numFmtId="0" fontId="0" fillId="0" borderId="63" xfId="0" applyFont="1" applyBorder="1" applyAlignment="1"/>
    <xf numFmtId="0" fontId="13" fillId="23" borderId="85" xfId="0" applyNumberFormat="1" applyFont="1" applyFill="1" applyBorder="1" applyAlignment="1">
      <alignment horizontal="center" vertical="center" wrapText="1"/>
    </xf>
    <xf numFmtId="0" fontId="13" fillId="23" borderId="86" xfId="0" applyNumberFormat="1" applyFont="1" applyFill="1" applyBorder="1" applyAlignment="1">
      <alignment horizontal="center" vertical="center" wrapText="1"/>
    </xf>
    <xf numFmtId="0" fontId="13" fillId="23" borderId="98" xfId="0" applyNumberFormat="1" applyFont="1" applyFill="1" applyBorder="1" applyAlignment="1">
      <alignment horizontal="center" vertical="center" wrapText="1"/>
    </xf>
    <xf numFmtId="0" fontId="13" fillId="23" borderId="89" xfId="0" applyNumberFormat="1" applyFont="1" applyFill="1" applyBorder="1" applyAlignment="1">
      <alignment horizontal="center" vertical="center" wrapText="1"/>
    </xf>
    <xf numFmtId="0" fontId="6" fillId="3" borderId="142" xfId="0" applyFont="1" applyFill="1" applyBorder="1" applyAlignment="1">
      <alignment horizontal="center" vertical="center" wrapText="1"/>
    </xf>
    <xf numFmtId="0" fontId="13" fillId="22" borderId="64" xfId="0" applyNumberFormat="1" applyFont="1" applyFill="1" applyBorder="1" applyAlignment="1">
      <alignment horizontal="center" vertical="center" wrapText="1"/>
    </xf>
    <xf numFmtId="0" fontId="13" fillId="19" borderId="85" xfId="0" applyNumberFormat="1" applyFont="1" applyFill="1" applyBorder="1" applyAlignment="1">
      <alignment horizontal="center" vertical="center" wrapText="1"/>
    </xf>
    <xf numFmtId="0" fontId="13" fillId="19" borderId="86" xfId="0" applyNumberFormat="1" applyFont="1" applyFill="1" applyBorder="1" applyAlignment="1">
      <alignment horizontal="center" vertical="center" wrapText="1"/>
    </xf>
    <xf numFmtId="0" fontId="31" fillId="24" borderId="81" xfId="0" applyNumberFormat="1" applyFont="1" applyFill="1" applyBorder="1" applyAlignment="1">
      <alignment horizontal="center" vertical="center" wrapText="1"/>
    </xf>
    <xf numFmtId="0" fontId="13" fillId="24" borderId="65" xfId="0" applyNumberFormat="1" applyFont="1" applyFill="1" applyBorder="1" applyAlignment="1">
      <alignment horizontal="center" vertical="center" wrapText="1"/>
    </xf>
    <xf numFmtId="0" fontId="32" fillId="24" borderId="65" xfId="0" applyNumberFormat="1" applyFont="1" applyFill="1" applyBorder="1" applyAlignment="1">
      <alignment horizontal="center" vertical="center" wrapText="1"/>
    </xf>
    <xf numFmtId="0" fontId="31" fillId="24" borderId="63" xfId="0" applyNumberFormat="1" applyFont="1" applyFill="1" applyBorder="1" applyAlignment="1">
      <alignment horizontal="center" vertical="center" wrapText="1"/>
    </xf>
    <xf numFmtId="0" fontId="23" fillId="22" borderId="65" xfId="0" applyFont="1" applyFill="1" applyBorder="1" applyAlignment="1">
      <alignment horizontal="center" vertical="center"/>
    </xf>
    <xf numFmtId="0" fontId="13" fillId="23" borderId="93" xfId="0" applyNumberFormat="1" applyFont="1" applyFill="1" applyBorder="1" applyAlignment="1">
      <alignment horizontal="center" vertical="center" wrapText="1"/>
    </xf>
    <xf numFmtId="0" fontId="33" fillId="22" borderId="82" xfId="0" applyNumberFormat="1" applyFont="1" applyFill="1" applyBorder="1" applyAlignment="1">
      <alignment horizontal="center" vertical="center" wrapText="1"/>
    </xf>
    <xf numFmtId="0" fontId="31" fillId="24" borderId="64" xfId="0" applyNumberFormat="1" applyFont="1" applyFill="1" applyBorder="1" applyAlignment="1">
      <alignment horizontal="center" vertical="center" wrapText="1"/>
    </xf>
    <xf numFmtId="0" fontId="13" fillId="24" borderId="64" xfId="0" applyNumberFormat="1" applyFont="1" applyFill="1" applyBorder="1" applyAlignment="1">
      <alignment horizontal="center" vertical="center" wrapText="1"/>
    </xf>
    <xf numFmtId="0" fontId="31" fillId="17" borderId="118" xfId="0" applyNumberFormat="1" applyFont="1" applyFill="1" applyBorder="1" applyAlignment="1">
      <alignment horizontal="center" vertical="center" wrapText="1"/>
    </xf>
    <xf numFmtId="0" fontId="32" fillId="17" borderId="120" xfId="0" applyNumberFormat="1" applyFont="1" applyFill="1" applyBorder="1" applyAlignment="1">
      <alignment horizontal="center" vertical="center" wrapText="1"/>
    </xf>
    <xf numFmtId="0" fontId="31" fillId="17" borderId="120" xfId="0" applyNumberFormat="1" applyFont="1" applyFill="1" applyBorder="1" applyAlignment="1">
      <alignment horizontal="center" vertical="center" wrapText="1"/>
    </xf>
    <xf numFmtId="0" fontId="13" fillId="17" borderId="120" xfId="0" applyNumberFormat="1" applyFont="1" applyFill="1" applyBorder="1" applyAlignment="1">
      <alignment horizontal="center" vertical="center" wrapText="1"/>
    </xf>
    <xf numFmtId="0" fontId="27" fillId="20" borderId="125" xfId="0" applyNumberFormat="1" applyFont="1" applyFill="1" applyBorder="1" applyAlignment="1">
      <alignment horizontal="center" vertical="center" wrapText="1"/>
    </xf>
    <xf numFmtId="0" fontId="27" fillId="20" borderId="55" xfId="0" applyNumberFormat="1" applyFont="1" applyFill="1" applyBorder="1" applyAlignment="1">
      <alignment horizontal="center" vertical="center" wrapText="1"/>
    </xf>
    <xf numFmtId="0" fontId="13" fillId="17" borderId="119" xfId="0" applyNumberFormat="1" applyFont="1" applyFill="1" applyBorder="1" applyAlignment="1">
      <alignment horizontal="center" vertical="center" wrapText="1"/>
    </xf>
    <xf numFmtId="0" fontId="23" fillId="24" borderId="67" xfId="0" applyFont="1" applyFill="1" applyBorder="1" applyAlignment="1">
      <alignment horizontal="center" vertical="center" wrapText="1"/>
    </xf>
    <xf numFmtId="0" fontId="23" fillId="24" borderId="63" xfId="0" applyFont="1" applyFill="1" applyBorder="1" applyAlignment="1">
      <alignment horizontal="center" vertical="center" wrapText="1"/>
    </xf>
    <xf numFmtId="0" fontId="23" fillId="24" borderId="67" xfId="0" applyNumberFormat="1" applyFont="1" applyFill="1" applyBorder="1" applyAlignment="1">
      <alignment horizontal="center" vertical="center" wrapText="1"/>
    </xf>
    <xf numFmtId="0" fontId="23" fillId="24" borderId="64" xfId="0" applyNumberFormat="1" applyFont="1" applyFill="1" applyBorder="1" applyAlignment="1">
      <alignment horizontal="center" vertical="center" wrapText="1"/>
    </xf>
    <xf numFmtId="0" fontId="23" fillId="24" borderId="65" xfId="0" applyNumberFormat="1" applyFont="1" applyFill="1" applyBorder="1" applyAlignment="1">
      <alignment horizontal="center" vertical="center" wrapText="1"/>
    </xf>
    <xf numFmtId="0" fontId="23" fillId="24" borderId="82" xfId="0" applyNumberFormat="1" applyFont="1" applyFill="1" applyBorder="1" applyAlignment="1">
      <alignment horizontal="center" vertical="center" wrapText="1"/>
    </xf>
    <xf numFmtId="0" fontId="32" fillId="17" borderId="66" xfId="0" applyNumberFormat="1" applyFont="1" applyFill="1" applyBorder="1" applyAlignment="1">
      <alignment horizontal="center" vertical="center" wrapText="1"/>
    </xf>
    <xf numFmtId="0" fontId="32" fillId="17" borderId="84" xfId="0" applyNumberFormat="1" applyFont="1" applyFill="1" applyBorder="1" applyAlignment="1">
      <alignment horizontal="center" vertical="center" wrapText="1"/>
    </xf>
    <xf numFmtId="0" fontId="23" fillId="0" borderId="63" xfId="0" applyNumberFormat="1" applyFont="1" applyFill="1" applyBorder="1" applyAlignment="1">
      <alignment horizontal="center" vertical="center" wrapText="1"/>
    </xf>
    <xf numFmtId="0" fontId="48" fillId="24" borderId="63" xfId="0" applyNumberFormat="1" applyFont="1" applyFill="1" applyBorder="1" applyAlignment="1">
      <alignment horizontal="center" vertical="center" wrapText="1"/>
    </xf>
    <xf numFmtId="0" fontId="23" fillId="0" borderId="70" xfId="0" applyNumberFormat="1" applyFont="1" applyFill="1" applyBorder="1" applyAlignment="1">
      <alignment horizontal="center" vertical="center" wrapText="1"/>
    </xf>
    <xf numFmtId="0" fontId="23" fillId="22" borderId="63" xfId="0" applyNumberFormat="1" applyFont="1" applyFill="1" applyBorder="1" applyAlignment="1">
      <alignment horizontal="center" vertical="center" wrapText="1"/>
    </xf>
    <xf numFmtId="0" fontId="13" fillId="22" borderId="93" xfId="0" applyNumberFormat="1" applyFont="1" applyFill="1" applyBorder="1" applyAlignment="1">
      <alignment horizontal="center" vertical="center" wrapText="1"/>
    </xf>
    <xf numFmtId="0" fontId="34" fillId="20" borderId="74" xfId="0" applyNumberFormat="1" applyFont="1" applyFill="1" applyBorder="1" applyAlignment="1">
      <alignment horizontal="center" vertical="center" wrapText="1"/>
    </xf>
    <xf numFmtId="0" fontId="34" fillId="20" borderId="120" xfId="0" applyNumberFormat="1" applyFont="1" applyFill="1" applyBorder="1" applyAlignment="1">
      <alignment horizontal="center" vertical="center" wrapText="1"/>
    </xf>
    <xf numFmtId="0" fontId="34" fillId="17" borderId="120" xfId="0" applyNumberFormat="1" applyFont="1" applyFill="1" applyBorder="1" applyAlignment="1">
      <alignment horizontal="center" vertical="center" wrapText="1"/>
    </xf>
    <xf numFmtId="0" fontId="34" fillId="17" borderId="75" xfId="0" applyNumberFormat="1" applyFont="1" applyFill="1" applyBorder="1" applyAlignment="1">
      <alignment horizontal="center" vertical="center" wrapText="1"/>
    </xf>
    <xf numFmtId="0" fontId="43" fillId="20" borderId="133" xfId="0" applyNumberFormat="1" applyFont="1" applyFill="1" applyBorder="1" applyAlignment="1">
      <alignment horizontal="center" vertical="center" wrapText="1"/>
    </xf>
    <xf numFmtId="0" fontId="34" fillId="20" borderId="119" xfId="0" applyNumberFormat="1" applyFont="1" applyFill="1" applyBorder="1" applyAlignment="1">
      <alignment horizontal="center" vertical="center" wrapText="1"/>
    </xf>
    <xf numFmtId="0" fontId="31" fillId="0" borderId="67" xfId="0" applyNumberFormat="1" applyFont="1" applyFill="1" applyBorder="1" applyAlignment="1">
      <alignment horizontal="center" vertical="center" wrapText="1"/>
    </xf>
    <xf numFmtId="0" fontId="40" fillId="0" borderId="83" xfId="0" applyNumberFormat="1" applyFont="1" applyFill="1" applyBorder="1" applyAlignment="1">
      <alignment horizontal="center" vertical="center" wrapText="1"/>
    </xf>
    <xf numFmtId="0" fontId="41" fillId="0" borderId="139" xfId="0" applyNumberFormat="1" applyFont="1" applyFill="1" applyBorder="1" applyAlignment="1">
      <alignment horizontal="center" vertical="center" wrapText="1"/>
    </xf>
    <xf numFmtId="0" fontId="41" fillId="0" borderId="83" xfId="0" applyNumberFormat="1" applyFont="1" applyFill="1" applyBorder="1" applyAlignment="1">
      <alignment horizontal="center" vertical="center" wrapText="1"/>
    </xf>
    <xf numFmtId="0" fontId="40" fillId="0" borderId="69" xfId="0" applyNumberFormat="1" applyFont="1" applyFill="1" applyBorder="1" applyAlignment="1">
      <alignment horizontal="center" vertical="center" wrapText="1"/>
    </xf>
    <xf numFmtId="0" fontId="40" fillId="0" borderId="70" xfId="0" applyNumberFormat="1" applyFont="1" applyFill="1" applyBorder="1" applyAlignment="1">
      <alignment horizontal="center" vertical="center" wrapText="1"/>
    </xf>
    <xf numFmtId="0" fontId="41" fillId="0" borderId="78" xfId="0" applyNumberFormat="1" applyFont="1" applyFill="1" applyBorder="1" applyAlignment="1">
      <alignment horizontal="center" vertical="center" wrapText="1"/>
    </xf>
    <xf numFmtId="0" fontId="35" fillId="24" borderId="64" xfId="0" applyNumberFormat="1" applyFont="1" applyFill="1" applyBorder="1" applyAlignment="1">
      <alignment horizontal="center" vertical="center" wrapText="1"/>
    </xf>
    <xf numFmtId="0" fontId="35" fillId="24" borderId="67" xfId="0" applyNumberFormat="1" applyFont="1" applyFill="1" applyBorder="1" applyAlignment="1">
      <alignment horizontal="center" vertical="center" wrapText="1"/>
    </xf>
    <xf numFmtId="0" fontId="32" fillId="0" borderId="64" xfId="0" applyNumberFormat="1" applyFont="1" applyFill="1" applyBorder="1" applyAlignment="1">
      <alignment horizontal="center" vertical="center" wrapText="1"/>
    </xf>
    <xf numFmtId="0" fontId="0" fillId="0" borderId="76" xfId="0" applyFont="1" applyFill="1" applyBorder="1" applyAlignment="1"/>
    <xf numFmtId="0" fontId="38" fillId="22" borderId="69" xfId="0" applyNumberFormat="1" applyFont="1" applyFill="1" applyBorder="1" applyAlignment="1">
      <alignment horizontal="center" vertical="center" wrapText="1"/>
    </xf>
    <xf numFmtId="0" fontId="13" fillId="22" borderId="70" xfId="0" applyNumberFormat="1" applyFont="1" applyFill="1" applyBorder="1" applyAlignment="1">
      <alignment horizontal="center" vertical="center" wrapText="1"/>
    </xf>
    <xf numFmtId="0" fontId="13" fillId="22" borderId="78" xfId="0" applyNumberFormat="1" applyFont="1" applyFill="1" applyBorder="1" applyAlignment="1">
      <alignment horizontal="center" vertical="center" wrapText="1"/>
    </xf>
    <xf numFmtId="0" fontId="13" fillId="20" borderId="76" xfId="0" applyNumberFormat="1" applyFont="1" applyFill="1" applyBorder="1" applyAlignment="1">
      <alignment horizontal="center" vertical="center" wrapText="1"/>
    </xf>
    <xf numFmtId="0" fontId="36" fillId="20" borderId="77" xfId="0" applyNumberFormat="1" applyFont="1" applyFill="1" applyBorder="1" applyAlignment="1">
      <alignment horizontal="center" vertical="center" wrapText="1"/>
    </xf>
    <xf numFmtId="0" fontId="39" fillId="20" borderId="77" xfId="0" applyNumberFormat="1" applyFont="1" applyFill="1" applyBorder="1" applyAlignment="1">
      <alignment horizontal="center" vertical="center" wrapText="1"/>
    </xf>
    <xf numFmtId="0" fontId="13" fillId="20" borderId="77" xfId="0" applyNumberFormat="1" applyFont="1" applyFill="1" applyBorder="1" applyAlignment="1">
      <alignment horizontal="center" vertical="center" wrapText="1"/>
    </xf>
    <xf numFmtId="0" fontId="13" fillId="20" borderId="78" xfId="0" applyNumberFormat="1" applyFont="1" applyFill="1" applyBorder="1" applyAlignment="1">
      <alignment horizontal="center" vertical="center" wrapText="1"/>
    </xf>
    <xf numFmtId="0" fontId="13" fillId="20" borderId="139" xfId="0" applyNumberFormat="1" applyFont="1" applyFill="1" applyBorder="1" applyAlignment="1">
      <alignment horizontal="center" vertical="center" wrapText="1"/>
    </xf>
    <xf numFmtId="0" fontId="37" fillId="17" borderId="77" xfId="0" applyNumberFormat="1" applyFont="1" applyFill="1" applyBorder="1" applyAlignment="1">
      <alignment horizontal="center" vertical="center" wrapText="1"/>
    </xf>
    <xf numFmtId="0" fontId="13" fillId="20" borderId="140" xfId="0" applyNumberFormat="1" applyFont="1" applyFill="1" applyBorder="1" applyAlignment="1">
      <alignment horizontal="center" vertical="center" wrapText="1"/>
    </xf>
    <xf numFmtId="0" fontId="13" fillId="17" borderId="78" xfId="0" applyNumberFormat="1" applyFont="1" applyFill="1" applyBorder="1" applyAlignment="1">
      <alignment horizontal="center" vertical="center" wrapText="1"/>
    </xf>
    <xf numFmtId="0" fontId="34" fillId="20" borderId="133" xfId="0" applyNumberFormat="1" applyFont="1" applyFill="1" applyBorder="1" applyAlignment="1">
      <alignment horizontal="center" vertical="center" wrapText="1"/>
    </xf>
    <xf numFmtId="0" fontId="36" fillId="20" borderId="68" xfId="0" applyNumberFormat="1" applyFont="1" applyFill="1" applyBorder="1" applyAlignment="1">
      <alignment horizontal="center" vertical="center" wrapText="1"/>
    </xf>
    <xf numFmtId="0" fontId="34" fillId="20" borderId="116" xfId="0" applyNumberFormat="1" applyFont="1" applyFill="1" applyBorder="1" applyAlignment="1">
      <alignment horizontal="center" vertical="center" wrapText="1"/>
    </xf>
    <xf numFmtId="0" fontId="34" fillId="20" borderId="75" xfId="0" applyNumberFormat="1" applyFont="1" applyFill="1" applyBorder="1" applyAlignment="1">
      <alignment horizontal="center" vertical="center" wrapText="1"/>
    </xf>
    <xf numFmtId="0" fontId="45" fillId="20" borderId="120" xfId="0" applyNumberFormat="1" applyFont="1" applyFill="1" applyBorder="1" applyAlignment="1">
      <alignment horizontal="center" vertical="center" wrapText="1"/>
    </xf>
    <xf numFmtId="0" fontId="34" fillId="20" borderId="121" xfId="0" applyNumberFormat="1" applyFont="1" applyFill="1" applyBorder="1" applyAlignment="1">
      <alignment horizontal="center" vertical="center" wrapText="1"/>
    </xf>
    <xf numFmtId="0" fontId="27" fillId="17" borderId="119" xfId="0" applyNumberFormat="1" applyFont="1" applyFill="1" applyBorder="1" applyAlignment="1">
      <alignment horizontal="center" vertical="center" wrapText="1"/>
    </xf>
    <xf numFmtId="0" fontId="13" fillId="17" borderId="143" xfId="0" applyNumberFormat="1" applyFont="1" applyFill="1" applyBorder="1" applyAlignment="1">
      <alignment horizontal="center" vertical="center" wrapText="1"/>
    </xf>
    <xf numFmtId="0" fontId="43" fillId="20" borderId="120" xfId="0" applyNumberFormat="1" applyFont="1" applyFill="1" applyBorder="1" applyAlignment="1">
      <alignment horizontal="center" vertical="center" wrapText="1"/>
    </xf>
    <xf numFmtId="0" fontId="46" fillId="20" borderId="121" xfId="0" applyNumberFormat="1" applyFont="1" applyFill="1" applyBorder="1" applyAlignment="1">
      <alignment horizontal="center" vertical="center" wrapText="1"/>
    </xf>
    <xf numFmtId="0" fontId="23" fillId="24" borderId="83" xfId="0" applyNumberFormat="1" applyFont="1" applyFill="1" applyBorder="1" applyAlignment="1">
      <alignment horizontal="center" vertical="center" wrapText="1"/>
    </xf>
    <xf numFmtId="0" fontId="32" fillId="24" borderId="82" xfId="0" applyNumberFormat="1" applyFont="1" applyFill="1" applyBorder="1" applyAlignment="1">
      <alignment horizontal="center" vertical="center" wrapText="1"/>
    </xf>
    <xf numFmtId="0" fontId="13" fillId="24" borderId="98" xfId="0" applyNumberFormat="1" applyFont="1" applyFill="1" applyBorder="1" applyAlignment="1">
      <alignment horizontal="center" vertical="center" wrapText="1"/>
    </xf>
    <xf numFmtId="0" fontId="13" fillId="24" borderId="86" xfId="0" applyNumberFormat="1" applyFont="1" applyFill="1" applyBorder="1" applyAlignment="1">
      <alignment horizontal="center" vertical="center" wrapText="1"/>
    </xf>
    <xf numFmtId="0" fontId="23" fillId="24" borderId="86" xfId="0" applyNumberFormat="1" applyFont="1" applyFill="1" applyBorder="1" applyAlignment="1">
      <alignment horizontal="center" vertical="center" wrapText="1"/>
    </xf>
    <xf numFmtId="0" fontId="31" fillId="17" borderId="87" xfId="0" applyNumberFormat="1" applyFont="1" applyFill="1" applyBorder="1" applyAlignment="1">
      <alignment horizontal="center" vertical="center" wrapText="1"/>
    </xf>
    <xf numFmtId="0" fontId="23" fillId="0" borderId="65" xfId="0" applyNumberFormat="1" applyFont="1" applyFill="1" applyBorder="1" applyAlignment="1">
      <alignment horizontal="center" vertical="center" wrapText="1"/>
    </xf>
    <xf numFmtId="0" fontId="27" fillId="20" borderId="144" xfId="0" applyNumberFormat="1" applyFont="1" applyFill="1" applyBorder="1" applyAlignment="1">
      <alignment horizontal="center" vertical="center" wrapText="1"/>
    </xf>
    <xf numFmtId="0" fontId="27" fillId="20" borderId="90" xfId="0" applyNumberFormat="1" applyFont="1" applyFill="1" applyBorder="1" applyAlignment="1">
      <alignment horizontal="center" vertical="center" wrapText="1"/>
    </xf>
    <xf numFmtId="0" fontId="27" fillId="20" borderId="141" xfId="0" applyNumberFormat="1" applyFont="1" applyFill="1" applyBorder="1" applyAlignment="1">
      <alignment horizontal="center" vertical="center" wrapText="1"/>
    </xf>
    <xf numFmtId="0" fontId="13" fillId="24" borderId="93" xfId="0" applyNumberFormat="1" applyFont="1" applyFill="1" applyBorder="1" applyAlignment="1">
      <alignment horizontal="center" vertical="center" wrapText="1"/>
    </xf>
    <xf numFmtId="0" fontId="32" fillId="24" borderId="67" xfId="0" applyNumberFormat="1" applyFont="1" applyFill="1" applyBorder="1" applyAlignment="1">
      <alignment horizontal="center" vertical="center" wrapText="1"/>
    </xf>
    <xf numFmtId="0" fontId="49" fillId="17" borderId="68" xfId="0" applyNumberFormat="1" applyFont="1" applyFill="1" applyBorder="1" applyAlignment="1">
      <alignment horizontal="center" vertical="center" wrapText="1"/>
    </xf>
    <xf numFmtId="0" fontId="13" fillId="20" borderId="66" xfId="0" applyNumberFormat="1" applyFont="1" applyFill="1" applyBorder="1" applyAlignment="1">
      <alignment horizontal="center" vertical="center" wrapText="1"/>
    </xf>
    <xf numFmtId="0" fontId="33" fillId="22" borderId="67" xfId="0" applyNumberFormat="1" applyFont="1" applyFill="1" applyBorder="1" applyAlignment="1">
      <alignment horizontal="center" vertical="center" wrapText="1"/>
    </xf>
    <xf numFmtId="0" fontId="37" fillId="17" borderId="139" xfId="0" applyNumberFormat="1" applyFont="1" applyFill="1" applyBorder="1" applyAlignment="1">
      <alignment horizontal="center" vertical="center" wrapText="1"/>
    </xf>
    <xf numFmtId="0" fontId="38" fillId="20" borderId="77" xfId="0" applyNumberFormat="1" applyFont="1" applyFill="1" applyBorder="1" applyAlignment="1">
      <alignment horizontal="center" vertical="center" wrapText="1"/>
    </xf>
    <xf numFmtId="0" fontId="49" fillId="20" borderId="68" xfId="0" applyNumberFormat="1" applyFont="1" applyFill="1" applyBorder="1" applyAlignment="1">
      <alignment horizontal="center" vertical="center" wrapText="1"/>
    </xf>
    <xf numFmtId="0" fontId="36" fillId="20" borderId="76" xfId="0" applyNumberFormat="1" applyFont="1" applyFill="1" applyBorder="1" applyAlignment="1">
      <alignment horizontal="center" vertical="center" wrapText="1"/>
    </xf>
    <xf numFmtId="0" fontId="13" fillId="24" borderId="63" xfId="2" applyNumberFormat="1" applyFont="1" applyFill="1" applyBorder="1" applyAlignment="1">
      <alignment horizontal="center" vertical="center" wrapText="1"/>
    </xf>
    <xf numFmtId="0" fontId="38" fillId="24" borderId="67" xfId="2" applyNumberFormat="1" applyFont="1" applyFill="1" applyBorder="1" applyAlignment="1">
      <alignment horizontal="center" vertical="center" wrapText="1"/>
    </xf>
    <xf numFmtId="0" fontId="40" fillId="24" borderId="63" xfId="2" applyNumberFormat="1" applyFont="1" applyFill="1" applyBorder="1" applyAlignment="1">
      <alignment horizontal="center" vertical="center" wrapText="1"/>
    </xf>
    <xf numFmtId="0" fontId="41" fillId="24" borderId="77" xfId="2" applyNumberFormat="1" applyFont="1" applyFill="1" applyBorder="1" applyAlignment="1">
      <alignment horizontal="center" vertical="center" wrapText="1"/>
    </xf>
    <xf numFmtId="0" fontId="31" fillId="24" borderId="77" xfId="2" applyNumberFormat="1" applyFont="1" applyFill="1" applyBorder="1" applyAlignment="1">
      <alignment horizontal="center" vertical="center" wrapText="1"/>
    </xf>
    <xf numFmtId="0" fontId="46" fillId="24" borderId="67" xfId="2" applyNumberFormat="1" applyFont="1" applyFill="1" applyBorder="1" applyAlignment="1">
      <alignment horizontal="center" vertical="center" wrapText="1"/>
    </xf>
    <xf numFmtId="0" fontId="33" fillId="22" borderId="67" xfId="0" applyFont="1" applyFill="1" applyBorder="1" applyAlignment="1">
      <alignment horizontal="center" vertical="center" wrapText="1"/>
    </xf>
    <xf numFmtId="0" fontId="51" fillId="22" borderId="63" xfId="0" applyNumberFormat="1" applyFont="1" applyFill="1" applyBorder="1" applyAlignment="1">
      <alignment horizontal="center" vertical="center" wrapText="1"/>
    </xf>
    <xf numFmtId="0" fontId="13" fillId="0" borderId="128" xfId="0" applyNumberFormat="1" applyFont="1" applyFill="1" applyBorder="1" applyAlignment="1">
      <alignment horizontal="center" vertical="center" wrapText="1"/>
    </xf>
    <xf numFmtId="0" fontId="13" fillId="0" borderId="106" xfId="0" applyNumberFormat="1" applyFont="1" applyFill="1" applyBorder="1" applyAlignment="1">
      <alignment horizontal="center" vertical="center" wrapText="1"/>
    </xf>
    <xf numFmtId="0" fontId="13" fillId="0" borderId="134" xfId="0" applyNumberFormat="1" applyFont="1" applyFill="1" applyBorder="1" applyAlignment="1">
      <alignment horizontal="center" vertical="center" wrapText="1"/>
    </xf>
    <xf numFmtId="0" fontId="13" fillId="0" borderId="125" xfId="0" applyNumberFormat="1" applyFont="1" applyFill="1" applyBorder="1" applyAlignment="1">
      <alignment horizontal="center" vertical="center" wrapText="1"/>
    </xf>
    <xf numFmtId="0" fontId="13" fillId="0" borderId="38" xfId="0" applyNumberFormat="1" applyFont="1" applyFill="1" applyBorder="1" applyAlignment="1">
      <alignment horizontal="center" vertical="center" wrapText="1"/>
    </xf>
    <xf numFmtId="0" fontId="13" fillId="0" borderId="92" xfId="0" applyNumberFormat="1" applyFont="1" applyFill="1" applyBorder="1" applyAlignment="1">
      <alignment horizontal="center" vertical="center" wrapText="1"/>
    </xf>
    <xf numFmtId="0" fontId="13" fillId="0" borderId="122" xfId="0" applyNumberFormat="1" applyFont="1" applyFill="1" applyBorder="1" applyAlignment="1">
      <alignment horizontal="center" vertical="center" wrapText="1"/>
    </xf>
    <xf numFmtId="0" fontId="13" fillId="0" borderId="126" xfId="0" applyNumberFormat="1" applyFont="1" applyFill="1" applyBorder="1" applyAlignment="1">
      <alignment horizontal="center" vertical="center" wrapText="1"/>
    </xf>
    <xf numFmtId="0" fontId="13" fillId="0" borderId="105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left"/>
    </xf>
    <xf numFmtId="0" fontId="3" fillId="0" borderId="38" xfId="0" applyFont="1" applyBorder="1"/>
    <xf numFmtId="0" fontId="14" fillId="6" borderId="106" xfId="0" applyFont="1" applyFill="1" applyBorder="1" applyAlignment="1">
      <alignment horizontal="left"/>
    </xf>
    <xf numFmtId="0" fontId="12" fillId="4" borderId="27" xfId="0" applyFont="1" applyFill="1" applyBorder="1" applyAlignment="1">
      <alignment horizontal="center" vertical="center" wrapText="1"/>
    </xf>
    <xf numFmtId="0" fontId="3" fillId="0" borderId="34" xfId="0" applyFont="1" applyBorder="1"/>
    <xf numFmtId="49" fontId="12" fillId="4" borderId="28" xfId="0" applyNumberFormat="1" applyFont="1" applyFill="1" applyBorder="1" applyAlignment="1">
      <alignment horizontal="center" vertical="center" wrapText="1"/>
    </xf>
    <xf numFmtId="0" fontId="3" fillId="0" borderId="35" xfId="0" applyFont="1" applyBorder="1"/>
    <xf numFmtId="0" fontId="11" fillId="11" borderId="74" xfId="0" applyFont="1" applyFill="1" applyBorder="1" applyAlignment="1">
      <alignment horizontal="center" vertical="center" textRotation="90"/>
    </xf>
    <xf numFmtId="0" fontId="3" fillId="0" borderId="75" xfId="0" applyFont="1" applyBorder="1"/>
    <xf numFmtId="0" fontId="3" fillId="0" borderId="116" xfId="0" applyFont="1" applyBorder="1"/>
    <xf numFmtId="0" fontId="12" fillId="4" borderId="39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3" fillId="0" borderId="20" xfId="0" applyFont="1" applyBorder="1"/>
    <xf numFmtId="0" fontId="12" fillId="4" borderId="31" xfId="0" applyFont="1" applyFill="1" applyBorder="1" applyAlignment="1">
      <alignment horizontal="center" vertical="center" wrapText="1"/>
    </xf>
    <xf numFmtId="0" fontId="8" fillId="6" borderId="63" xfId="0" applyFont="1" applyFill="1" applyBorder="1" applyAlignment="1">
      <alignment horizontal="left"/>
    </xf>
    <xf numFmtId="0" fontId="3" fillId="0" borderId="63" xfId="0" applyFont="1" applyBorder="1"/>
    <xf numFmtId="0" fontId="19" fillId="13" borderId="63" xfId="0" applyFont="1" applyFill="1" applyBorder="1" applyAlignment="1">
      <alignment horizontal="left"/>
    </xf>
    <xf numFmtId="0" fontId="19" fillId="16" borderId="63" xfId="0" applyFont="1" applyFill="1" applyBorder="1" applyAlignment="1">
      <alignment horizontal="left"/>
    </xf>
    <xf numFmtId="0" fontId="11" fillId="12" borderId="51" xfId="0" applyFont="1" applyFill="1" applyBorder="1" applyAlignment="1">
      <alignment horizontal="center" vertical="center" textRotation="90"/>
    </xf>
    <xf numFmtId="0" fontId="3" fillId="0" borderId="51" xfId="0" applyFont="1" applyBorder="1"/>
    <xf numFmtId="0" fontId="3" fillId="0" borderId="54" xfId="0" applyFont="1" applyBorder="1"/>
    <xf numFmtId="0" fontId="12" fillId="4" borderId="17" xfId="0" applyFont="1" applyFill="1" applyBorder="1" applyAlignment="1">
      <alignment horizontal="center" vertical="center" wrapText="1"/>
    </xf>
    <xf numFmtId="0" fontId="3" fillId="0" borderId="23" xfId="0" applyFont="1" applyBorder="1"/>
    <xf numFmtId="49" fontId="12" fillId="4" borderId="18" xfId="0" applyNumberFormat="1" applyFont="1" applyFill="1" applyBorder="1" applyAlignment="1">
      <alignment horizontal="center" vertical="center" wrapText="1"/>
    </xf>
    <xf numFmtId="0" fontId="12" fillId="4" borderId="25" xfId="0" applyFont="1" applyFill="1" applyBorder="1" applyAlignment="1">
      <alignment horizontal="center" vertical="center" wrapText="1"/>
    </xf>
    <xf numFmtId="49" fontId="12" fillId="4" borderId="26" xfId="0" applyNumberFormat="1" applyFont="1" applyFill="1" applyBorder="1" applyAlignment="1">
      <alignment horizontal="center" vertical="center" wrapText="1"/>
    </xf>
    <xf numFmtId="0" fontId="3" fillId="0" borderId="49" xfId="0" applyFont="1" applyBorder="1"/>
    <xf numFmtId="0" fontId="3" fillId="0" borderId="30" xfId="0" applyFont="1" applyBorder="1"/>
    <xf numFmtId="0" fontId="3" fillId="0" borderId="39" xfId="0" applyFont="1" applyBorder="1"/>
    <xf numFmtId="0" fontId="3" fillId="0" borderId="28" xfId="0" applyFont="1" applyBorder="1"/>
    <xf numFmtId="0" fontId="11" fillId="10" borderId="110" xfId="0" applyFont="1" applyFill="1" applyBorder="1" applyAlignment="1">
      <alignment horizontal="center" vertical="center" textRotation="90"/>
    </xf>
    <xf numFmtId="0" fontId="3" fillId="0" borderId="114" xfId="0" applyFont="1" applyBorder="1"/>
    <xf numFmtId="0" fontId="12" fillId="4" borderId="108" xfId="0" applyFont="1" applyFill="1" applyBorder="1" applyAlignment="1">
      <alignment horizontal="center" vertical="center" wrapText="1"/>
    </xf>
    <xf numFmtId="49" fontId="12" fillId="4" borderId="109" xfId="0" applyNumberFormat="1" applyFont="1" applyFill="1" applyBorder="1" applyAlignment="1">
      <alignment horizontal="center" vertical="center" wrapText="1"/>
    </xf>
    <xf numFmtId="0" fontId="3" fillId="0" borderId="112" xfId="0" applyFont="1" applyBorder="1"/>
    <xf numFmtId="0" fontId="3" fillId="0" borderId="113" xfId="0" applyFont="1" applyBorder="1"/>
    <xf numFmtId="0" fontId="3" fillId="0" borderId="14" xfId="0" applyFont="1" applyBorder="1"/>
    <xf numFmtId="0" fontId="11" fillId="9" borderId="62" xfId="0" applyFont="1" applyFill="1" applyBorder="1" applyAlignment="1">
      <alignment horizontal="center" vertical="center" textRotation="90"/>
    </xf>
    <xf numFmtId="0" fontId="3" fillId="0" borderId="55" xfId="0" applyFont="1" applyBorder="1"/>
    <xf numFmtId="0" fontId="12" fillId="4" borderId="60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right" vertical="center" wrapText="1"/>
    </xf>
    <xf numFmtId="0" fontId="6" fillId="3" borderId="8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8" fillId="4" borderId="41" xfId="0" applyFont="1" applyFill="1" applyBorder="1" applyAlignment="1">
      <alignment horizontal="center" vertical="center" wrapText="1"/>
    </xf>
    <xf numFmtId="0" fontId="3" fillId="18" borderId="42" xfId="0" applyFont="1" applyFill="1" applyBorder="1"/>
    <xf numFmtId="0" fontId="3" fillId="18" borderId="43" xfId="0" applyFont="1" applyFill="1" applyBorder="1"/>
    <xf numFmtId="0" fontId="8" fillId="4" borderId="7" xfId="0" applyFont="1" applyFill="1" applyBorder="1" applyAlignment="1">
      <alignment horizontal="center" vertical="center" wrapText="1"/>
    </xf>
    <xf numFmtId="0" fontId="3" fillId="18" borderId="7" xfId="0" applyFont="1" applyFill="1" applyBorder="1"/>
    <xf numFmtId="0" fontId="3" fillId="18" borderId="5" xfId="0" applyFont="1" applyFill="1" applyBorder="1"/>
    <xf numFmtId="0" fontId="11" fillId="5" borderId="50" xfId="0" applyFont="1" applyFill="1" applyBorder="1" applyAlignment="1">
      <alignment horizontal="center" vertical="center" textRotation="90"/>
    </xf>
    <xf numFmtId="0" fontId="3" fillId="0" borderId="52" xfId="0" applyFont="1" applyBorder="1"/>
    <xf numFmtId="0" fontId="11" fillId="8" borderId="50" xfId="0" applyFont="1" applyFill="1" applyBorder="1" applyAlignment="1">
      <alignment horizontal="center" vertical="center" textRotation="90"/>
    </xf>
    <xf numFmtId="0" fontId="11" fillId="9" borderId="55" xfId="0" applyFont="1" applyFill="1" applyBorder="1" applyAlignment="1">
      <alignment horizontal="center" vertical="center" textRotation="90"/>
    </xf>
    <xf numFmtId="0" fontId="3" fillId="0" borderId="27" xfId="0" applyFont="1" applyBorder="1"/>
    <xf numFmtId="0" fontId="8" fillId="4" borderId="79" xfId="0" applyFont="1" applyFill="1" applyBorder="1" applyAlignment="1">
      <alignment horizontal="center" vertical="center" wrapText="1"/>
    </xf>
    <xf numFmtId="0" fontId="11" fillId="5" borderId="110" xfId="0" applyFont="1" applyFill="1" applyBorder="1" applyAlignment="1">
      <alignment horizontal="center" vertical="center" textRotation="90"/>
    </xf>
    <xf numFmtId="0" fontId="11" fillId="8" borderId="51" xfId="0" applyFont="1" applyFill="1" applyBorder="1" applyAlignment="1">
      <alignment horizontal="center" vertical="center" textRotation="90"/>
    </xf>
    <xf numFmtId="0" fontId="3" fillId="0" borderId="61" xfId="0" applyFont="1" applyBorder="1"/>
    <xf numFmtId="0" fontId="11" fillId="12" borderId="50" xfId="0" applyFont="1" applyFill="1" applyBorder="1" applyAlignment="1">
      <alignment horizontal="center" vertical="center" textRotation="90"/>
    </xf>
    <xf numFmtId="0" fontId="11" fillId="11" borderId="51" xfId="0" applyFont="1" applyFill="1" applyBorder="1" applyAlignment="1">
      <alignment horizontal="center" vertical="center" textRotation="90"/>
    </xf>
    <xf numFmtId="0" fontId="11" fillId="11" borderId="96" xfId="0" applyFont="1" applyFill="1" applyBorder="1" applyAlignment="1">
      <alignment horizontal="center" vertical="center" textRotation="90"/>
    </xf>
    <xf numFmtId="0" fontId="3" fillId="0" borderId="97" xfId="0" applyFont="1" applyBorder="1"/>
    <xf numFmtId="0" fontId="3" fillId="0" borderId="99" xfId="0" applyFont="1" applyBorder="1"/>
    <xf numFmtId="0" fontId="11" fillId="9" borderId="50" xfId="0" applyFont="1" applyFill="1" applyBorder="1" applyAlignment="1">
      <alignment horizontal="center" vertical="center" textRotation="90"/>
    </xf>
    <xf numFmtId="0" fontId="11" fillId="9" borderId="74" xfId="0" applyFont="1" applyFill="1" applyBorder="1" applyAlignment="1">
      <alignment horizontal="center" vertical="center" textRotation="90"/>
    </xf>
    <xf numFmtId="0" fontId="11" fillId="8" borderId="110" xfId="0" applyFont="1" applyFill="1" applyBorder="1" applyAlignment="1">
      <alignment horizontal="center" vertical="center" textRotation="90"/>
    </xf>
    <xf numFmtId="0" fontId="6" fillId="3" borderId="48" xfId="0" applyFont="1" applyFill="1" applyBorder="1" applyAlignment="1">
      <alignment horizontal="center" vertical="center" textRotation="90"/>
    </xf>
    <xf numFmtId="0" fontId="6" fillId="3" borderId="1" xfId="0" applyFont="1" applyFill="1" applyBorder="1" applyAlignment="1">
      <alignment horizontal="center" vertical="center" textRotation="90"/>
    </xf>
    <xf numFmtId="0" fontId="3" fillId="0" borderId="10" xfId="0" applyFont="1" applyBorder="1"/>
    <xf numFmtId="0" fontId="8" fillId="18" borderId="41" xfId="0" applyFont="1" applyFill="1" applyBorder="1" applyAlignment="1">
      <alignment horizontal="center" vertical="center" wrapText="1"/>
    </xf>
    <xf numFmtId="0" fontId="8" fillId="4" borderId="73" xfId="0" applyFont="1" applyFill="1" applyBorder="1" applyAlignment="1">
      <alignment horizontal="center" vertical="center" wrapText="1"/>
    </xf>
    <xf numFmtId="0" fontId="8" fillId="4" borderId="58" xfId="0" applyFont="1" applyFill="1" applyBorder="1" applyAlignment="1">
      <alignment horizontal="center" vertical="center" wrapText="1"/>
    </xf>
    <xf numFmtId="0" fontId="8" fillId="4" borderId="42" xfId="0" applyFont="1" applyFill="1" applyBorder="1" applyAlignment="1">
      <alignment horizontal="center" vertical="center" wrapText="1"/>
    </xf>
    <xf numFmtId="0" fontId="3" fillId="18" borderId="135" xfId="0" applyFont="1" applyFill="1" applyBorder="1"/>
    <xf numFmtId="0" fontId="12" fillId="4" borderId="111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 wrapText="1"/>
    </xf>
    <xf numFmtId="0" fontId="11" fillId="10" borderId="101" xfId="0" applyFont="1" applyFill="1" applyBorder="1" applyAlignment="1">
      <alignment horizontal="center" vertical="center" textRotation="90"/>
    </xf>
    <xf numFmtId="0" fontId="3" fillId="0" borderId="100" xfId="0" applyFont="1" applyBorder="1"/>
    <xf numFmtId="0" fontId="3" fillId="0" borderId="102" xfId="0" applyFont="1" applyBorder="1"/>
    <xf numFmtId="0" fontId="11" fillId="11" borderId="100" xfId="0" applyFont="1" applyFill="1" applyBorder="1" applyAlignment="1">
      <alignment horizontal="center" vertical="center" textRotation="90"/>
    </xf>
    <xf numFmtId="0" fontId="3" fillId="0" borderId="103" xfId="0" applyFont="1" applyBorder="1"/>
    <xf numFmtId="0" fontId="11" fillId="9" borderId="100" xfId="0" applyFont="1" applyFill="1" applyBorder="1" applyAlignment="1">
      <alignment horizontal="center" vertical="center" textRotation="90"/>
    </xf>
    <xf numFmtId="0" fontId="11" fillId="10" borderId="51" xfId="0" applyFont="1" applyFill="1" applyBorder="1" applyAlignment="1">
      <alignment horizontal="center" vertical="center" textRotation="90"/>
    </xf>
    <xf numFmtId="0" fontId="11" fillId="12" borderId="62" xfId="0" applyFont="1" applyFill="1" applyBorder="1" applyAlignment="1">
      <alignment horizontal="center" vertical="center" textRotation="90"/>
    </xf>
    <xf numFmtId="0" fontId="3" fillId="0" borderId="53" xfId="0" applyFont="1" applyBorder="1"/>
    <xf numFmtId="0" fontId="11" fillId="11" borderId="22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3" fillId="0" borderId="29" xfId="0" applyFont="1" applyBorder="1"/>
    <xf numFmtId="0" fontId="11" fillId="12" borderId="16" xfId="0" applyFont="1" applyFill="1" applyBorder="1" applyAlignment="1">
      <alignment horizontal="center" vertical="center" textRotation="90"/>
    </xf>
    <xf numFmtId="0" fontId="3" fillId="0" borderId="33" xfId="0" applyFont="1" applyBorder="1"/>
    <xf numFmtId="0" fontId="11" fillId="5" borderId="74" xfId="0" applyFont="1" applyFill="1" applyBorder="1" applyAlignment="1">
      <alignment horizontal="center" vertical="center" textRotation="90"/>
    </xf>
    <xf numFmtId="0" fontId="3" fillId="0" borderId="115" xfId="0" applyFont="1" applyBorder="1"/>
    <xf numFmtId="0" fontId="11" fillId="9" borderId="110" xfId="0" applyFont="1" applyFill="1" applyBorder="1" applyAlignment="1">
      <alignment horizontal="center" vertical="center" textRotation="90"/>
    </xf>
    <xf numFmtId="0" fontId="12" fillId="4" borderId="56" xfId="0" applyFont="1" applyFill="1" applyBorder="1" applyAlignment="1">
      <alignment horizontal="center" vertical="center" wrapText="1"/>
    </xf>
    <xf numFmtId="0" fontId="3" fillId="0" borderId="130" xfId="0" applyFont="1" applyBorder="1"/>
    <xf numFmtId="0" fontId="12" fillId="4" borderId="131" xfId="0" applyFont="1" applyFill="1" applyBorder="1" applyAlignment="1">
      <alignment horizontal="center" vertical="center" wrapText="1"/>
    </xf>
    <xf numFmtId="0" fontId="3" fillId="0" borderId="132" xfId="0" applyFont="1" applyBorder="1"/>
    <xf numFmtId="0" fontId="11" fillId="10" borderId="128" xfId="0" applyFont="1" applyFill="1" applyBorder="1" applyAlignment="1">
      <alignment horizontal="center" vertical="center" textRotation="90"/>
    </xf>
    <xf numFmtId="0" fontId="3" fillId="0" borderId="125" xfId="0" applyFont="1" applyBorder="1"/>
    <xf numFmtId="0" fontId="3" fillId="0" borderId="122" xfId="0" applyFont="1" applyBorder="1"/>
    <xf numFmtId="0" fontId="12" fillId="4" borderId="129" xfId="0" applyFont="1" applyFill="1" applyBorder="1" applyAlignment="1">
      <alignment horizontal="center" vertical="center" wrapText="1"/>
    </xf>
    <xf numFmtId="0" fontId="11" fillId="8" borderId="96" xfId="0" applyFont="1" applyFill="1" applyBorder="1" applyAlignment="1">
      <alignment horizontal="center" vertical="center" textRotation="90"/>
    </xf>
    <xf numFmtId="0" fontId="11" fillId="8" borderId="97" xfId="0" applyFont="1" applyFill="1" applyBorder="1" applyAlignment="1">
      <alignment horizontal="center" vertical="center" textRotation="90"/>
    </xf>
    <xf numFmtId="0" fontId="11" fillId="8" borderId="99" xfId="0" applyFont="1" applyFill="1" applyBorder="1" applyAlignment="1">
      <alignment horizontal="center" vertical="center" textRotation="90"/>
    </xf>
    <xf numFmtId="0" fontId="11" fillId="5" borderId="16" xfId="0" applyFont="1" applyFill="1" applyBorder="1" applyAlignment="1">
      <alignment horizontal="center" vertical="center" textRotation="90"/>
    </xf>
    <xf numFmtId="0" fontId="11" fillId="8" borderId="16" xfId="0" applyFont="1" applyFill="1" applyBorder="1" applyAlignment="1">
      <alignment horizontal="center" vertical="center" textRotation="90"/>
    </xf>
    <xf numFmtId="0" fontId="11" fillId="9" borderId="16" xfId="0" applyFont="1" applyFill="1" applyBorder="1" applyAlignment="1">
      <alignment horizontal="center" vertical="center" textRotation="90"/>
    </xf>
  </cellXfs>
  <cellStyles count="3">
    <cellStyle name="Обычный" xfId="0" builtinId="0"/>
    <cellStyle name="Обычный 2" xfId="1"/>
    <cellStyle name="Обычный 3" xfId="2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CC99"/>
      <color rgb="FFFFE699"/>
      <color rgb="FFFFFF99"/>
      <color rgb="FFF42AB1"/>
      <color rgb="FFFFC000"/>
      <color rgb="FF73F7F4"/>
      <color rgb="FF9959B3"/>
      <color rgb="FFFFD03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Z3354"/>
  <sheetViews>
    <sheetView tabSelected="1" topLeftCell="B1" zoomScale="40" zoomScaleNormal="40" workbookViewId="0">
      <pane xSplit="5" ySplit="3" topLeftCell="AW4" activePane="bottomRight" state="frozen"/>
      <selection activeCell="B1" sqref="B1"/>
      <selection pane="topRight" activeCell="F1" sqref="F1"/>
      <selection pane="bottomLeft" activeCell="B4" sqref="B4"/>
      <selection pane="bottomRight" activeCell="BQ49" sqref="BQ49"/>
    </sheetView>
  </sheetViews>
  <sheetFormatPr defaultColWidth="12.625" defaultRowHeight="15" customHeight="1"/>
  <cols>
    <col min="1" max="3" width="4.25" customWidth="1"/>
    <col min="4" max="4" width="8.75" customWidth="1"/>
    <col min="5" max="5" width="8.875" customWidth="1"/>
    <col min="6" max="6" width="5" customWidth="1"/>
    <col min="7" max="7" width="50.625" customWidth="1"/>
    <col min="8" max="8" width="7.375" customWidth="1"/>
    <col min="9" max="9" width="26.875" customWidth="1"/>
    <col min="10" max="10" width="10.875" customWidth="1"/>
    <col min="11" max="11" width="19.875" style="92" customWidth="1"/>
    <col min="12" max="12" width="50.625" customWidth="1"/>
    <col min="13" max="13" width="7.375" customWidth="1"/>
    <col min="14" max="14" width="26.875" customWidth="1"/>
    <col min="15" max="15" width="10.875" customWidth="1"/>
    <col min="16" max="16" width="19.875" style="92" customWidth="1"/>
    <col min="17" max="17" width="50.625" customWidth="1"/>
    <col min="18" max="18" width="7.375" customWidth="1"/>
    <col min="19" max="19" width="26.875" customWidth="1"/>
    <col min="20" max="20" width="10.875" customWidth="1"/>
    <col min="21" max="21" width="19.875" style="92" customWidth="1"/>
    <col min="22" max="23" width="4.25" customWidth="1"/>
    <col min="24" max="24" width="8.75" customWidth="1"/>
    <col min="25" max="25" width="8.875" customWidth="1"/>
    <col min="26" max="26" width="5" customWidth="1"/>
    <col min="27" max="27" width="50.625" customWidth="1"/>
    <col min="28" max="28" width="7.375" customWidth="1"/>
    <col min="29" max="29" width="26.875" customWidth="1"/>
    <col min="30" max="30" width="10.875" customWidth="1"/>
    <col min="31" max="31" width="19.875" style="92" customWidth="1"/>
    <col min="32" max="32" width="50.625" customWidth="1"/>
    <col min="33" max="33" width="7.375" customWidth="1"/>
    <col min="34" max="34" width="26.875" customWidth="1"/>
    <col min="35" max="35" width="10.875" customWidth="1"/>
    <col min="36" max="36" width="19.875" style="92" customWidth="1"/>
    <col min="37" max="37" width="50.625" customWidth="1"/>
    <col min="38" max="38" width="7.375" customWidth="1"/>
    <col min="39" max="39" width="26.875" customWidth="1"/>
    <col min="40" max="40" width="10.875" customWidth="1"/>
    <col min="41" max="41" width="19.875" style="92" customWidth="1"/>
    <col min="42" max="43" width="4.25" customWidth="1"/>
    <col min="44" max="44" width="8.75" customWidth="1"/>
    <col min="45" max="45" width="8.875" customWidth="1"/>
    <col min="46" max="46" width="5" customWidth="1"/>
    <col min="47" max="47" width="50.625" customWidth="1"/>
    <col min="48" max="48" width="7.375" customWidth="1"/>
    <col min="49" max="49" width="26.875" customWidth="1"/>
    <col min="50" max="50" width="10.875" customWidth="1"/>
    <col min="51" max="51" width="19.875" style="92" customWidth="1"/>
    <col min="52" max="52" width="50.625" customWidth="1"/>
    <col min="53" max="53" width="7.375" customWidth="1"/>
    <col min="54" max="54" width="26.875" customWidth="1"/>
    <col min="55" max="55" width="10.875" customWidth="1"/>
    <col min="56" max="56" width="19.875" style="92" customWidth="1"/>
    <col min="57" max="57" width="50.625" customWidth="1"/>
    <col min="58" max="58" width="7.375" customWidth="1"/>
    <col min="59" max="59" width="26.875" customWidth="1"/>
    <col min="60" max="60" width="10.875" customWidth="1"/>
    <col min="61" max="61" width="19.875" style="92" customWidth="1"/>
    <col min="62" max="63" width="4.25" customWidth="1"/>
    <col min="64" max="64" width="8.75" customWidth="1"/>
    <col min="65" max="65" width="8.875" customWidth="1"/>
    <col min="66" max="66" width="5" customWidth="1"/>
    <col min="67" max="67" width="50.625" customWidth="1"/>
    <col min="68" max="68" width="7.375" customWidth="1"/>
    <col min="69" max="69" width="26.875" customWidth="1"/>
    <col min="70" max="70" width="10.875" customWidth="1"/>
    <col min="71" max="71" width="19.875" style="92" customWidth="1"/>
    <col min="72" max="72" width="50.625" customWidth="1"/>
    <col min="73" max="73" width="7.375" customWidth="1"/>
    <col min="74" max="74" width="26.875" customWidth="1"/>
    <col min="75" max="75" width="10.875" customWidth="1"/>
    <col min="76" max="76" width="19.875" style="92" customWidth="1"/>
    <col min="77" max="77" width="50.625" customWidth="1"/>
    <col min="78" max="78" width="7.375" customWidth="1"/>
    <col min="79" max="79" width="26.875" customWidth="1"/>
    <col min="80" max="80" width="10.875" customWidth="1"/>
    <col min="81" max="81" width="19.875" style="92" customWidth="1"/>
    <col min="82" max="83" width="4.25" customWidth="1"/>
    <col min="84" max="84" width="8.75" customWidth="1"/>
    <col min="85" max="85" width="8.875" customWidth="1"/>
    <col min="86" max="86" width="5" customWidth="1"/>
    <col min="87" max="87" width="50.625" customWidth="1"/>
    <col min="88" max="88" width="7.375" customWidth="1"/>
    <col min="89" max="89" width="26.875" customWidth="1"/>
    <col min="90" max="90" width="10.875" customWidth="1"/>
    <col min="91" max="91" width="19.875" style="92" customWidth="1"/>
    <col min="92" max="92" width="50.625" customWidth="1"/>
    <col min="93" max="93" width="7.375" customWidth="1"/>
    <col min="94" max="94" width="26.875" customWidth="1"/>
    <col min="95" max="95" width="10.875" customWidth="1"/>
    <col min="96" max="96" width="19.875" style="92" customWidth="1"/>
    <col min="97" max="97" width="50.625" customWidth="1"/>
    <col min="98" max="98" width="7.375" customWidth="1"/>
    <col min="99" max="99" width="26.875" customWidth="1"/>
    <col min="100" max="100" width="10.875" customWidth="1"/>
    <col min="101" max="101" width="19.875" style="92" customWidth="1"/>
    <col min="102" max="103" width="4.25" customWidth="1"/>
    <col min="104" max="104" width="8.75" customWidth="1"/>
    <col min="105" max="105" width="8.875" customWidth="1"/>
    <col min="106" max="106" width="5" customWidth="1"/>
    <col min="107" max="107" width="50.625" customWidth="1"/>
    <col min="108" max="108" width="7.375" customWidth="1"/>
    <col min="109" max="109" width="26.875" customWidth="1"/>
    <col min="110" max="110" width="10.875" customWidth="1"/>
    <col min="111" max="111" width="19.875" style="92" customWidth="1"/>
    <col min="112" max="112" width="50.625" customWidth="1"/>
    <col min="113" max="113" width="7.375" customWidth="1"/>
    <col min="114" max="114" width="26.875" customWidth="1"/>
    <col min="115" max="115" width="10.875" customWidth="1"/>
    <col min="116" max="116" width="19.875" style="92" customWidth="1"/>
    <col min="117" max="117" width="50.625" customWidth="1"/>
    <col min="118" max="118" width="7.375" customWidth="1"/>
    <col min="119" max="119" width="26.875" customWidth="1"/>
    <col min="120" max="120" width="10.875" customWidth="1"/>
    <col min="121" max="121" width="19.875" style="92" customWidth="1"/>
    <col min="122" max="123" width="4.25" customWidth="1"/>
    <col min="124" max="124" width="8.75" customWidth="1"/>
    <col min="125" max="125" width="8.875" customWidth="1"/>
    <col min="126" max="126" width="5" customWidth="1"/>
    <col min="127" max="127" width="50.625" customWidth="1"/>
    <col min="128" max="128" width="7.375" customWidth="1"/>
    <col min="129" max="129" width="26.875" customWidth="1"/>
    <col min="130" max="130" width="10.875" customWidth="1"/>
    <col min="131" max="131" width="19.875" style="92" customWidth="1"/>
    <col min="132" max="132" width="50.625" customWidth="1"/>
    <col min="133" max="133" width="7.375" customWidth="1"/>
    <col min="134" max="134" width="26.875" customWidth="1"/>
    <col min="135" max="135" width="10.875" customWidth="1"/>
    <col min="136" max="136" width="19.875" style="92" customWidth="1"/>
    <col min="137" max="137" width="50.625" customWidth="1"/>
    <col min="138" max="138" width="7.375" customWidth="1"/>
    <col min="139" max="139" width="26.875" customWidth="1"/>
    <col min="140" max="140" width="10.875" customWidth="1"/>
    <col min="141" max="141" width="19.875" style="92" customWidth="1"/>
    <col min="142" max="143" width="4.25" customWidth="1"/>
    <col min="144" max="144" width="8.75" customWidth="1"/>
    <col min="145" max="145" width="8.875" customWidth="1"/>
    <col min="146" max="146" width="5" customWidth="1"/>
    <col min="147" max="147" width="50.625" customWidth="1"/>
    <col min="148" max="148" width="7.375" customWidth="1"/>
    <col min="149" max="149" width="26.875" customWidth="1"/>
    <col min="150" max="150" width="10.875" customWidth="1"/>
    <col min="151" max="151" width="19.875" style="92" customWidth="1"/>
    <col min="152" max="152" width="50.625" customWidth="1"/>
    <col min="153" max="153" width="7.375" customWidth="1"/>
    <col min="154" max="154" width="26.875" customWidth="1"/>
    <col min="155" max="155" width="10.875" customWidth="1"/>
    <col min="156" max="156" width="19.875" style="92" customWidth="1"/>
    <col min="157" max="157" width="50.625" customWidth="1"/>
    <col min="158" max="158" width="7.375" customWidth="1"/>
    <col min="159" max="159" width="26.875" customWidth="1"/>
    <col min="160" max="160" width="10.875" customWidth="1"/>
    <col min="161" max="161" width="19.875" style="92" customWidth="1"/>
    <col min="162" max="163" width="4.25" customWidth="1"/>
    <col min="164" max="164" width="8.75" customWidth="1"/>
    <col min="165" max="165" width="8.875" customWidth="1"/>
    <col min="166" max="166" width="5" customWidth="1"/>
    <col min="167" max="167" width="50.625" customWidth="1"/>
    <col min="168" max="168" width="7.375" customWidth="1"/>
    <col min="169" max="169" width="26.875" customWidth="1"/>
    <col min="170" max="170" width="10.875" customWidth="1"/>
    <col min="171" max="171" width="19.875" style="92" customWidth="1"/>
    <col min="172" max="172" width="50.625" customWidth="1"/>
    <col min="173" max="173" width="7.375" customWidth="1"/>
    <col min="174" max="174" width="26.875" customWidth="1"/>
    <col min="175" max="175" width="10.875" customWidth="1"/>
    <col min="176" max="176" width="19.875" style="92" customWidth="1"/>
    <col min="177" max="177" width="50.625" customWidth="1"/>
    <col min="178" max="178" width="7.375" customWidth="1"/>
    <col min="179" max="179" width="26.875" customWidth="1"/>
    <col min="180" max="180" width="10.875" customWidth="1"/>
    <col min="181" max="181" width="19.875" style="92" customWidth="1"/>
    <col min="182" max="183" width="4.25" customWidth="1"/>
    <col min="184" max="184" width="8.75" customWidth="1"/>
    <col min="185" max="185" width="8.875" customWidth="1"/>
    <col min="186" max="186" width="5" customWidth="1"/>
    <col min="187" max="187" width="50.625" customWidth="1"/>
    <col min="188" max="188" width="7.375" customWidth="1"/>
    <col min="189" max="189" width="26.875" customWidth="1"/>
    <col min="190" max="190" width="10.875" customWidth="1"/>
    <col min="191" max="191" width="19.875" style="92" customWidth="1"/>
    <col min="192" max="192" width="50.625" customWidth="1"/>
    <col min="193" max="193" width="7.375" customWidth="1"/>
    <col min="194" max="194" width="26.875" customWidth="1"/>
    <col min="195" max="195" width="10.875" customWidth="1"/>
    <col min="196" max="196" width="19.875" style="92" customWidth="1"/>
    <col min="197" max="197" width="50.625" customWidth="1"/>
    <col min="198" max="198" width="7.375" customWidth="1"/>
    <col min="199" max="199" width="26.875" customWidth="1"/>
    <col min="200" max="200" width="10.875" customWidth="1"/>
    <col min="201" max="201" width="19.875" style="92" customWidth="1"/>
    <col min="202" max="203" width="4.25" customWidth="1"/>
    <col min="204" max="204" width="8.75" customWidth="1"/>
    <col min="205" max="205" width="8.875" customWidth="1"/>
    <col min="206" max="206" width="5" customWidth="1"/>
    <col min="207" max="207" width="50.625" customWidth="1"/>
    <col min="208" max="208" width="7.375" customWidth="1"/>
    <col min="209" max="209" width="26.875" customWidth="1"/>
    <col min="210" max="210" width="10.875" customWidth="1"/>
    <col min="211" max="211" width="19.875" style="92" customWidth="1"/>
    <col min="212" max="212" width="50.625" customWidth="1"/>
    <col min="213" max="213" width="7.375" customWidth="1"/>
    <col min="214" max="214" width="26.875" customWidth="1"/>
    <col min="215" max="215" width="10.875" customWidth="1"/>
    <col min="216" max="216" width="19.875" style="92" customWidth="1"/>
    <col min="217" max="217" width="50.625" customWidth="1"/>
    <col min="218" max="218" width="7.375" customWidth="1"/>
    <col min="219" max="219" width="26.875" customWidth="1"/>
    <col min="220" max="220" width="10.875" customWidth="1"/>
    <col min="221" max="221" width="19.875" style="92" customWidth="1"/>
  </cols>
  <sheetData>
    <row r="1" spans="1:221" ht="112.5" customHeight="1" thickBot="1">
      <c r="A1" s="71"/>
      <c r="B1" s="71"/>
      <c r="C1" s="374" t="s">
        <v>193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84"/>
      <c r="Q1" s="375" t="s">
        <v>192</v>
      </c>
      <c r="R1" s="335"/>
      <c r="S1" s="335"/>
      <c r="T1" s="335"/>
      <c r="U1" s="84"/>
      <c r="V1" s="71"/>
      <c r="W1" s="374" t="s">
        <v>193</v>
      </c>
      <c r="X1" s="335"/>
      <c r="Y1" s="335"/>
      <c r="Z1" s="335"/>
      <c r="AA1" s="335"/>
      <c r="AB1" s="335"/>
      <c r="AC1" s="335"/>
      <c r="AD1" s="335"/>
      <c r="AE1" s="335"/>
      <c r="AF1" s="335"/>
      <c r="AG1" s="335"/>
      <c r="AH1" s="335"/>
      <c r="AI1" s="335"/>
      <c r="AJ1" s="156"/>
      <c r="AK1" s="375" t="s">
        <v>192</v>
      </c>
      <c r="AL1" s="335"/>
      <c r="AM1" s="335"/>
      <c r="AN1" s="335"/>
      <c r="AO1" s="156"/>
      <c r="AP1" s="71"/>
      <c r="AQ1" s="374" t="s">
        <v>193</v>
      </c>
      <c r="AR1" s="335"/>
      <c r="AS1" s="335"/>
      <c r="AT1" s="335"/>
      <c r="AU1" s="335"/>
      <c r="AV1" s="335"/>
      <c r="AW1" s="335"/>
      <c r="AX1" s="335"/>
      <c r="AY1" s="335"/>
      <c r="AZ1" s="335"/>
      <c r="BA1" s="335"/>
      <c r="BB1" s="335"/>
      <c r="BC1" s="335"/>
      <c r="BD1" s="156"/>
      <c r="BE1" s="375" t="s">
        <v>192</v>
      </c>
      <c r="BF1" s="335"/>
      <c r="BG1" s="335"/>
      <c r="BH1" s="335"/>
      <c r="BI1" s="156"/>
      <c r="BJ1" s="71"/>
      <c r="BK1" s="374" t="s">
        <v>193</v>
      </c>
      <c r="BL1" s="335"/>
      <c r="BM1" s="335"/>
      <c r="BN1" s="335"/>
      <c r="BO1" s="335"/>
      <c r="BP1" s="335"/>
      <c r="BQ1" s="335"/>
      <c r="BR1" s="335"/>
      <c r="BS1" s="335"/>
      <c r="BT1" s="335"/>
      <c r="BU1" s="335"/>
      <c r="BV1" s="335"/>
      <c r="BW1" s="335"/>
      <c r="BX1" s="156"/>
      <c r="BY1" s="375" t="s">
        <v>192</v>
      </c>
      <c r="BZ1" s="335"/>
      <c r="CA1" s="335"/>
      <c r="CB1" s="335"/>
      <c r="CC1" s="156"/>
      <c r="CD1" s="71"/>
      <c r="CE1" s="374" t="s">
        <v>193</v>
      </c>
      <c r="CF1" s="335"/>
      <c r="CG1" s="335"/>
      <c r="CH1" s="335"/>
      <c r="CI1" s="335"/>
      <c r="CJ1" s="335"/>
      <c r="CK1" s="335"/>
      <c r="CL1" s="335"/>
      <c r="CM1" s="335"/>
      <c r="CN1" s="335"/>
      <c r="CO1" s="335"/>
      <c r="CP1" s="335"/>
      <c r="CQ1" s="335"/>
      <c r="CR1" s="156"/>
      <c r="CS1" s="375" t="s">
        <v>192</v>
      </c>
      <c r="CT1" s="335"/>
      <c r="CU1" s="335"/>
      <c r="CV1" s="335"/>
      <c r="CW1" s="156"/>
      <c r="CX1" s="71"/>
      <c r="CY1" s="374" t="s">
        <v>193</v>
      </c>
      <c r="CZ1" s="335"/>
      <c r="DA1" s="335"/>
      <c r="DB1" s="335"/>
      <c r="DC1" s="335"/>
      <c r="DD1" s="335"/>
      <c r="DE1" s="335"/>
      <c r="DF1" s="335"/>
      <c r="DG1" s="335"/>
      <c r="DH1" s="335"/>
      <c r="DI1" s="335"/>
      <c r="DJ1" s="335"/>
      <c r="DK1" s="335"/>
      <c r="DL1" s="156"/>
      <c r="DM1" s="375" t="s">
        <v>192</v>
      </c>
      <c r="DN1" s="335"/>
      <c r="DO1" s="335"/>
      <c r="DP1" s="335"/>
      <c r="DQ1" s="156"/>
      <c r="DR1" s="71"/>
      <c r="DS1" s="374" t="s">
        <v>193</v>
      </c>
      <c r="DT1" s="335"/>
      <c r="DU1" s="335"/>
      <c r="DV1" s="335"/>
      <c r="DW1" s="335"/>
      <c r="DX1" s="335"/>
      <c r="DY1" s="335"/>
      <c r="DZ1" s="335"/>
      <c r="EA1" s="335"/>
      <c r="EB1" s="335"/>
      <c r="EC1" s="335"/>
      <c r="ED1" s="335"/>
      <c r="EE1" s="335"/>
      <c r="EF1" s="156"/>
      <c r="EG1" s="375" t="s">
        <v>192</v>
      </c>
      <c r="EH1" s="335"/>
      <c r="EI1" s="335"/>
      <c r="EJ1" s="335"/>
      <c r="EK1" s="156"/>
      <c r="EL1" s="71"/>
      <c r="EM1" s="374" t="s">
        <v>193</v>
      </c>
      <c r="EN1" s="335"/>
      <c r="EO1" s="335"/>
      <c r="EP1" s="335"/>
      <c r="EQ1" s="335"/>
      <c r="ER1" s="335"/>
      <c r="ES1" s="335"/>
      <c r="ET1" s="335"/>
      <c r="EU1" s="335"/>
      <c r="EV1" s="335"/>
      <c r="EW1" s="335"/>
      <c r="EX1" s="335"/>
      <c r="EY1" s="335"/>
      <c r="EZ1" s="156"/>
      <c r="FA1" s="375" t="s">
        <v>192</v>
      </c>
      <c r="FB1" s="335"/>
      <c r="FC1" s="335"/>
      <c r="FD1" s="335"/>
      <c r="FE1" s="156"/>
      <c r="FF1" s="71"/>
      <c r="FG1" s="374" t="s">
        <v>193</v>
      </c>
      <c r="FH1" s="335"/>
      <c r="FI1" s="335"/>
      <c r="FJ1" s="335"/>
      <c r="FK1" s="335"/>
      <c r="FL1" s="335"/>
      <c r="FM1" s="335"/>
      <c r="FN1" s="335"/>
      <c r="FO1" s="335"/>
      <c r="FP1" s="335"/>
      <c r="FQ1" s="335"/>
      <c r="FR1" s="335"/>
      <c r="FS1" s="335"/>
      <c r="FT1" s="156"/>
      <c r="FU1" s="375" t="s">
        <v>192</v>
      </c>
      <c r="FV1" s="335"/>
      <c r="FW1" s="335"/>
      <c r="FX1" s="335"/>
      <c r="FY1" s="156"/>
      <c r="FZ1" s="71"/>
      <c r="GA1" s="374" t="s">
        <v>193</v>
      </c>
      <c r="GB1" s="335"/>
      <c r="GC1" s="335"/>
      <c r="GD1" s="335"/>
      <c r="GE1" s="335"/>
      <c r="GF1" s="335"/>
      <c r="GG1" s="335"/>
      <c r="GH1" s="335"/>
      <c r="GI1" s="335"/>
      <c r="GJ1" s="335"/>
      <c r="GK1" s="335"/>
      <c r="GL1" s="335"/>
      <c r="GM1" s="335"/>
      <c r="GN1" s="156"/>
      <c r="GO1" s="375" t="s">
        <v>192</v>
      </c>
      <c r="GP1" s="335"/>
      <c r="GQ1" s="335"/>
      <c r="GR1" s="335"/>
      <c r="GS1" s="156"/>
      <c r="GT1" s="71"/>
      <c r="GU1" s="374" t="s">
        <v>193</v>
      </c>
      <c r="GV1" s="335"/>
      <c r="GW1" s="335"/>
      <c r="GX1" s="335"/>
      <c r="GY1" s="335"/>
      <c r="GZ1" s="335"/>
      <c r="HA1" s="335"/>
      <c r="HB1" s="335"/>
      <c r="HC1" s="335"/>
      <c r="HD1" s="335"/>
      <c r="HE1" s="335"/>
      <c r="HF1" s="335"/>
      <c r="HG1" s="335"/>
      <c r="HH1" s="156"/>
      <c r="HI1" s="375" t="s">
        <v>192</v>
      </c>
      <c r="HJ1" s="335"/>
      <c r="HK1" s="335"/>
      <c r="HL1" s="335"/>
      <c r="HM1" s="156"/>
    </row>
    <row r="2" spans="1:221" ht="78" customHeight="1" thickTop="1">
      <c r="A2" s="404" t="s">
        <v>0</v>
      </c>
      <c r="B2" s="403" t="s">
        <v>0</v>
      </c>
      <c r="C2" s="377" t="s">
        <v>1</v>
      </c>
      <c r="D2" s="378"/>
      <c r="E2" s="378"/>
      <c r="F2" s="379"/>
      <c r="G2" s="406" t="s">
        <v>65</v>
      </c>
      <c r="H2" s="381"/>
      <c r="I2" s="382"/>
      <c r="J2" s="15">
        <v>1</v>
      </c>
      <c r="K2" s="85"/>
      <c r="L2" s="406" t="s">
        <v>66</v>
      </c>
      <c r="M2" s="381"/>
      <c r="N2" s="382"/>
      <c r="O2" s="31">
        <v>2</v>
      </c>
      <c r="P2" s="85"/>
      <c r="Q2" s="407" t="s">
        <v>67</v>
      </c>
      <c r="R2" s="381"/>
      <c r="S2" s="382"/>
      <c r="T2" s="15">
        <v>3</v>
      </c>
      <c r="U2" s="85"/>
      <c r="V2" s="403" t="s">
        <v>0</v>
      </c>
      <c r="W2" s="377" t="s">
        <v>1</v>
      </c>
      <c r="X2" s="378"/>
      <c r="Y2" s="378"/>
      <c r="Z2" s="379"/>
      <c r="AA2" s="380" t="s">
        <v>68</v>
      </c>
      <c r="AB2" s="381"/>
      <c r="AC2" s="382"/>
      <c r="AD2" s="25">
        <v>4</v>
      </c>
      <c r="AE2" s="85"/>
      <c r="AF2" s="407" t="s">
        <v>69</v>
      </c>
      <c r="AG2" s="381"/>
      <c r="AH2" s="382"/>
      <c r="AI2" s="31">
        <v>5</v>
      </c>
      <c r="AJ2" s="85"/>
      <c r="AK2" s="408" t="s">
        <v>70</v>
      </c>
      <c r="AL2" s="381"/>
      <c r="AM2" s="382"/>
      <c r="AN2" s="15">
        <v>6</v>
      </c>
      <c r="AO2" s="85"/>
      <c r="AP2" s="403" t="s">
        <v>0</v>
      </c>
      <c r="AQ2" s="377" t="s">
        <v>1</v>
      </c>
      <c r="AR2" s="378"/>
      <c r="AS2" s="378"/>
      <c r="AT2" s="379"/>
      <c r="AU2" s="406" t="s">
        <v>71</v>
      </c>
      <c r="AV2" s="381"/>
      <c r="AW2" s="382"/>
      <c r="AX2" s="31">
        <v>7</v>
      </c>
      <c r="AY2" s="85"/>
      <c r="AZ2" s="409" t="s">
        <v>72</v>
      </c>
      <c r="BA2" s="381"/>
      <c r="BB2" s="382"/>
      <c r="BC2" s="31">
        <v>8</v>
      </c>
      <c r="BD2" s="85"/>
      <c r="BE2" s="408" t="s">
        <v>73</v>
      </c>
      <c r="BF2" s="381"/>
      <c r="BG2" s="410"/>
      <c r="BH2" s="15">
        <v>9</v>
      </c>
      <c r="BI2" s="85"/>
      <c r="BJ2" s="403" t="s">
        <v>0</v>
      </c>
      <c r="BK2" s="377" t="s">
        <v>1</v>
      </c>
      <c r="BL2" s="378"/>
      <c r="BM2" s="378"/>
      <c r="BN2" s="379"/>
      <c r="BO2" s="380" t="s">
        <v>74</v>
      </c>
      <c r="BP2" s="381"/>
      <c r="BQ2" s="382"/>
      <c r="BR2" s="25">
        <v>10</v>
      </c>
      <c r="BS2" s="85"/>
      <c r="BT2" s="380" t="s">
        <v>75</v>
      </c>
      <c r="BU2" s="381"/>
      <c r="BV2" s="382"/>
      <c r="BW2" s="15">
        <v>11</v>
      </c>
      <c r="BX2" s="85"/>
      <c r="BY2" s="409" t="s">
        <v>130</v>
      </c>
      <c r="BZ2" s="381"/>
      <c r="CA2" s="382"/>
      <c r="CB2" s="15">
        <v>12</v>
      </c>
      <c r="CC2" s="85"/>
      <c r="CD2" s="403" t="s">
        <v>0</v>
      </c>
      <c r="CE2" s="377" t="s">
        <v>1</v>
      </c>
      <c r="CF2" s="378"/>
      <c r="CG2" s="378"/>
      <c r="CH2" s="379"/>
      <c r="CI2" s="380" t="s">
        <v>131</v>
      </c>
      <c r="CJ2" s="381"/>
      <c r="CK2" s="382"/>
      <c r="CL2" s="15">
        <v>13</v>
      </c>
      <c r="CM2" s="85"/>
      <c r="CN2" s="380" t="s">
        <v>76</v>
      </c>
      <c r="CO2" s="381"/>
      <c r="CP2" s="382"/>
      <c r="CQ2" s="25">
        <v>14</v>
      </c>
      <c r="CR2" s="85"/>
      <c r="CS2" s="407" t="s">
        <v>77</v>
      </c>
      <c r="CT2" s="381"/>
      <c r="CU2" s="382"/>
      <c r="CV2" s="15">
        <v>15</v>
      </c>
      <c r="CW2" s="85"/>
      <c r="CX2" s="403" t="s">
        <v>0</v>
      </c>
      <c r="CY2" s="377" t="s">
        <v>1</v>
      </c>
      <c r="CZ2" s="378"/>
      <c r="DA2" s="378"/>
      <c r="DB2" s="379"/>
      <c r="DC2" s="380" t="s">
        <v>78</v>
      </c>
      <c r="DD2" s="381"/>
      <c r="DE2" s="382"/>
      <c r="DF2" s="15">
        <v>16</v>
      </c>
      <c r="DG2" s="85"/>
      <c r="DH2" s="383" t="s">
        <v>79</v>
      </c>
      <c r="DI2" s="383"/>
      <c r="DJ2" s="412"/>
      <c r="DK2" s="1">
        <v>17</v>
      </c>
      <c r="DL2" s="85"/>
      <c r="DM2" s="391" t="s">
        <v>80</v>
      </c>
      <c r="DN2" s="384"/>
      <c r="DO2" s="385"/>
      <c r="DP2" s="64">
        <v>18</v>
      </c>
      <c r="DQ2" s="85"/>
      <c r="DR2" s="403" t="s">
        <v>0</v>
      </c>
      <c r="DS2" s="377" t="s">
        <v>1</v>
      </c>
      <c r="DT2" s="378"/>
      <c r="DU2" s="378"/>
      <c r="DV2" s="379"/>
      <c r="DW2" s="380" t="s">
        <v>81</v>
      </c>
      <c r="DX2" s="381"/>
      <c r="DY2" s="382"/>
      <c r="DZ2" s="15">
        <v>19</v>
      </c>
      <c r="EA2" s="85"/>
      <c r="EB2" s="383" t="s">
        <v>172</v>
      </c>
      <c r="EC2" s="384"/>
      <c r="ED2" s="385"/>
      <c r="EE2" s="1">
        <v>20</v>
      </c>
      <c r="EF2" s="85"/>
      <c r="EG2" s="383" t="s">
        <v>82</v>
      </c>
      <c r="EH2" s="384"/>
      <c r="EI2" s="385"/>
      <c r="EJ2" s="15">
        <v>21</v>
      </c>
      <c r="EK2" s="85"/>
      <c r="EL2" s="403" t="s">
        <v>0</v>
      </c>
      <c r="EM2" s="377" t="s">
        <v>1</v>
      </c>
      <c r="EN2" s="378"/>
      <c r="EO2" s="378"/>
      <c r="EP2" s="379"/>
      <c r="EQ2" s="380" t="s">
        <v>83</v>
      </c>
      <c r="ER2" s="381"/>
      <c r="ES2" s="382"/>
      <c r="ET2" s="15">
        <v>22</v>
      </c>
      <c r="EU2" s="85"/>
      <c r="EV2" s="383" t="s">
        <v>84</v>
      </c>
      <c r="EW2" s="384"/>
      <c r="EX2" s="385"/>
      <c r="EY2" s="2">
        <v>23</v>
      </c>
      <c r="EZ2" s="85"/>
      <c r="FA2" s="391" t="s">
        <v>85</v>
      </c>
      <c r="FB2" s="384"/>
      <c r="FC2" s="385"/>
      <c r="FD2" s="1">
        <v>24</v>
      </c>
      <c r="FE2" s="85"/>
      <c r="FF2" s="376" t="s">
        <v>0</v>
      </c>
      <c r="FG2" s="377" t="s">
        <v>1</v>
      </c>
      <c r="FH2" s="378"/>
      <c r="FI2" s="378"/>
      <c r="FJ2" s="379"/>
      <c r="FK2" s="380" t="s">
        <v>86</v>
      </c>
      <c r="FL2" s="409"/>
      <c r="FM2" s="413"/>
      <c r="FN2" s="15">
        <v>25</v>
      </c>
      <c r="FO2" s="85"/>
      <c r="FP2" s="383" t="s">
        <v>181</v>
      </c>
      <c r="FQ2" s="384"/>
      <c r="FR2" s="385"/>
      <c r="FS2" s="2">
        <v>26</v>
      </c>
      <c r="FT2" s="85"/>
      <c r="FU2" s="391" t="s">
        <v>87</v>
      </c>
      <c r="FV2" s="384"/>
      <c r="FW2" s="385"/>
      <c r="FX2" s="1">
        <v>27</v>
      </c>
      <c r="FY2" s="85"/>
      <c r="FZ2" s="376" t="s">
        <v>0</v>
      </c>
      <c r="GA2" s="377" t="s">
        <v>1</v>
      </c>
      <c r="GB2" s="378"/>
      <c r="GC2" s="378"/>
      <c r="GD2" s="379"/>
      <c r="GE2" s="380" t="s">
        <v>88</v>
      </c>
      <c r="GF2" s="381"/>
      <c r="GG2" s="382"/>
      <c r="GH2" s="15">
        <v>28</v>
      </c>
      <c r="GI2" s="85"/>
      <c r="GJ2" s="391" t="s">
        <v>90</v>
      </c>
      <c r="GK2" s="384"/>
      <c r="GL2" s="385"/>
      <c r="GM2" s="1">
        <v>29</v>
      </c>
      <c r="GN2" s="85"/>
      <c r="GO2" s="380" t="s">
        <v>91</v>
      </c>
      <c r="GP2" s="381"/>
      <c r="GQ2" s="382"/>
      <c r="GR2" s="1">
        <v>30</v>
      </c>
      <c r="GS2" s="85"/>
      <c r="GT2" s="376" t="s">
        <v>0</v>
      </c>
      <c r="GU2" s="377" t="s">
        <v>1</v>
      </c>
      <c r="GV2" s="378"/>
      <c r="GW2" s="378"/>
      <c r="GX2" s="379"/>
      <c r="GY2" s="380" t="s">
        <v>89</v>
      </c>
      <c r="GZ2" s="381"/>
      <c r="HA2" s="382"/>
      <c r="HB2" s="15">
        <v>31</v>
      </c>
      <c r="HC2" s="85"/>
      <c r="HD2" s="383"/>
      <c r="HE2" s="384"/>
      <c r="HF2" s="385"/>
      <c r="HG2" s="1">
        <v>32</v>
      </c>
      <c r="HH2" s="85"/>
      <c r="HI2" s="383"/>
      <c r="HJ2" s="384"/>
      <c r="HK2" s="385"/>
      <c r="HL2" s="1">
        <v>33</v>
      </c>
      <c r="HM2" s="85"/>
    </row>
    <row r="3" spans="1:221" ht="65.25" customHeight="1" thickBot="1">
      <c r="A3" s="405"/>
      <c r="B3" s="362"/>
      <c r="C3" s="3" t="s">
        <v>2</v>
      </c>
      <c r="D3" s="3" t="s">
        <v>3</v>
      </c>
      <c r="E3" s="3" t="s">
        <v>4</v>
      </c>
      <c r="F3" s="4" t="s">
        <v>5</v>
      </c>
      <c r="G3" s="45" t="s">
        <v>6</v>
      </c>
      <c r="H3" s="20" t="s">
        <v>7</v>
      </c>
      <c r="I3" s="21" t="s">
        <v>8</v>
      </c>
      <c r="J3" s="5" t="s">
        <v>9</v>
      </c>
      <c r="K3" s="103" t="s">
        <v>63</v>
      </c>
      <c r="L3" s="45" t="s">
        <v>6</v>
      </c>
      <c r="M3" s="20" t="s">
        <v>7</v>
      </c>
      <c r="N3" s="21" t="s">
        <v>8</v>
      </c>
      <c r="O3" s="5" t="s">
        <v>9</v>
      </c>
      <c r="P3" s="103" t="s">
        <v>63</v>
      </c>
      <c r="Q3" s="45" t="s">
        <v>6</v>
      </c>
      <c r="R3" s="20" t="s">
        <v>7</v>
      </c>
      <c r="S3" s="21" t="s">
        <v>8</v>
      </c>
      <c r="T3" s="6" t="s">
        <v>9</v>
      </c>
      <c r="U3" s="103" t="s">
        <v>63</v>
      </c>
      <c r="V3" s="362"/>
      <c r="W3" s="20" t="s">
        <v>2</v>
      </c>
      <c r="X3" s="20" t="s">
        <v>3</v>
      </c>
      <c r="Y3" s="20" t="s">
        <v>4</v>
      </c>
      <c r="Z3" s="134" t="s">
        <v>5</v>
      </c>
      <c r="AA3" s="23" t="s">
        <v>6</v>
      </c>
      <c r="AB3" s="20" t="s">
        <v>7</v>
      </c>
      <c r="AC3" s="21" t="s">
        <v>8</v>
      </c>
      <c r="AD3" s="24" t="s">
        <v>9</v>
      </c>
      <c r="AE3" s="103" t="s">
        <v>63</v>
      </c>
      <c r="AF3" s="23" t="s">
        <v>6</v>
      </c>
      <c r="AG3" s="20" t="s">
        <v>7</v>
      </c>
      <c r="AH3" s="21" t="s">
        <v>8</v>
      </c>
      <c r="AI3" s="24" t="s">
        <v>9</v>
      </c>
      <c r="AJ3" s="103" t="s">
        <v>63</v>
      </c>
      <c r="AK3" s="22" t="s">
        <v>6</v>
      </c>
      <c r="AL3" s="20" t="s">
        <v>7</v>
      </c>
      <c r="AM3" s="21" t="s">
        <v>8</v>
      </c>
      <c r="AN3" s="5" t="s">
        <v>9</v>
      </c>
      <c r="AO3" s="103" t="s">
        <v>63</v>
      </c>
      <c r="AP3" s="362"/>
      <c r="AQ3" s="20" t="s">
        <v>2</v>
      </c>
      <c r="AR3" s="20" t="s">
        <v>3</v>
      </c>
      <c r="AS3" s="20" t="s">
        <v>4</v>
      </c>
      <c r="AT3" s="134" t="s">
        <v>5</v>
      </c>
      <c r="AU3" s="62" t="s">
        <v>6</v>
      </c>
      <c r="AV3" s="20" t="s">
        <v>7</v>
      </c>
      <c r="AW3" s="21" t="s">
        <v>8</v>
      </c>
      <c r="AX3" s="5" t="s">
        <v>9</v>
      </c>
      <c r="AY3" s="103" t="s">
        <v>63</v>
      </c>
      <c r="AZ3" s="45" t="s">
        <v>6</v>
      </c>
      <c r="BA3" s="20" t="s">
        <v>7</v>
      </c>
      <c r="BB3" s="21" t="s">
        <v>8</v>
      </c>
      <c r="BC3" s="24" t="s">
        <v>9</v>
      </c>
      <c r="BD3" s="103" t="s">
        <v>63</v>
      </c>
      <c r="BE3" s="177" t="s">
        <v>6</v>
      </c>
      <c r="BF3" s="20" t="s">
        <v>7</v>
      </c>
      <c r="BG3" s="21" t="s">
        <v>8</v>
      </c>
      <c r="BH3" s="24" t="s">
        <v>9</v>
      </c>
      <c r="BI3" s="103" t="s">
        <v>63</v>
      </c>
      <c r="BJ3" s="360"/>
      <c r="BK3" s="3" t="s">
        <v>2</v>
      </c>
      <c r="BL3" s="3" t="s">
        <v>3</v>
      </c>
      <c r="BM3" s="3" t="s">
        <v>4</v>
      </c>
      <c r="BN3" s="4" t="s">
        <v>5</v>
      </c>
      <c r="BO3" s="16" t="s">
        <v>6</v>
      </c>
      <c r="BP3" s="17" t="s">
        <v>7</v>
      </c>
      <c r="BQ3" s="18" t="s">
        <v>8</v>
      </c>
      <c r="BR3" s="19" t="s">
        <v>9</v>
      </c>
      <c r="BS3" s="86" t="s">
        <v>63</v>
      </c>
      <c r="BT3" s="72" t="s">
        <v>6</v>
      </c>
      <c r="BU3" s="17" t="s">
        <v>7</v>
      </c>
      <c r="BV3" s="18" t="s">
        <v>8</v>
      </c>
      <c r="BW3" s="26" t="s">
        <v>9</v>
      </c>
      <c r="BX3" s="86" t="s">
        <v>63</v>
      </c>
      <c r="BY3" s="63" t="s">
        <v>6</v>
      </c>
      <c r="BZ3" s="17" t="s">
        <v>7</v>
      </c>
      <c r="CA3" s="18" t="s">
        <v>8</v>
      </c>
      <c r="CB3" s="19" t="s">
        <v>9</v>
      </c>
      <c r="CC3" s="86" t="s">
        <v>63</v>
      </c>
      <c r="CD3" s="360"/>
      <c r="CE3" s="3" t="s">
        <v>2</v>
      </c>
      <c r="CF3" s="3" t="s">
        <v>3</v>
      </c>
      <c r="CG3" s="3" t="s">
        <v>4</v>
      </c>
      <c r="CH3" s="4" t="s">
        <v>5</v>
      </c>
      <c r="CI3" s="65" t="s">
        <v>6</v>
      </c>
      <c r="CJ3" s="66" t="s">
        <v>7</v>
      </c>
      <c r="CK3" s="67" t="s">
        <v>8</v>
      </c>
      <c r="CL3" s="68" t="s">
        <v>9</v>
      </c>
      <c r="CM3" s="86" t="s">
        <v>63</v>
      </c>
      <c r="CN3" s="98" t="s">
        <v>6</v>
      </c>
      <c r="CO3" s="79" t="s">
        <v>7</v>
      </c>
      <c r="CP3" s="80" t="s">
        <v>8</v>
      </c>
      <c r="CQ3" s="81" t="s">
        <v>9</v>
      </c>
      <c r="CR3" s="86" t="s">
        <v>63</v>
      </c>
      <c r="CS3" s="22" t="s">
        <v>6</v>
      </c>
      <c r="CT3" s="20" t="s">
        <v>7</v>
      </c>
      <c r="CU3" s="21" t="s">
        <v>8</v>
      </c>
      <c r="CV3" s="24" t="s">
        <v>9</v>
      </c>
      <c r="CW3" s="86" t="s">
        <v>63</v>
      </c>
      <c r="CX3" s="360"/>
      <c r="CY3" s="3" t="s">
        <v>2</v>
      </c>
      <c r="CZ3" s="3" t="s">
        <v>3</v>
      </c>
      <c r="DA3" s="3" t="s">
        <v>4</v>
      </c>
      <c r="DB3" s="4" t="s">
        <v>5</v>
      </c>
      <c r="DC3" s="65" t="s">
        <v>6</v>
      </c>
      <c r="DD3" s="66" t="s">
        <v>7</v>
      </c>
      <c r="DE3" s="67" t="s">
        <v>8</v>
      </c>
      <c r="DF3" s="69" t="s">
        <v>9</v>
      </c>
      <c r="DG3" s="86" t="s">
        <v>63</v>
      </c>
      <c r="DH3" s="78" t="s">
        <v>6</v>
      </c>
      <c r="DI3" s="79" t="s">
        <v>7</v>
      </c>
      <c r="DJ3" s="80" t="s">
        <v>8</v>
      </c>
      <c r="DK3" s="81" t="s">
        <v>9</v>
      </c>
      <c r="DL3" s="103" t="s">
        <v>63</v>
      </c>
      <c r="DM3" s="82" t="s">
        <v>6</v>
      </c>
      <c r="DN3" s="79" t="s">
        <v>7</v>
      </c>
      <c r="DO3" s="80" t="s">
        <v>8</v>
      </c>
      <c r="DP3" s="81" t="s">
        <v>9</v>
      </c>
      <c r="DQ3" s="103" t="s">
        <v>63</v>
      </c>
      <c r="DR3" s="360"/>
      <c r="DS3" s="3" t="s">
        <v>2</v>
      </c>
      <c r="DT3" s="3" t="s">
        <v>3</v>
      </c>
      <c r="DU3" s="3" t="s">
        <v>4</v>
      </c>
      <c r="DV3" s="4" t="s">
        <v>5</v>
      </c>
      <c r="DW3" s="78" t="s">
        <v>6</v>
      </c>
      <c r="DX3" s="79" t="s">
        <v>7</v>
      </c>
      <c r="DY3" s="80" t="s">
        <v>8</v>
      </c>
      <c r="DZ3" s="81" t="s">
        <v>9</v>
      </c>
      <c r="EA3" s="103" t="s">
        <v>63</v>
      </c>
      <c r="EB3" s="22" t="s">
        <v>6</v>
      </c>
      <c r="EC3" s="20" t="s">
        <v>7</v>
      </c>
      <c r="ED3" s="21" t="s">
        <v>8</v>
      </c>
      <c r="EE3" s="6" t="s">
        <v>9</v>
      </c>
      <c r="EF3" s="103" t="s">
        <v>63</v>
      </c>
      <c r="EG3" s="23" t="s">
        <v>6</v>
      </c>
      <c r="EH3" s="20" t="s">
        <v>7</v>
      </c>
      <c r="EI3" s="21" t="s">
        <v>8</v>
      </c>
      <c r="EJ3" s="24" t="s">
        <v>9</v>
      </c>
      <c r="EK3" s="103" t="s">
        <v>63</v>
      </c>
      <c r="EL3" s="362"/>
      <c r="EM3" s="20" t="s">
        <v>2</v>
      </c>
      <c r="EN3" s="20" t="s">
        <v>3</v>
      </c>
      <c r="EO3" s="20" t="s">
        <v>4</v>
      </c>
      <c r="EP3" s="134" t="s">
        <v>5</v>
      </c>
      <c r="EQ3" s="23" t="s">
        <v>6</v>
      </c>
      <c r="ER3" s="20" t="s">
        <v>7</v>
      </c>
      <c r="ES3" s="21" t="s">
        <v>8</v>
      </c>
      <c r="ET3" s="24" t="s">
        <v>9</v>
      </c>
      <c r="EU3" s="86" t="s">
        <v>63</v>
      </c>
      <c r="EV3" s="23" t="s">
        <v>6</v>
      </c>
      <c r="EW3" s="20" t="s">
        <v>7</v>
      </c>
      <c r="EX3" s="21" t="s">
        <v>8</v>
      </c>
      <c r="EY3" s="24" t="s">
        <v>9</v>
      </c>
      <c r="EZ3" s="86" t="s">
        <v>63</v>
      </c>
      <c r="FA3" s="22" t="s">
        <v>6</v>
      </c>
      <c r="FB3" s="20" t="s">
        <v>7</v>
      </c>
      <c r="FC3" s="21" t="s">
        <v>8</v>
      </c>
      <c r="FD3" s="5" t="s">
        <v>9</v>
      </c>
      <c r="FE3" s="86" t="s">
        <v>63</v>
      </c>
      <c r="FF3" s="370"/>
      <c r="FG3" s="3" t="s">
        <v>2</v>
      </c>
      <c r="FH3" s="3" t="s">
        <v>3</v>
      </c>
      <c r="FI3" s="3" t="s">
        <v>4</v>
      </c>
      <c r="FJ3" s="4" t="s">
        <v>5</v>
      </c>
      <c r="FK3" s="70" t="s">
        <v>6</v>
      </c>
      <c r="FL3" s="20" t="s">
        <v>7</v>
      </c>
      <c r="FM3" s="21" t="s">
        <v>8</v>
      </c>
      <c r="FN3" s="5" t="s">
        <v>9</v>
      </c>
      <c r="FO3" s="103" t="s">
        <v>63</v>
      </c>
      <c r="FP3" s="70" t="s">
        <v>6</v>
      </c>
      <c r="FQ3" s="20" t="s">
        <v>7</v>
      </c>
      <c r="FR3" s="21" t="s">
        <v>8</v>
      </c>
      <c r="FS3" s="6" t="s">
        <v>9</v>
      </c>
      <c r="FT3" s="103" t="s">
        <v>63</v>
      </c>
      <c r="FU3" s="23" t="s">
        <v>6</v>
      </c>
      <c r="FV3" s="20" t="s">
        <v>7</v>
      </c>
      <c r="FW3" s="21" t="s">
        <v>8</v>
      </c>
      <c r="FX3" s="24" t="s">
        <v>9</v>
      </c>
      <c r="FY3" s="103" t="s">
        <v>63</v>
      </c>
      <c r="FZ3" s="390"/>
      <c r="GA3" s="20" t="s">
        <v>2</v>
      </c>
      <c r="GB3" s="20" t="s">
        <v>3</v>
      </c>
      <c r="GC3" s="20" t="s">
        <v>4</v>
      </c>
      <c r="GD3" s="134" t="s">
        <v>5</v>
      </c>
      <c r="GE3" s="70" t="s">
        <v>6</v>
      </c>
      <c r="GF3" s="20" t="s">
        <v>7</v>
      </c>
      <c r="GG3" s="21" t="s">
        <v>8</v>
      </c>
      <c r="GH3" s="5" t="s">
        <v>9</v>
      </c>
      <c r="GI3" s="103" t="s">
        <v>63</v>
      </c>
      <c r="GJ3" s="70" t="s">
        <v>6</v>
      </c>
      <c r="GK3" s="20" t="s">
        <v>7</v>
      </c>
      <c r="GL3" s="21" t="s">
        <v>8</v>
      </c>
      <c r="GM3" s="6" t="s">
        <v>9</v>
      </c>
      <c r="GN3" s="103" t="s">
        <v>63</v>
      </c>
      <c r="GO3" s="23" t="s">
        <v>6</v>
      </c>
      <c r="GP3" s="20" t="s">
        <v>7</v>
      </c>
      <c r="GQ3" s="21" t="s">
        <v>8</v>
      </c>
      <c r="GR3" s="24" t="s">
        <v>9</v>
      </c>
      <c r="GS3" s="103" t="s">
        <v>63</v>
      </c>
      <c r="GT3" s="370"/>
      <c r="GU3" s="3" t="s">
        <v>2</v>
      </c>
      <c r="GV3" s="3" t="s">
        <v>3</v>
      </c>
      <c r="GW3" s="3" t="s">
        <v>4</v>
      </c>
      <c r="GX3" s="4" t="s">
        <v>5</v>
      </c>
      <c r="GY3" s="16" t="s">
        <v>6</v>
      </c>
      <c r="GZ3" s="17" t="s">
        <v>7</v>
      </c>
      <c r="HA3" s="18" t="s">
        <v>8</v>
      </c>
      <c r="HB3" s="226" t="s">
        <v>9</v>
      </c>
      <c r="HC3" s="86" t="s">
        <v>63</v>
      </c>
      <c r="HD3" s="22" t="s">
        <v>6</v>
      </c>
      <c r="HE3" s="20" t="s">
        <v>7</v>
      </c>
      <c r="HF3" s="21" t="s">
        <v>8</v>
      </c>
      <c r="HG3" s="6" t="s">
        <v>9</v>
      </c>
      <c r="HH3" s="103" t="s">
        <v>63</v>
      </c>
      <c r="HI3" s="70" t="s">
        <v>6</v>
      </c>
      <c r="HJ3" s="20" t="s">
        <v>7</v>
      </c>
      <c r="HK3" s="21" t="s">
        <v>8</v>
      </c>
      <c r="HL3" s="6" t="s">
        <v>9</v>
      </c>
      <c r="HM3" s="103" t="s">
        <v>63</v>
      </c>
    </row>
    <row r="4" spans="1:221" ht="39.75" customHeight="1">
      <c r="A4" s="442" t="s">
        <v>10</v>
      </c>
      <c r="B4" s="428" t="s">
        <v>10</v>
      </c>
      <c r="C4" s="355">
        <v>1</v>
      </c>
      <c r="D4" s="357" t="s">
        <v>11</v>
      </c>
      <c r="E4" s="357" t="s">
        <v>12</v>
      </c>
      <c r="F4" s="7" t="s">
        <v>13</v>
      </c>
      <c r="G4" s="166"/>
      <c r="H4" s="48"/>
      <c r="I4" s="48"/>
      <c r="J4" s="46"/>
      <c r="K4" s="100"/>
      <c r="L4" s="249" t="s">
        <v>53</v>
      </c>
      <c r="M4" s="250" t="s">
        <v>14</v>
      </c>
      <c r="N4" s="250" t="s">
        <v>104</v>
      </c>
      <c r="O4" s="252" t="s">
        <v>207</v>
      </c>
      <c r="P4" s="168"/>
      <c r="Q4" s="166"/>
      <c r="R4" s="48"/>
      <c r="S4" s="48"/>
      <c r="T4" s="46"/>
      <c r="U4" s="100"/>
      <c r="V4" s="428" t="s">
        <v>10</v>
      </c>
      <c r="W4" s="411">
        <v>1</v>
      </c>
      <c r="X4" s="367" t="s">
        <v>11</v>
      </c>
      <c r="Y4" s="367" t="s">
        <v>12</v>
      </c>
      <c r="Z4" s="75" t="s">
        <v>13</v>
      </c>
      <c r="AA4" s="47"/>
      <c r="AB4" s="48"/>
      <c r="AC4" s="48"/>
      <c r="AD4" s="46"/>
      <c r="AE4" s="100"/>
      <c r="AF4" s="47"/>
      <c r="AG4" s="48"/>
      <c r="AH4" s="48"/>
      <c r="AI4" s="46"/>
      <c r="AJ4" s="135"/>
      <c r="AK4" s="238" t="s">
        <v>208</v>
      </c>
      <c r="AL4" s="231" t="s">
        <v>14</v>
      </c>
      <c r="AM4" s="201" t="s">
        <v>275</v>
      </c>
      <c r="AN4" s="143" t="s">
        <v>103</v>
      </c>
      <c r="AO4" s="100"/>
      <c r="AP4" s="392" t="s">
        <v>10</v>
      </c>
      <c r="AQ4" s="366">
        <v>1</v>
      </c>
      <c r="AR4" s="367" t="s">
        <v>11</v>
      </c>
      <c r="AS4" s="367" t="s">
        <v>12</v>
      </c>
      <c r="AT4" s="75" t="s">
        <v>13</v>
      </c>
      <c r="AU4" s="237" t="s">
        <v>349</v>
      </c>
      <c r="AV4" s="231" t="s">
        <v>14</v>
      </c>
      <c r="AW4" s="250" t="s">
        <v>315</v>
      </c>
      <c r="AX4" s="143" t="s">
        <v>103</v>
      </c>
      <c r="AY4" s="100"/>
      <c r="AZ4" s="227" t="s">
        <v>121</v>
      </c>
      <c r="BA4" s="131" t="s">
        <v>15</v>
      </c>
      <c r="BB4" s="131" t="s">
        <v>299</v>
      </c>
      <c r="BC4" s="140" t="s">
        <v>390</v>
      </c>
      <c r="BD4" s="168"/>
      <c r="BE4" s="227" t="s">
        <v>120</v>
      </c>
      <c r="BF4" s="131" t="s">
        <v>15</v>
      </c>
      <c r="BG4" s="131" t="s">
        <v>300</v>
      </c>
      <c r="BH4" s="140" t="s">
        <v>307</v>
      </c>
      <c r="BI4" s="100"/>
      <c r="BJ4" s="386" t="s">
        <v>10</v>
      </c>
      <c r="BK4" s="355">
        <v>1</v>
      </c>
      <c r="BL4" s="357" t="s">
        <v>11</v>
      </c>
      <c r="BM4" s="357" t="s">
        <v>12</v>
      </c>
      <c r="BN4" s="7" t="s">
        <v>13</v>
      </c>
      <c r="BO4" s="51"/>
      <c r="BP4" s="119"/>
      <c r="BQ4" s="119"/>
      <c r="BR4" s="50"/>
      <c r="BS4" s="89"/>
      <c r="BT4" s="51"/>
      <c r="BU4" s="119"/>
      <c r="BV4" s="119"/>
      <c r="BW4" s="50"/>
      <c r="BX4" s="89"/>
      <c r="BY4" s="126" t="s">
        <v>135</v>
      </c>
      <c r="BZ4" s="127" t="s">
        <v>14</v>
      </c>
      <c r="CA4" s="127" t="s">
        <v>243</v>
      </c>
      <c r="CB4" s="141" t="s">
        <v>132</v>
      </c>
      <c r="CC4" s="87"/>
      <c r="CD4" s="386" t="s">
        <v>10</v>
      </c>
      <c r="CE4" s="355">
        <v>1</v>
      </c>
      <c r="CF4" s="357" t="s">
        <v>11</v>
      </c>
      <c r="CG4" s="357" t="s">
        <v>12</v>
      </c>
      <c r="CH4" s="7" t="s">
        <v>13</v>
      </c>
      <c r="CI4" s="47"/>
      <c r="CJ4" s="48"/>
      <c r="CK4" s="48"/>
      <c r="CL4" s="46"/>
      <c r="CM4" s="89"/>
      <c r="CN4" s="47"/>
      <c r="CO4" s="48"/>
      <c r="CP4" s="48"/>
      <c r="CQ4" s="46"/>
      <c r="CR4" s="89"/>
      <c r="CS4" s="47"/>
      <c r="CT4" s="48"/>
      <c r="CU4" s="48"/>
      <c r="CV4" s="46"/>
      <c r="CW4" s="89"/>
      <c r="CX4" s="386" t="s">
        <v>10</v>
      </c>
      <c r="CY4" s="355">
        <v>1</v>
      </c>
      <c r="CZ4" s="357" t="s">
        <v>11</v>
      </c>
      <c r="DA4" s="357" t="s">
        <v>12</v>
      </c>
      <c r="DB4" s="7" t="s">
        <v>13</v>
      </c>
      <c r="DC4" s="47"/>
      <c r="DD4" s="48"/>
      <c r="DE4" s="48"/>
      <c r="DF4" s="46"/>
      <c r="DG4" s="89"/>
      <c r="DH4" s="147" t="s">
        <v>154</v>
      </c>
      <c r="DI4" s="129" t="s">
        <v>17</v>
      </c>
      <c r="DJ4" s="129" t="s">
        <v>236</v>
      </c>
      <c r="DK4" s="46" t="s">
        <v>64</v>
      </c>
      <c r="DL4" s="96"/>
      <c r="DM4" s="147" t="s">
        <v>155</v>
      </c>
      <c r="DN4" s="129" t="s">
        <v>17</v>
      </c>
      <c r="DO4" s="129" t="s">
        <v>134</v>
      </c>
      <c r="DP4" s="46" t="s">
        <v>64</v>
      </c>
      <c r="DQ4" s="96"/>
      <c r="DR4" s="386" t="s">
        <v>10</v>
      </c>
      <c r="DS4" s="355">
        <v>1</v>
      </c>
      <c r="DT4" s="357" t="s">
        <v>11</v>
      </c>
      <c r="DU4" s="357" t="s">
        <v>12</v>
      </c>
      <c r="DV4" s="7" t="s">
        <v>13</v>
      </c>
      <c r="DW4" s="144" t="s">
        <v>161</v>
      </c>
      <c r="DX4" s="121" t="s">
        <v>17</v>
      </c>
      <c r="DY4" s="121" t="s">
        <v>254</v>
      </c>
      <c r="DZ4" s="50" t="s">
        <v>64</v>
      </c>
      <c r="EA4" s="87"/>
      <c r="EB4" s="144" t="s">
        <v>161</v>
      </c>
      <c r="EC4" s="121" t="s">
        <v>17</v>
      </c>
      <c r="ED4" s="121" t="s">
        <v>254</v>
      </c>
      <c r="EE4" s="50" t="s">
        <v>64</v>
      </c>
      <c r="EF4" s="87"/>
      <c r="EG4" s="144" t="s">
        <v>161</v>
      </c>
      <c r="EH4" s="121" t="s">
        <v>17</v>
      </c>
      <c r="EI4" s="121" t="s">
        <v>254</v>
      </c>
      <c r="EJ4" s="50" t="s">
        <v>64</v>
      </c>
      <c r="EK4" s="96"/>
      <c r="EL4" s="392" t="s">
        <v>10</v>
      </c>
      <c r="EM4" s="366">
        <v>1</v>
      </c>
      <c r="EN4" s="367" t="s">
        <v>11</v>
      </c>
      <c r="EO4" s="367" t="s">
        <v>12</v>
      </c>
      <c r="EP4" s="75" t="s">
        <v>13</v>
      </c>
      <c r="EQ4" s="144" t="s">
        <v>161</v>
      </c>
      <c r="ER4" s="121" t="s">
        <v>17</v>
      </c>
      <c r="ES4" s="121" t="s">
        <v>254</v>
      </c>
      <c r="ET4" s="50" t="s">
        <v>64</v>
      </c>
      <c r="EU4" s="89"/>
      <c r="EV4" s="47"/>
      <c r="EW4" s="48"/>
      <c r="EX4" s="48"/>
      <c r="EY4" s="46"/>
      <c r="EZ4" s="89"/>
      <c r="FA4" s="47"/>
      <c r="FB4" s="48"/>
      <c r="FC4" s="48"/>
      <c r="FD4" s="46"/>
      <c r="FE4" s="89"/>
      <c r="FF4" s="386" t="s">
        <v>10</v>
      </c>
      <c r="FG4" s="355">
        <v>1</v>
      </c>
      <c r="FH4" s="357" t="s">
        <v>11</v>
      </c>
      <c r="FI4" s="357" t="s">
        <v>12</v>
      </c>
      <c r="FJ4" s="7" t="s">
        <v>13</v>
      </c>
      <c r="FK4" s="47"/>
      <c r="FL4" s="48"/>
      <c r="FM4" s="48"/>
      <c r="FN4" s="46"/>
      <c r="FO4" s="89"/>
      <c r="FP4" s="47"/>
      <c r="FQ4" s="48"/>
      <c r="FR4" s="48"/>
      <c r="FS4" s="46"/>
      <c r="FT4" s="89"/>
      <c r="FU4" s="47"/>
      <c r="FV4" s="48"/>
      <c r="FW4" s="48"/>
      <c r="FX4" s="46"/>
      <c r="FY4" s="96"/>
      <c r="FZ4" s="392" t="s">
        <v>10</v>
      </c>
      <c r="GA4" s="366">
        <v>1</v>
      </c>
      <c r="GB4" s="367" t="s">
        <v>11</v>
      </c>
      <c r="GC4" s="367" t="s">
        <v>12</v>
      </c>
      <c r="GD4" s="75" t="s">
        <v>13</v>
      </c>
      <c r="GE4" s="47"/>
      <c r="GF4" s="48"/>
      <c r="GG4" s="48"/>
      <c r="GH4" s="46"/>
      <c r="GI4" s="96"/>
      <c r="GJ4" s="166"/>
      <c r="GK4" s="48"/>
      <c r="GL4" s="183"/>
      <c r="GM4" s="279"/>
      <c r="GN4" s="259"/>
      <c r="GO4" s="272" t="s">
        <v>222</v>
      </c>
      <c r="GP4" s="231" t="s">
        <v>223</v>
      </c>
      <c r="GQ4" s="231" t="s">
        <v>322</v>
      </c>
      <c r="GR4" s="316" t="s">
        <v>372</v>
      </c>
      <c r="GS4" s="259"/>
      <c r="GT4" s="386" t="s">
        <v>10</v>
      </c>
      <c r="GU4" s="355">
        <v>1</v>
      </c>
      <c r="GV4" s="357" t="s">
        <v>11</v>
      </c>
      <c r="GW4" s="357" t="s">
        <v>12</v>
      </c>
      <c r="GX4" s="7" t="s">
        <v>13</v>
      </c>
      <c r="GY4" s="225"/>
      <c r="GZ4" s="179"/>
      <c r="HA4" s="179"/>
      <c r="HB4" s="53"/>
      <c r="HC4" s="89"/>
      <c r="HD4" s="47"/>
      <c r="HE4" s="48"/>
      <c r="HF4" s="48"/>
      <c r="HG4" s="46"/>
      <c r="HH4" s="96"/>
      <c r="HI4" s="47"/>
      <c r="HJ4" s="48"/>
      <c r="HK4" s="48"/>
      <c r="HL4" s="46"/>
      <c r="HM4" s="96"/>
    </row>
    <row r="5" spans="1:221" ht="39.75" customHeight="1">
      <c r="A5" s="424"/>
      <c r="B5" s="342"/>
      <c r="C5" s="356"/>
      <c r="D5" s="346"/>
      <c r="E5" s="346"/>
      <c r="F5" s="8" t="s">
        <v>16</v>
      </c>
      <c r="G5" s="120"/>
      <c r="H5" s="119"/>
      <c r="I5" s="119"/>
      <c r="J5" s="50"/>
      <c r="K5" s="101"/>
      <c r="L5" s="248" t="s">
        <v>53</v>
      </c>
      <c r="M5" s="201" t="s">
        <v>14</v>
      </c>
      <c r="N5" s="201" t="s">
        <v>104</v>
      </c>
      <c r="O5" s="141" t="s">
        <v>207</v>
      </c>
      <c r="P5" s="169"/>
      <c r="Q5" s="120"/>
      <c r="R5" s="119"/>
      <c r="S5" s="119"/>
      <c r="T5" s="50"/>
      <c r="U5" s="94"/>
      <c r="V5" s="342"/>
      <c r="W5" s="345"/>
      <c r="X5" s="346"/>
      <c r="Y5" s="346"/>
      <c r="Z5" s="8" t="s">
        <v>16</v>
      </c>
      <c r="AA5" s="51"/>
      <c r="AB5" s="119"/>
      <c r="AC5" s="119"/>
      <c r="AD5" s="50"/>
      <c r="AE5" s="87"/>
      <c r="AF5" s="51"/>
      <c r="AG5" s="119"/>
      <c r="AH5" s="119"/>
      <c r="AI5" s="50"/>
      <c r="AJ5" s="93"/>
      <c r="AK5" s="167" t="s">
        <v>208</v>
      </c>
      <c r="AL5" s="125" t="s">
        <v>14</v>
      </c>
      <c r="AM5" s="201" t="s">
        <v>275</v>
      </c>
      <c r="AN5" s="142" t="s">
        <v>103</v>
      </c>
      <c r="AO5" s="94"/>
      <c r="AP5" s="353"/>
      <c r="AQ5" s="356"/>
      <c r="AR5" s="346"/>
      <c r="AS5" s="346"/>
      <c r="AT5" s="8" t="s">
        <v>16</v>
      </c>
      <c r="AU5" s="174" t="s">
        <v>349</v>
      </c>
      <c r="AV5" s="125" t="s">
        <v>14</v>
      </c>
      <c r="AW5" s="201" t="s">
        <v>315</v>
      </c>
      <c r="AX5" s="142" t="s">
        <v>103</v>
      </c>
      <c r="AY5" s="94"/>
      <c r="AZ5" s="132" t="s">
        <v>121</v>
      </c>
      <c r="BA5" s="127" t="s">
        <v>15</v>
      </c>
      <c r="BB5" s="127" t="s">
        <v>299</v>
      </c>
      <c r="BC5" s="140" t="s">
        <v>390</v>
      </c>
      <c r="BD5" s="169"/>
      <c r="BE5" s="132" t="s">
        <v>120</v>
      </c>
      <c r="BF5" s="127" t="s">
        <v>15</v>
      </c>
      <c r="BG5" s="127" t="s">
        <v>300</v>
      </c>
      <c r="BH5" s="140" t="s">
        <v>307</v>
      </c>
      <c r="BI5" s="94"/>
      <c r="BJ5" s="353"/>
      <c r="BK5" s="356"/>
      <c r="BL5" s="346"/>
      <c r="BM5" s="346"/>
      <c r="BN5" s="8" t="s">
        <v>16</v>
      </c>
      <c r="BO5" s="126" t="s">
        <v>118</v>
      </c>
      <c r="BP5" s="127" t="s">
        <v>15</v>
      </c>
      <c r="BQ5" s="127" t="s">
        <v>303</v>
      </c>
      <c r="BR5" s="140" t="s">
        <v>393</v>
      </c>
      <c r="BS5" s="87"/>
      <c r="BT5" s="51"/>
      <c r="BU5" s="119"/>
      <c r="BV5" s="119"/>
      <c r="BW5" s="50"/>
      <c r="BX5" s="87"/>
      <c r="BY5" s="126" t="s">
        <v>135</v>
      </c>
      <c r="BZ5" s="127" t="s">
        <v>14</v>
      </c>
      <c r="CA5" s="127" t="s">
        <v>243</v>
      </c>
      <c r="CB5" s="141" t="s">
        <v>132</v>
      </c>
      <c r="CC5" s="87"/>
      <c r="CD5" s="353"/>
      <c r="CE5" s="356"/>
      <c r="CF5" s="346"/>
      <c r="CG5" s="346"/>
      <c r="CH5" s="8" t="s">
        <v>16</v>
      </c>
      <c r="CI5" s="51"/>
      <c r="CJ5" s="119"/>
      <c r="CK5" s="119"/>
      <c r="CL5" s="50"/>
      <c r="CM5" s="87"/>
      <c r="CN5" s="51"/>
      <c r="CO5" s="119"/>
      <c r="CP5" s="119"/>
      <c r="CQ5" s="50"/>
      <c r="CR5" s="87"/>
      <c r="CS5" s="51"/>
      <c r="CT5" s="119"/>
      <c r="CU5" s="119"/>
      <c r="CV5" s="50"/>
      <c r="CW5" s="87"/>
      <c r="CX5" s="353"/>
      <c r="CY5" s="356"/>
      <c r="CZ5" s="346"/>
      <c r="DA5" s="346"/>
      <c r="DB5" s="8" t="s">
        <v>16</v>
      </c>
      <c r="DC5" s="51"/>
      <c r="DD5" s="119"/>
      <c r="DE5" s="119"/>
      <c r="DF5" s="50"/>
      <c r="DG5" s="87"/>
      <c r="DH5" s="133" t="s">
        <v>154</v>
      </c>
      <c r="DI5" s="121" t="s">
        <v>17</v>
      </c>
      <c r="DJ5" s="121" t="s">
        <v>236</v>
      </c>
      <c r="DK5" s="50" t="s">
        <v>64</v>
      </c>
      <c r="DL5" s="87"/>
      <c r="DM5" s="133" t="s">
        <v>155</v>
      </c>
      <c r="DN5" s="121" t="s">
        <v>17</v>
      </c>
      <c r="DO5" s="121" t="s">
        <v>134</v>
      </c>
      <c r="DP5" s="50" t="s">
        <v>64</v>
      </c>
      <c r="DQ5" s="87"/>
      <c r="DR5" s="353"/>
      <c r="DS5" s="356"/>
      <c r="DT5" s="346"/>
      <c r="DU5" s="346"/>
      <c r="DV5" s="8" t="s">
        <v>16</v>
      </c>
      <c r="DW5" s="144" t="s">
        <v>161</v>
      </c>
      <c r="DX5" s="121" t="s">
        <v>17</v>
      </c>
      <c r="DY5" s="121" t="s">
        <v>254</v>
      </c>
      <c r="DZ5" s="50" t="s">
        <v>64</v>
      </c>
      <c r="EA5" s="87"/>
      <c r="EB5" s="144" t="s">
        <v>161</v>
      </c>
      <c r="EC5" s="121" t="s">
        <v>17</v>
      </c>
      <c r="ED5" s="121" t="s">
        <v>254</v>
      </c>
      <c r="EE5" s="50" t="s">
        <v>64</v>
      </c>
      <c r="EF5" s="87"/>
      <c r="EG5" s="144" t="s">
        <v>161</v>
      </c>
      <c r="EH5" s="121" t="s">
        <v>17</v>
      </c>
      <c r="EI5" s="121" t="s">
        <v>254</v>
      </c>
      <c r="EJ5" s="50" t="s">
        <v>64</v>
      </c>
      <c r="EK5" s="87"/>
      <c r="EL5" s="353"/>
      <c r="EM5" s="356"/>
      <c r="EN5" s="346"/>
      <c r="EO5" s="346"/>
      <c r="EP5" s="8" t="s">
        <v>16</v>
      </c>
      <c r="EQ5" s="144" t="s">
        <v>161</v>
      </c>
      <c r="ER5" s="121" t="s">
        <v>17</v>
      </c>
      <c r="ES5" s="121" t="s">
        <v>254</v>
      </c>
      <c r="ET5" s="50" t="s">
        <v>64</v>
      </c>
      <c r="EU5" s="87"/>
      <c r="EV5" s="51"/>
      <c r="EW5" s="119"/>
      <c r="EX5" s="119"/>
      <c r="EY5" s="50"/>
      <c r="EZ5" s="87"/>
      <c r="FA5" s="51"/>
      <c r="FB5" s="119"/>
      <c r="FC5" s="119"/>
      <c r="FD5" s="50"/>
      <c r="FE5" s="87"/>
      <c r="FF5" s="353"/>
      <c r="FG5" s="356"/>
      <c r="FH5" s="346"/>
      <c r="FI5" s="346"/>
      <c r="FJ5" s="8" t="s">
        <v>16</v>
      </c>
      <c r="FK5" s="51"/>
      <c r="FL5" s="119"/>
      <c r="FM5" s="119"/>
      <c r="FN5" s="50"/>
      <c r="FO5" s="87"/>
      <c r="FP5" s="51"/>
      <c r="FQ5" s="119"/>
      <c r="FR5" s="119"/>
      <c r="FS5" s="50"/>
      <c r="FT5" s="87"/>
      <c r="FU5" s="51"/>
      <c r="FV5" s="119"/>
      <c r="FW5" s="119"/>
      <c r="FX5" s="50"/>
      <c r="FY5" s="87"/>
      <c r="FZ5" s="353"/>
      <c r="GA5" s="356"/>
      <c r="GB5" s="346"/>
      <c r="GC5" s="346"/>
      <c r="GD5" s="8" t="s">
        <v>16</v>
      </c>
      <c r="GE5" s="51"/>
      <c r="GF5" s="119"/>
      <c r="GG5" s="119"/>
      <c r="GH5" s="50"/>
      <c r="GI5" s="87"/>
      <c r="GJ5" s="273" t="s">
        <v>224</v>
      </c>
      <c r="GK5" s="125" t="s">
        <v>223</v>
      </c>
      <c r="GL5" s="186"/>
      <c r="GM5" s="280" t="s">
        <v>372</v>
      </c>
      <c r="GN5" s="288"/>
      <c r="GO5" s="185" t="s">
        <v>225</v>
      </c>
      <c r="GP5" s="125" t="s">
        <v>15</v>
      </c>
      <c r="GQ5" s="186" t="s">
        <v>324</v>
      </c>
      <c r="GR5" s="280" t="s">
        <v>374</v>
      </c>
      <c r="GS5" s="288"/>
      <c r="GT5" s="353"/>
      <c r="GU5" s="356"/>
      <c r="GV5" s="346"/>
      <c r="GW5" s="346"/>
      <c r="GX5" s="8" t="s">
        <v>16</v>
      </c>
      <c r="GY5" s="144"/>
      <c r="GZ5" s="121"/>
      <c r="HA5" s="121"/>
      <c r="HB5" s="50"/>
      <c r="HC5" s="87"/>
      <c r="HD5" s="51"/>
      <c r="HE5" s="119"/>
      <c r="HF5" s="119"/>
      <c r="HG5" s="50"/>
      <c r="HH5" s="87"/>
      <c r="HI5" s="51"/>
      <c r="HJ5" s="119"/>
      <c r="HK5" s="119"/>
      <c r="HL5" s="50"/>
      <c r="HM5" s="87"/>
    </row>
    <row r="6" spans="1:221" ht="39.75" customHeight="1">
      <c r="A6" s="424"/>
      <c r="B6" s="342"/>
      <c r="C6" s="358">
        <v>2</v>
      </c>
      <c r="D6" s="359" t="s">
        <v>18</v>
      </c>
      <c r="E6" s="359" t="s">
        <v>19</v>
      </c>
      <c r="F6" s="9" t="s">
        <v>13</v>
      </c>
      <c r="G6" s="248" t="s">
        <v>101</v>
      </c>
      <c r="H6" s="201" t="s">
        <v>14</v>
      </c>
      <c r="I6" s="201" t="s">
        <v>316</v>
      </c>
      <c r="J6" s="140" t="s">
        <v>103</v>
      </c>
      <c r="K6" s="101"/>
      <c r="L6" s="251" t="s">
        <v>53</v>
      </c>
      <c r="M6" s="201" t="s">
        <v>14</v>
      </c>
      <c r="N6" s="201" t="s">
        <v>104</v>
      </c>
      <c r="O6" s="141" t="s">
        <v>207</v>
      </c>
      <c r="P6" s="169"/>
      <c r="Q6" s="120"/>
      <c r="R6" s="119"/>
      <c r="S6" s="119"/>
      <c r="T6" s="50"/>
      <c r="U6" s="94"/>
      <c r="V6" s="342"/>
      <c r="W6" s="347">
        <v>2</v>
      </c>
      <c r="X6" s="359" t="s">
        <v>18</v>
      </c>
      <c r="Y6" s="359" t="s">
        <v>19</v>
      </c>
      <c r="Z6" s="9" t="s">
        <v>13</v>
      </c>
      <c r="AA6" s="51"/>
      <c r="AB6" s="119"/>
      <c r="AC6" s="119"/>
      <c r="AD6" s="50"/>
      <c r="AE6" s="87"/>
      <c r="AF6" s="51"/>
      <c r="AG6" s="119"/>
      <c r="AH6" s="119"/>
      <c r="AI6" s="50"/>
      <c r="AJ6" s="136"/>
      <c r="AK6" s="167" t="s">
        <v>114</v>
      </c>
      <c r="AL6" s="125" t="s">
        <v>15</v>
      </c>
      <c r="AM6" s="201" t="s">
        <v>275</v>
      </c>
      <c r="AN6" s="141" t="s">
        <v>376</v>
      </c>
      <c r="AO6" s="101"/>
      <c r="AP6" s="353"/>
      <c r="AQ6" s="358">
        <v>2</v>
      </c>
      <c r="AR6" s="359" t="s">
        <v>18</v>
      </c>
      <c r="AS6" s="359" t="s">
        <v>19</v>
      </c>
      <c r="AT6" s="9" t="s">
        <v>13</v>
      </c>
      <c r="AU6" s="167" t="s">
        <v>312</v>
      </c>
      <c r="AV6" s="125" t="s">
        <v>15</v>
      </c>
      <c r="AW6" s="125" t="s">
        <v>313</v>
      </c>
      <c r="AX6" s="142" t="s">
        <v>103</v>
      </c>
      <c r="AY6" s="101"/>
      <c r="AZ6" s="213" t="s">
        <v>205</v>
      </c>
      <c r="BA6" s="127"/>
      <c r="BB6" s="127"/>
      <c r="BC6" s="50"/>
      <c r="BD6" s="169"/>
      <c r="BE6" s="132" t="s">
        <v>121</v>
      </c>
      <c r="BF6" s="127" t="s">
        <v>15</v>
      </c>
      <c r="BG6" s="127" t="s">
        <v>299</v>
      </c>
      <c r="BH6" s="140" t="s">
        <v>390</v>
      </c>
      <c r="BI6" s="94"/>
      <c r="BJ6" s="353"/>
      <c r="BK6" s="358">
        <v>2</v>
      </c>
      <c r="BL6" s="359" t="s">
        <v>18</v>
      </c>
      <c r="BM6" s="359" t="s">
        <v>19</v>
      </c>
      <c r="BN6" s="9" t="s">
        <v>13</v>
      </c>
      <c r="BO6" s="126" t="s">
        <v>118</v>
      </c>
      <c r="BP6" s="127" t="s">
        <v>15</v>
      </c>
      <c r="BQ6" s="127" t="s">
        <v>303</v>
      </c>
      <c r="BR6" s="140" t="s">
        <v>393</v>
      </c>
      <c r="BS6" s="87"/>
      <c r="BT6" s="150" t="s">
        <v>123</v>
      </c>
      <c r="BU6" s="125" t="s">
        <v>15</v>
      </c>
      <c r="BV6" s="125" t="s">
        <v>212</v>
      </c>
      <c r="BW6" s="140" t="s">
        <v>278</v>
      </c>
      <c r="BX6" s="87" t="s">
        <v>215</v>
      </c>
      <c r="BY6" s="126" t="s">
        <v>135</v>
      </c>
      <c r="BZ6" s="127" t="s">
        <v>14</v>
      </c>
      <c r="CA6" s="127" t="s">
        <v>243</v>
      </c>
      <c r="CB6" s="141" t="s">
        <v>132</v>
      </c>
      <c r="CC6" s="87"/>
      <c r="CD6" s="353"/>
      <c r="CE6" s="358">
        <v>2</v>
      </c>
      <c r="CF6" s="359" t="s">
        <v>18</v>
      </c>
      <c r="CG6" s="359" t="s">
        <v>19</v>
      </c>
      <c r="CH6" s="9" t="s">
        <v>13</v>
      </c>
      <c r="CI6" s="51"/>
      <c r="CJ6" s="119"/>
      <c r="CK6" s="119"/>
      <c r="CL6" s="50"/>
      <c r="CM6" s="87"/>
      <c r="CN6" s="132" t="s">
        <v>143</v>
      </c>
      <c r="CO6" s="127" t="s">
        <v>17</v>
      </c>
      <c r="CP6" s="127" t="s">
        <v>289</v>
      </c>
      <c r="CQ6" s="140" t="s">
        <v>204</v>
      </c>
      <c r="CR6" s="87"/>
      <c r="CS6" s="132" t="s">
        <v>143</v>
      </c>
      <c r="CT6" s="127" t="s">
        <v>17</v>
      </c>
      <c r="CU6" s="127" t="s">
        <v>289</v>
      </c>
      <c r="CV6" s="140" t="s">
        <v>204</v>
      </c>
      <c r="CW6" s="87"/>
      <c r="CX6" s="353"/>
      <c r="CY6" s="358">
        <v>2</v>
      </c>
      <c r="CZ6" s="359" t="s">
        <v>18</v>
      </c>
      <c r="DA6" s="359" t="s">
        <v>19</v>
      </c>
      <c r="DB6" s="9" t="s">
        <v>13</v>
      </c>
      <c r="DC6" s="51"/>
      <c r="DD6" s="119"/>
      <c r="DE6" s="119"/>
      <c r="DF6" s="50"/>
      <c r="DG6" s="87"/>
      <c r="DH6" s="133" t="s">
        <v>153</v>
      </c>
      <c r="DI6" s="121" t="s">
        <v>17</v>
      </c>
      <c r="DJ6" s="121" t="s">
        <v>237</v>
      </c>
      <c r="DK6" s="50" t="s">
        <v>64</v>
      </c>
      <c r="DL6" s="87"/>
      <c r="DM6" s="133" t="s">
        <v>153</v>
      </c>
      <c r="DN6" s="121" t="s">
        <v>17</v>
      </c>
      <c r="DO6" s="121" t="s">
        <v>237</v>
      </c>
      <c r="DP6" s="50" t="s">
        <v>64</v>
      </c>
      <c r="DQ6" s="87"/>
      <c r="DR6" s="353"/>
      <c r="DS6" s="358">
        <v>2</v>
      </c>
      <c r="DT6" s="359" t="s">
        <v>18</v>
      </c>
      <c r="DU6" s="359" t="s">
        <v>19</v>
      </c>
      <c r="DV6" s="9" t="s">
        <v>13</v>
      </c>
      <c r="DW6" s="144"/>
      <c r="DX6" s="121"/>
      <c r="DY6" s="121"/>
      <c r="DZ6" s="50"/>
      <c r="EA6" s="87"/>
      <c r="EB6" s="144"/>
      <c r="EC6" s="121"/>
      <c r="ED6" s="121"/>
      <c r="EE6" s="50"/>
      <c r="EF6" s="87"/>
      <c r="EG6" s="144"/>
      <c r="EH6" s="121"/>
      <c r="EI6" s="121"/>
      <c r="EJ6" s="50"/>
      <c r="EK6" s="87"/>
      <c r="EL6" s="353"/>
      <c r="EM6" s="358">
        <v>2</v>
      </c>
      <c r="EN6" s="359" t="s">
        <v>18</v>
      </c>
      <c r="EO6" s="359" t="s">
        <v>19</v>
      </c>
      <c r="EP6" s="9" t="s">
        <v>13</v>
      </c>
      <c r="EQ6" s="144"/>
      <c r="ER6" s="121"/>
      <c r="ES6" s="121"/>
      <c r="ET6" s="50"/>
      <c r="EU6" s="87"/>
      <c r="EV6" s="126" t="s">
        <v>175</v>
      </c>
      <c r="EW6" s="127" t="s">
        <v>14</v>
      </c>
      <c r="EX6" s="127" t="s">
        <v>333</v>
      </c>
      <c r="EY6" s="50" t="s">
        <v>179</v>
      </c>
      <c r="EZ6" s="87"/>
      <c r="FA6" s="51"/>
      <c r="FB6" s="119"/>
      <c r="FC6" s="119"/>
      <c r="FD6" s="50"/>
      <c r="FE6" s="87"/>
      <c r="FF6" s="353"/>
      <c r="FG6" s="358">
        <v>2</v>
      </c>
      <c r="FH6" s="359" t="s">
        <v>18</v>
      </c>
      <c r="FI6" s="359" t="s">
        <v>19</v>
      </c>
      <c r="FJ6" s="9" t="s">
        <v>13</v>
      </c>
      <c r="FK6" s="51"/>
      <c r="FL6" s="119"/>
      <c r="FM6" s="119"/>
      <c r="FN6" s="50"/>
      <c r="FO6" s="87"/>
      <c r="FP6" s="126" t="s">
        <v>175</v>
      </c>
      <c r="FQ6" s="127" t="s">
        <v>14</v>
      </c>
      <c r="FR6" s="127" t="s">
        <v>252</v>
      </c>
      <c r="FS6" s="141" t="s">
        <v>132</v>
      </c>
      <c r="FT6" s="87"/>
      <c r="FU6" s="51"/>
      <c r="FV6" s="119"/>
      <c r="FW6" s="119"/>
      <c r="FX6" s="50"/>
      <c r="FY6" s="87"/>
      <c r="FZ6" s="353"/>
      <c r="GA6" s="358">
        <v>2</v>
      </c>
      <c r="GB6" s="359" t="s">
        <v>18</v>
      </c>
      <c r="GC6" s="359" t="s">
        <v>19</v>
      </c>
      <c r="GD6" s="9" t="s">
        <v>13</v>
      </c>
      <c r="GE6" s="51"/>
      <c r="GF6" s="119"/>
      <c r="GG6" s="119"/>
      <c r="GH6" s="50"/>
      <c r="GI6" s="87"/>
      <c r="GJ6" s="185" t="s">
        <v>225</v>
      </c>
      <c r="GK6" s="125" t="s">
        <v>15</v>
      </c>
      <c r="GL6" s="186" t="s">
        <v>323</v>
      </c>
      <c r="GM6" s="280" t="s">
        <v>373</v>
      </c>
      <c r="GN6" s="288"/>
      <c r="GO6" s="273" t="s">
        <v>222</v>
      </c>
      <c r="GP6" s="125" t="s">
        <v>223</v>
      </c>
      <c r="GQ6" s="125" t="s">
        <v>322</v>
      </c>
      <c r="GR6" s="280" t="s">
        <v>372</v>
      </c>
      <c r="GS6" s="288"/>
      <c r="GT6" s="353"/>
      <c r="GU6" s="358">
        <v>2</v>
      </c>
      <c r="GV6" s="359" t="s">
        <v>18</v>
      </c>
      <c r="GW6" s="359" t="s">
        <v>19</v>
      </c>
      <c r="GX6" s="9" t="s">
        <v>13</v>
      </c>
      <c r="GY6" s="144" t="s">
        <v>255</v>
      </c>
      <c r="GZ6" s="121" t="s">
        <v>17</v>
      </c>
      <c r="HA6" s="121" t="s">
        <v>256</v>
      </c>
      <c r="HB6" s="50" t="s">
        <v>64</v>
      </c>
      <c r="HC6" s="87"/>
      <c r="HD6" s="51"/>
      <c r="HE6" s="119"/>
      <c r="HF6" s="119"/>
      <c r="HG6" s="50"/>
      <c r="HH6" s="87"/>
      <c r="HI6" s="51"/>
      <c r="HJ6" s="119"/>
      <c r="HK6" s="119"/>
      <c r="HL6" s="50"/>
      <c r="HM6" s="87"/>
    </row>
    <row r="7" spans="1:221" ht="39.75" customHeight="1">
      <c r="A7" s="424"/>
      <c r="B7" s="342"/>
      <c r="C7" s="356"/>
      <c r="D7" s="346"/>
      <c r="E7" s="346"/>
      <c r="F7" s="9" t="s">
        <v>16</v>
      </c>
      <c r="G7" s="120"/>
      <c r="H7" s="119"/>
      <c r="I7" s="119"/>
      <c r="J7" s="50"/>
      <c r="K7" s="94"/>
      <c r="L7" s="248" t="s">
        <v>102</v>
      </c>
      <c r="M7" s="201" t="s">
        <v>14</v>
      </c>
      <c r="N7" s="201" t="s">
        <v>316</v>
      </c>
      <c r="O7" s="50" t="s">
        <v>103</v>
      </c>
      <c r="P7" s="169"/>
      <c r="Q7" s="120"/>
      <c r="R7" s="119"/>
      <c r="S7" s="119"/>
      <c r="T7" s="50"/>
      <c r="U7" s="101"/>
      <c r="V7" s="342"/>
      <c r="W7" s="345"/>
      <c r="X7" s="346"/>
      <c r="Y7" s="346"/>
      <c r="Z7" s="9" t="s">
        <v>16</v>
      </c>
      <c r="AA7" s="124" t="s">
        <v>109</v>
      </c>
      <c r="AB7" s="125" t="s">
        <v>17</v>
      </c>
      <c r="AC7" s="125"/>
      <c r="AD7" s="50"/>
      <c r="AE7" s="87"/>
      <c r="AF7" s="124" t="s">
        <v>109</v>
      </c>
      <c r="AG7" s="125" t="s">
        <v>17</v>
      </c>
      <c r="AH7" s="125"/>
      <c r="AI7" s="50"/>
      <c r="AJ7" s="87"/>
      <c r="AK7" s="167" t="s">
        <v>114</v>
      </c>
      <c r="AL7" s="125" t="s">
        <v>15</v>
      </c>
      <c r="AM7" s="201" t="s">
        <v>275</v>
      </c>
      <c r="AN7" s="141" t="s">
        <v>376</v>
      </c>
      <c r="AO7" s="101"/>
      <c r="AP7" s="353"/>
      <c r="AQ7" s="356"/>
      <c r="AR7" s="346"/>
      <c r="AS7" s="346"/>
      <c r="AT7" s="9" t="s">
        <v>16</v>
      </c>
      <c r="AU7" s="167" t="s">
        <v>112</v>
      </c>
      <c r="AV7" s="125" t="s">
        <v>15</v>
      </c>
      <c r="AW7" s="125" t="s">
        <v>314</v>
      </c>
      <c r="AX7" s="142" t="s">
        <v>103</v>
      </c>
      <c r="AY7" s="101"/>
      <c r="AZ7" s="213" t="s">
        <v>205</v>
      </c>
      <c r="BA7" s="127"/>
      <c r="BB7" s="127"/>
      <c r="BC7" s="50"/>
      <c r="BD7" s="169"/>
      <c r="BE7" s="132" t="s">
        <v>121</v>
      </c>
      <c r="BF7" s="127" t="s">
        <v>15</v>
      </c>
      <c r="BG7" s="127" t="s">
        <v>299</v>
      </c>
      <c r="BH7" s="140" t="s">
        <v>390</v>
      </c>
      <c r="BI7" s="94"/>
      <c r="BJ7" s="353"/>
      <c r="BK7" s="356"/>
      <c r="BL7" s="346"/>
      <c r="BM7" s="346"/>
      <c r="BN7" s="9" t="s">
        <v>16</v>
      </c>
      <c r="BO7" s="126" t="s">
        <v>118</v>
      </c>
      <c r="BP7" s="127" t="s">
        <v>15</v>
      </c>
      <c r="BQ7" s="127" t="s">
        <v>303</v>
      </c>
      <c r="BR7" s="140" t="s">
        <v>393</v>
      </c>
      <c r="BS7" s="87"/>
      <c r="BT7" s="150" t="s">
        <v>123</v>
      </c>
      <c r="BU7" s="125" t="s">
        <v>15</v>
      </c>
      <c r="BV7" s="125" t="s">
        <v>212</v>
      </c>
      <c r="BW7" s="140" t="s">
        <v>278</v>
      </c>
      <c r="BX7" s="87" t="s">
        <v>215</v>
      </c>
      <c r="BY7" s="126" t="s">
        <v>135</v>
      </c>
      <c r="BZ7" s="127" t="s">
        <v>14</v>
      </c>
      <c r="CA7" s="127" t="s">
        <v>243</v>
      </c>
      <c r="CB7" s="141" t="s">
        <v>132</v>
      </c>
      <c r="CC7" s="87"/>
      <c r="CD7" s="353"/>
      <c r="CE7" s="356"/>
      <c r="CF7" s="346"/>
      <c r="CG7" s="346"/>
      <c r="CH7" s="9" t="s">
        <v>16</v>
      </c>
      <c r="CI7" s="51"/>
      <c r="CJ7" s="119"/>
      <c r="CK7" s="119"/>
      <c r="CL7" s="50"/>
      <c r="CM7" s="87"/>
      <c r="CN7" s="132" t="s">
        <v>143</v>
      </c>
      <c r="CO7" s="127" t="s">
        <v>17</v>
      </c>
      <c r="CP7" s="127" t="s">
        <v>289</v>
      </c>
      <c r="CQ7" s="140" t="s">
        <v>204</v>
      </c>
      <c r="CR7" s="87"/>
      <c r="CS7" s="132" t="s">
        <v>143</v>
      </c>
      <c r="CT7" s="127" t="s">
        <v>17</v>
      </c>
      <c r="CU7" s="127" t="s">
        <v>289</v>
      </c>
      <c r="CV7" s="140" t="s">
        <v>204</v>
      </c>
      <c r="CW7" s="87"/>
      <c r="CX7" s="353"/>
      <c r="CY7" s="356"/>
      <c r="CZ7" s="346"/>
      <c r="DA7" s="346"/>
      <c r="DB7" s="9" t="s">
        <v>16</v>
      </c>
      <c r="DC7" s="51"/>
      <c r="DD7" s="119"/>
      <c r="DE7" s="119"/>
      <c r="DF7" s="50"/>
      <c r="DG7" s="87"/>
      <c r="DH7" s="133" t="s">
        <v>153</v>
      </c>
      <c r="DI7" s="121" t="s">
        <v>17</v>
      </c>
      <c r="DJ7" s="121" t="s">
        <v>237</v>
      </c>
      <c r="DK7" s="50" t="s">
        <v>64</v>
      </c>
      <c r="DL7" s="87"/>
      <c r="DM7" s="133" t="s">
        <v>153</v>
      </c>
      <c r="DN7" s="121" t="s">
        <v>17</v>
      </c>
      <c r="DO7" s="121" t="s">
        <v>237</v>
      </c>
      <c r="DP7" s="50" t="s">
        <v>64</v>
      </c>
      <c r="DQ7" s="87"/>
      <c r="DR7" s="353"/>
      <c r="DS7" s="356"/>
      <c r="DT7" s="346"/>
      <c r="DU7" s="346"/>
      <c r="DV7" s="9" t="s">
        <v>16</v>
      </c>
      <c r="DW7" s="144"/>
      <c r="DX7" s="121"/>
      <c r="DY7" s="121"/>
      <c r="DZ7" s="50"/>
      <c r="EA7" s="87"/>
      <c r="EB7" s="144"/>
      <c r="EC7" s="121"/>
      <c r="ED7" s="121"/>
      <c r="EE7" s="50"/>
      <c r="EF7" s="87"/>
      <c r="EG7" s="144"/>
      <c r="EH7" s="121"/>
      <c r="EI7" s="121"/>
      <c r="EJ7" s="50"/>
      <c r="EK7" s="87"/>
      <c r="EL7" s="353"/>
      <c r="EM7" s="356"/>
      <c r="EN7" s="346"/>
      <c r="EO7" s="346"/>
      <c r="EP7" s="9" t="s">
        <v>16</v>
      </c>
      <c r="EQ7" s="144"/>
      <c r="ER7" s="121"/>
      <c r="ES7" s="121"/>
      <c r="ET7" s="50"/>
      <c r="EU7" s="87"/>
      <c r="EV7" s="126" t="s">
        <v>175</v>
      </c>
      <c r="EW7" s="127" t="s">
        <v>14</v>
      </c>
      <c r="EX7" s="127" t="s">
        <v>333</v>
      </c>
      <c r="EY7" s="50" t="s">
        <v>179</v>
      </c>
      <c r="EZ7" s="87"/>
      <c r="FA7" s="51"/>
      <c r="FB7" s="119"/>
      <c r="FC7" s="119"/>
      <c r="FD7" s="50"/>
      <c r="FE7" s="87"/>
      <c r="FF7" s="353"/>
      <c r="FG7" s="356"/>
      <c r="FH7" s="346"/>
      <c r="FI7" s="346"/>
      <c r="FJ7" s="9" t="s">
        <v>16</v>
      </c>
      <c r="FK7" s="51"/>
      <c r="FL7" s="119"/>
      <c r="FM7" s="119"/>
      <c r="FN7" s="50"/>
      <c r="FO7" s="87"/>
      <c r="FP7" s="126" t="s">
        <v>175</v>
      </c>
      <c r="FQ7" s="127" t="s">
        <v>14</v>
      </c>
      <c r="FR7" s="127" t="s">
        <v>252</v>
      </c>
      <c r="FS7" s="141" t="s">
        <v>132</v>
      </c>
      <c r="FT7" s="87"/>
      <c r="FU7" s="51"/>
      <c r="FV7" s="119"/>
      <c r="FW7" s="119"/>
      <c r="FX7" s="50"/>
      <c r="FY7" s="87"/>
      <c r="FZ7" s="353"/>
      <c r="GA7" s="356"/>
      <c r="GB7" s="346"/>
      <c r="GC7" s="346"/>
      <c r="GD7" s="9" t="s">
        <v>16</v>
      </c>
      <c r="GE7" s="51"/>
      <c r="GF7" s="119"/>
      <c r="GG7" s="119"/>
      <c r="GH7" s="50"/>
      <c r="GI7" s="87"/>
      <c r="GJ7" s="273" t="s">
        <v>224</v>
      </c>
      <c r="GK7" s="125" t="s">
        <v>223</v>
      </c>
      <c r="GL7" s="186"/>
      <c r="GM7" s="280" t="s">
        <v>372</v>
      </c>
      <c r="GN7" s="288"/>
      <c r="GO7" s="185" t="s">
        <v>225</v>
      </c>
      <c r="GP7" s="125" t="s">
        <v>15</v>
      </c>
      <c r="GQ7" s="186" t="s">
        <v>324</v>
      </c>
      <c r="GR7" s="280" t="s">
        <v>374</v>
      </c>
      <c r="GS7" s="288"/>
      <c r="GT7" s="353"/>
      <c r="GU7" s="356"/>
      <c r="GV7" s="346"/>
      <c r="GW7" s="346"/>
      <c r="GX7" s="9" t="s">
        <v>16</v>
      </c>
      <c r="GY7" s="144" t="s">
        <v>255</v>
      </c>
      <c r="GZ7" s="121" t="s">
        <v>17</v>
      </c>
      <c r="HA7" s="121" t="s">
        <v>256</v>
      </c>
      <c r="HB7" s="50" t="s">
        <v>64</v>
      </c>
      <c r="HC7" s="87"/>
      <c r="HD7" s="51"/>
      <c r="HE7" s="119"/>
      <c r="HF7" s="119"/>
      <c r="HG7" s="50"/>
      <c r="HH7" s="87"/>
      <c r="HI7" s="51"/>
      <c r="HJ7" s="119"/>
      <c r="HK7" s="119"/>
      <c r="HL7" s="50"/>
      <c r="HM7" s="87"/>
    </row>
    <row r="8" spans="1:221" ht="39.75" customHeight="1">
      <c r="A8" s="424"/>
      <c r="B8" s="342"/>
      <c r="C8" s="358">
        <v>3</v>
      </c>
      <c r="D8" s="359" t="s">
        <v>20</v>
      </c>
      <c r="E8" s="359" t="s">
        <v>21</v>
      </c>
      <c r="F8" s="9" t="s">
        <v>13</v>
      </c>
      <c r="G8" s="248" t="s">
        <v>101</v>
      </c>
      <c r="H8" s="201" t="s">
        <v>14</v>
      </c>
      <c r="I8" s="201" t="s">
        <v>316</v>
      </c>
      <c r="J8" s="140" t="s">
        <v>103</v>
      </c>
      <c r="K8" s="94"/>
      <c r="L8" s="51"/>
      <c r="M8" s="119"/>
      <c r="N8" s="119"/>
      <c r="O8" s="50"/>
      <c r="P8" s="169"/>
      <c r="Q8" s="246" t="s">
        <v>58</v>
      </c>
      <c r="R8" s="201" t="s">
        <v>17</v>
      </c>
      <c r="S8" s="201" t="s">
        <v>99</v>
      </c>
      <c r="T8" s="140" t="s">
        <v>105</v>
      </c>
      <c r="U8" s="101"/>
      <c r="V8" s="342"/>
      <c r="W8" s="347">
        <v>3</v>
      </c>
      <c r="X8" s="359" t="s">
        <v>20</v>
      </c>
      <c r="Y8" s="359" t="s">
        <v>21</v>
      </c>
      <c r="Z8" s="9" t="s">
        <v>13</v>
      </c>
      <c r="AA8" s="124" t="s">
        <v>107</v>
      </c>
      <c r="AB8" s="125" t="s">
        <v>17</v>
      </c>
      <c r="AC8" s="125"/>
      <c r="AD8" s="50"/>
      <c r="AE8" s="87"/>
      <c r="AF8" s="124" t="s">
        <v>107</v>
      </c>
      <c r="AG8" s="125" t="s">
        <v>17</v>
      </c>
      <c r="AH8" s="125"/>
      <c r="AI8" s="50"/>
      <c r="AJ8" s="87"/>
      <c r="AK8" s="124" t="s">
        <v>209</v>
      </c>
      <c r="AL8" s="125" t="s">
        <v>14</v>
      </c>
      <c r="AM8" s="201" t="s">
        <v>275</v>
      </c>
      <c r="AN8" s="142" t="s">
        <v>103</v>
      </c>
      <c r="AO8" s="101"/>
      <c r="AP8" s="353"/>
      <c r="AQ8" s="358">
        <v>3</v>
      </c>
      <c r="AR8" s="359" t="s">
        <v>20</v>
      </c>
      <c r="AS8" s="359" t="s">
        <v>21</v>
      </c>
      <c r="AT8" s="9" t="s">
        <v>13</v>
      </c>
      <c r="AU8" s="174" t="s">
        <v>112</v>
      </c>
      <c r="AV8" s="125" t="s">
        <v>15</v>
      </c>
      <c r="AW8" s="201" t="s">
        <v>314</v>
      </c>
      <c r="AX8" s="142" t="s">
        <v>103</v>
      </c>
      <c r="AY8" s="101"/>
      <c r="AZ8" s="132" t="s">
        <v>119</v>
      </c>
      <c r="BA8" s="127" t="s">
        <v>15</v>
      </c>
      <c r="BB8" s="127" t="s">
        <v>301</v>
      </c>
      <c r="BC8" s="140" t="s">
        <v>390</v>
      </c>
      <c r="BD8" s="169"/>
      <c r="BE8" s="132" t="s">
        <v>62</v>
      </c>
      <c r="BF8" s="127" t="s">
        <v>15</v>
      </c>
      <c r="BG8" s="127" t="s">
        <v>354</v>
      </c>
      <c r="BH8" s="140" t="s">
        <v>194</v>
      </c>
      <c r="BI8" s="94"/>
      <c r="BJ8" s="353"/>
      <c r="BK8" s="358">
        <v>3</v>
      </c>
      <c r="BL8" s="359" t="s">
        <v>20</v>
      </c>
      <c r="BM8" s="359" t="s">
        <v>21</v>
      </c>
      <c r="BN8" s="9" t="s">
        <v>13</v>
      </c>
      <c r="BO8" s="126" t="s">
        <v>121</v>
      </c>
      <c r="BP8" s="127" t="s">
        <v>15</v>
      </c>
      <c r="BQ8" s="127" t="s">
        <v>299</v>
      </c>
      <c r="BR8" s="140" t="s">
        <v>390</v>
      </c>
      <c r="BS8" s="87"/>
      <c r="BT8" s="150" t="s">
        <v>122</v>
      </c>
      <c r="BU8" s="125" t="s">
        <v>15</v>
      </c>
      <c r="BV8" s="125" t="s">
        <v>212</v>
      </c>
      <c r="BW8" s="140" t="s">
        <v>214</v>
      </c>
      <c r="BX8" s="87"/>
      <c r="BY8" s="126" t="s">
        <v>137</v>
      </c>
      <c r="BZ8" s="127" t="s">
        <v>15</v>
      </c>
      <c r="CA8" s="127" t="s">
        <v>244</v>
      </c>
      <c r="CB8" s="141" t="s">
        <v>132</v>
      </c>
      <c r="CC8" s="87"/>
      <c r="CD8" s="353"/>
      <c r="CE8" s="358">
        <v>3</v>
      </c>
      <c r="CF8" s="359" t="s">
        <v>20</v>
      </c>
      <c r="CG8" s="359" t="s">
        <v>21</v>
      </c>
      <c r="CH8" s="9" t="s">
        <v>13</v>
      </c>
      <c r="CI8" s="51"/>
      <c r="CJ8" s="119"/>
      <c r="CK8" s="119"/>
      <c r="CL8" s="50"/>
      <c r="CM8" s="87"/>
      <c r="CN8" s="51"/>
      <c r="CO8" s="119"/>
      <c r="CP8" s="119"/>
      <c r="CQ8" s="50"/>
      <c r="CR8" s="87"/>
      <c r="CS8" s="51"/>
      <c r="CT8" s="119"/>
      <c r="CU8" s="119"/>
      <c r="CV8" s="50"/>
      <c r="CW8" s="87"/>
      <c r="CX8" s="353"/>
      <c r="CY8" s="358">
        <v>3</v>
      </c>
      <c r="CZ8" s="359" t="s">
        <v>20</v>
      </c>
      <c r="DA8" s="359" t="s">
        <v>21</v>
      </c>
      <c r="DB8" s="9" t="s">
        <v>13</v>
      </c>
      <c r="DC8" s="51"/>
      <c r="DD8" s="119"/>
      <c r="DE8" s="119"/>
      <c r="DF8" s="50"/>
      <c r="DG8" s="87"/>
      <c r="DH8" s="144" t="s">
        <v>151</v>
      </c>
      <c r="DI8" s="121" t="s">
        <v>17</v>
      </c>
      <c r="DJ8" s="121" t="s">
        <v>150</v>
      </c>
      <c r="DK8" s="50" t="s">
        <v>64</v>
      </c>
      <c r="DL8" s="87"/>
      <c r="DM8" s="144" t="s">
        <v>151</v>
      </c>
      <c r="DN8" s="121" t="s">
        <v>17</v>
      </c>
      <c r="DO8" s="121" t="s">
        <v>150</v>
      </c>
      <c r="DP8" s="50" t="s">
        <v>64</v>
      </c>
      <c r="DQ8" s="87"/>
      <c r="DR8" s="353"/>
      <c r="DS8" s="358">
        <v>3</v>
      </c>
      <c r="DT8" s="359" t="s">
        <v>20</v>
      </c>
      <c r="DU8" s="359" t="s">
        <v>21</v>
      </c>
      <c r="DV8" s="9" t="s">
        <v>13</v>
      </c>
      <c r="DW8" s="144" t="s">
        <v>151</v>
      </c>
      <c r="DX8" s="121" t="s">
        <v>17</v>
      </c>
      <c r="DY8" s="121" t="s">
        <v>150</v>
      </c>
      <c r="DZ8" s="50" t="s">
        <v>64</v>
      </c>
      <c r="EA8" s="87"/>
      <c r="EB8" s="144" t="s">
        <v>151</v>
      </c>
      <c r="EC8" s="121" t="s">
        <v>17</v>
      </c>
      <c r="ED8" s="121" t="s">
        <v>150</v>
      </c>
      <c r="EE8" s="50" t="s">
        <v>64</v>
      </c>
      <c r="EF8" s="87"/>
      <c r="EG8" s="144" t="s">
        <v>151</v>
      </c>
      <c r="EH8" s="121" t="s">
        <v>17</v>
      </c>
      <c r="EI8" s="121" t="s">
        <v>150</v>
      </c>
      <c r="EJ8" s="50" t="s">
        <v>64</v>
      </c>
      <c r="EK8" s="87"/>
      <c r="EL8" s="353"/>
      <c r="EM8" s="358">
        <v>3</v>
      </c>
      <c r="EN8" s="359" t="s">
        <v>20</v>
      </c>
      <c r="EO8" s="359" t="s">
        <v>21</v>
      </c>
      <c r="EP8" s="9" t="s">
        <v>13</v>
      </c>
      <c r="EQ8" s="144" t="s">
        <v>151</v>
      </c>
      <c r="ER8" s="121" t="s">
        <v>17</v>
      </c>
      <c r="ES8" s="121" t="s">
        <v>150</v>
      </c>
      <c r="ET8" s="50" t="s">
        <v>64</v>
      </c>
      <c r="EU8" s="87"/>
      <c r="EV8" s="126" t="s">
        <v>175</v>
      </c>
      <c r="EW8" s="127" t="s">
        <v>14</v>
      </c>
      <c r="EX8" s="127" t="s">
        <v>333</v>
      </c>
      <c r="EY8" s="50" t="s">
        <v>179</v>
      </c>
      <c r="EZ8" s="87"/>
      <c r="FA8" s="51"/>
      <c r="FB8" s="119"/>
      <c r="FC8" s="119"/>
      <c r="FD8" s="50"/>
      <c r="FE8" s="87"/>
      <c r="FF8" s="353"/>
      <c r="FG8" s="358">
        <v>3</v>
      </c>
      <c r="FH8" s="359" t="s">
        <v>20</v>
      </c>
      <c r="FI8" s="359" t="s">
        <v>21</v>
      </c>
      <c r="FJ8" s="9" t="s">
        <v>13</v>
      </c>
      <c r="FK8" s="51"/>
      <c r="FL8" s="119"/>
      <c r="FM8" s="119"/>
      <c r="FN8" s="50"/>
      <c r="FO8" s="87"/>
      <c r="FP8" s="126" t="s">
        <v>175</v>
      </c>
      <c r="FQ8" s="127" t="s">
        <v>14</v>
      </c>
      <c r="FR8" s="127" t="s">
        <v>252</v>
      </c>
      <c r="FS8" s="141" t="s">
        <v>132</v>
      </c>
      <c r="FT8" s="87"/>
      <c r="FU8" s="51"/>
      <c r="FV8" s="119"/>
      <c r="FW8" s="119"/>
      <c r="FX8" s="50"/>
      <c r="FY8" s="87"/>
      <c r="FZ8" s="353"/>
      <c r="GA8" s="358">
        <v>3</v>
      </c>
      <c r="GB8" s="359" t="s">
        <v>20</v>
      </c>
      <c r="GC8" s="359" t="s">
        <v>21</v>
      </c>
      <c r="GD8" s="9" t="s">
        <v>13</v>
      </c>
      <c r="GE8" s="51"/>
      <c r="GF8" s="119"/>
      <c r="GG8" s="119"/>
      <c r="GH8" s="50"/>
      <c r="GI8" s="87"/>
      <c r="GJ8" s="185" t="s">
        <v>225</v>
      </c>
      <c r="GK8" s="125" t="s">
        <v>15</v>
      </c>
      <c r="GL8" s="186" t="s">
        <v>323</v>
      </c>
      <c r="GM8" s="280" t="s">
        <v>373</v>
      </c>
      <c r="GN8" s="288"/>
      <c r="GO8" s="187"/>
      <c r="GP8" s="188"/>
      <c r="GQ8" s="189"/>
      <c r="GR8" s="282"/>
      <c r="GS8" s="288"/>
      <c r="GT8" s="353"/>
      <c r="GU8" s="358">
        <v>3</v>
      </c>
      <c r="GV8" s="359" t="s">
        <v>20</v>
      </c>
      <c r="GW8" s="359" t="s">
        <v>21</v>
      </c>
      <c r="GX8" s="9" t="s">
        <v>13</v>
      </c>
      <c r="GY8" s="144" t="s">
        <v>257</v>
      </c>
      <c r="GZ8" s="121" t="s">
        <v>17</v>
      </c>
      <c r="HA8" s="121" t="s">
        <v>258</v>
      </c>
      <c r="HB8" s="50" t="s">
        <v>64</v>
      </c>
      <c r="HC8" s="87"/>
      <c r="HD8" s="51"/>
      <c r="HE8" s="119"/>
      <c r="HF8" s="119"/>
      <c r="HG8" s="50"/>
      <c r="HH8" s="87"/>
      <c r="HI8" s="51"/>
      <c r="HJ8" s="119"/>
      <c r="HK8" s="119"/>
      <c r="HL8" s="50"/>
      <c r="HM8" s="87"/>
    </row>
    <row r="9" spans="1:221" ht="39.75" customHeight="1">
      <c r="A9" s="424"/>
      <c r="B9" s="342"/>
      <c r="C9" s="356"/>
      <c r="D9" s="346"/>
      <c r="E9" s="346"/>
      <c r="F9" s="9" t="s">
        <v>16</v>
      </c>
      <c r="G9" s="120"/>
      <c r="H9" s="119"/>
      <c r="I9" s="119"/>
      <c r="J9" s="50"/>
      <c r="K9" s="94"/>
      <c r="L9" s="248" t="s">
        <v>102</v>
      </c>
      <c r="M9" s="201" t="s">
        <v>14</v>
      </c>
      <c r="N9" s="201" t="s">
        <v>316</v>
      </c>
      <c r="O9" s="50" t="s">
        <v>103</v>
      </c>
      <c r="P9" s="169"/>
      <c r="Q9" s="246" t="s">
        <v>58</v>
      </c>
      <c r="R9" s="201" t="s">
        <v>17</v>
      </c>
      <c r="S9" s="201" t="s">
        <v>99</v>
      </c>
      <c r="T9" s="140" t="s">
        <v>105</v>
      </c>
      <c r="U9" s="101"/>
      <c r="V9" s="342"/>
      <c r="W9" s="345"/>
      <c r="X9" s="346"/>
      <c r="Y9" s="346"/>
      <c r="Z9" s="9" t="s">
        <v>16</v>
      </c>
      <c r="AA9" s="167" t="s">
        <v>106</v>
      </c>
      <c r="AB9" s="125" t="s">
        <v>15</v>
      </c>
      <c r="AC9" s="233" t="s">
        <v>210</v>
      </c>
      <c r="AD9" s="141" t="s">
        <v>207</v>
      </c>
      <c r="AE9" s="94"/>
      <c r="AF9" s="51"/>
      <c r="AG9" s="119"/>
      <c r="AH9" s="119"/>
      <c r="AI9" s="50"/>
      <c r="AJ9" s="87"/>
      <c r="AK9" s="124" t="s">
        <v>209</v>
      </c>
      <c r="AL9" s="125" t="s">
        <v>14</v>
      </c>
      <c r="AM9" s="201" t="s">
        <v>275</v>
      </c>
      <c r="AN9" s="142" t="s">
        <v>103</v>
      </c>
      <c r="AO9" s="101"/>
      <c r="AP9" s="353"/>
      <c r="AQ9" s="356"/>
      <c r="AR9" s="346"/>
      <c r="AS9" s="346"/>
      <c r="AT9" s="9" t="s">
        <v>16</v>
      </c>
      <c r="AU9" s="174" t="s">
        <v>348</v>
      </c>
      <c r="AV9" s="125" t="s">
        <v>14</v>
      </c>
      <c r="AW9" s="201" t="s">
        <v>315</v>
      </c>
      <c r="AX9" s="142" t="s">
        <v>103</v>
      </c>
      <c r="AY9" s="101"/>
      <c r="AZ9" s="132" t="s">
        <v>119</v>
      </c>
      <c r="BA9" s="127" t="s">
        <v>15</v>
      </c>
      <c r="BB9" s="127" t="s">
        <v>301</v>
      </c>
      <c r="BC9" s="140" t="s">
        <v>390</v>
      </c>
      <c r="BD9" s="169"/>
      <c r="BE9" s="120"/>
      <c r="BF9" s="119"/>
      <c r="BG9" s="119"/>
      <c r="BH9" s="50"/>
      <c r="BI9" s="94"/>
      <c r="BJ9" s="353"/>
      <c r="BK9" s="356"/>
      <c r="BL9" s="346"/>
      <c r="BM9" s="346"/>
      <c r="BN9" s="9" t="s">
        <v>16</v>
      </c>
      <c r="BO9" s="126" t="s">
        <v>121</v>
      </c>
      <c r="BP9" s="127" t="s">
        <v>15</v>
      </c>
      <c r="BQ9" s="127" t="s">
        <v>299</v>
      </c>
      <c r="BR9" s="140" t="s">
        <v>390</v>
      </c>
      <c r="BS9" s="87"/>
      <c r="BT9" s="150" t="s">
        <v>122</v>
      </c>
      <c r="BU9" s="125" t="s">
        <v>14</v>
      </c>
      <c r="BV9" s="181" t="s">
        <v>213</v>
      </c>
      <c r="BW9" s="140" t="s">
        <v>214</v>
      </c>
      <c r="BX9" s="87"/>
      <c r="BY9" s="126" t="s">
        <v>137</v>
      </c>
      <c r="BZ9" s="127" t="s">
        <v>15</v>
      </c>
      <c r="CA9" s="127" t="s">
        <v>244</v>
      </c>
      <c r="CB9" s="141" t="s">
        <v>132</v>
      </c>
      <c r="CC9" s="87"/>
      <c r="CD9" s="353"/>
      <c r="CE9" s="356"/>
      <c r="CF9" s="346"/>
      <c r="CG9" s="346"/>
      <c r="CH9" s="9" t="s">
        <v>16</v>
      </c>
      <c r="CI9" s="60" t="s">
        <v>22</v>
      </c>
      <c r="CJ9" s="119"/>
      <c r="CK9" s="119"/>
      <c r="CL9" s="50"/>
      <c r="CM9" s="87"/>
      <c r="CN9" s="51"/>
      <c r="CO9" s="119"/>
      <c r="CP9" s="119"/>
      <c r="CQ9" s="50"/>
      <c r="CR9" s="87"/>
      <c r="CS9" s="51"/>
      <c r="CT9" s="119"/>
      <c r="CU9" s="119"/>
      <c r="CV9" s="50"/>
      <c r="CW9" s="87"/>
      <c r="CX9" s="353"/>
      <c r="CY9" s="356"/>
      <c r="CZ9" s="346"/>
      <c r="DA9" s="346"/>
      <c r="DB9" s="9" t="s">
        <v>16</v>
      </c>
      <c r="DC9" s="60" t="s">
        <v>22</v>
      </c>
      <c r="DD9" s="119"/>
      <c r="DE9" s="119"/>
      <c r="DF9" s="50"/>
      <c r="DG9" s="87"/>
      <c r="DH9" s="144" t="s">
        <v>151</v>
      </c>
      <c r="DI9" s="121" t="s">
        <v>17</v>
      </c>
      <c r="DJ9" s="121" t="s">
        <v>150</v>
      </c>
      <c r="DK9" s="50" t="s">
        <v>64</v>
      </c>
      <c r="DL9" s="87"/>
      <c r="DM9" s="144" t="s">
        <v>151</v>
      </c>
      <c r="DN9" s="121" t="s">
        <v>17</v>
      </c>
      <c r="DO9" s="121" t="s">
        <v>150</v>
      </c>
      <c r="DP9" s="50" t="s">
        <v>64</v>
      </c>
      <c r="DQ9" s="87"/>
      <c r="DR9" s="353"/>
      <c r="DS9" s="356"/>
      <c r="DT9" s="346"/>
      <c r="DU9" s="346"/>
      <c r="DV9" s="9" t="s">
        <v>16</v>
      </c>
      <c r="DW9" s="144" t="s">
        <v>151</v>
      </c>
      <c r="DX9" s="121" t="s">
        <v>17</v>
      </c>
      <c r="DY9" s="121" t="s">
        <v>150</v>
      </c>
      <c r="DZ9" s="50" t="s">
        <v>64</v>
      </c>
      <c r="EA9" s="87"/>
      <c r="EB9" s="144" t="s">
        <v>151</v>
      </c>
      <c r="EC9" s="121" t="s">
        <v>17</v>
      </c>
      <c r="ED9" s="121" t="s">
        <v>150</v>
      </c>
      <c r="EE9" s="50" t="s">
        <v>64</v>
      </c>
      <c r="EF9" s="87"/>
      <c r="EG9" s="144" t="s">
        <v>151</v>
      </c>
      <c r="EH9" s="121" t="s">
        <v>17</v>
      </c>
      <c r="EI9" s="121" t="s">
        <v>150</v>
      </c>
      <c r="EJ9" s="50" t="s">
        <v>64</v>
      </c>
      <c r="EK9" s="87"/>
      <c r="EL9" s="353"/>
      <c r="EM9" s="356"/>
      <c r="EN9" s="346"/>
      <c r="EO9" s="346"/>
      <c r="EP9" s="9" t="s">
        <v>16</v>
      </c>
      <c r="EQ9" s="144" t="s">
        <v>151</v>
      </c>
      <c r="ER9" s="121" t="s">
        <v>17</v>
      </c>
      <c r="ES9" s="121" t="s">
        <v>150</v>
      </c>
      <c r="ET9" s="50" t="s">
        <v>64</v>
      </c>
      <c r="EU9" s="87"/>
      <c r="EV9" s="126" t="s">
        <v>175</v>
      </c>
      <c r="EW9" s="127" t="s">
        <v>14</v>
      </c>
      <c r="EX9" s="127" t="s">
        <v>333</v>
      </c>
      <c r="EY9" s="50" t="s">
        <v>179</v>
      </c>
      <c r="EZ9" s="87"/>
      <c r="FA9" s="60" t="s">
        <v>22</v>
      </c>
      <c r="FB9" s="119"/>
      <c r="FC9" s="119"/>
      <c r="FD9" s="50"/>
      <c r="FE9" s="87"/>
      <c r="FF9" s="353"/>
      <c r="FG9" s="356"/>
      <c r="FH9" s="346"/>
      <c r="FI9" s="346"/>
      <c r="FJ9" s="9" t="s">
        <v>16</v>
      </c>
      <c r="FK9" s="60" t="s">
        <v>22</v>
      </c>
      <c r="FL9" s="119"/>
      <c r="FM9" s="119"/>
      <c r="FN9" s="50"/>
      <c r="FO9" s="87"/>
      <c r="FP9" s="126" t="s">
        <v>175</v>
      </c>
      <c r="FQ9" s="127" t="s">
        <v>14</v>
      </c>
      <c r="FR9" s="127" t="s">
        <v>252</v>
      </c>
      <c r="FS9" s="141" t="s">
        <v>132</v>
      </c>
      <c r="FT9" s="87"/>
      <c r="FU9" s="60" t="s">
        <v>22</v>
      </c>
      <c r="FV9" s="119"/>
      <c r="FW9" s="119"/>
      <c r="FX9" s="50"/>
      <c r="FY9" s="87"/>
      <c r="FZ9" s="353"/>
      <c r="GA9" s="356"/>
      <c r="GB9" s="346"/>
      <c r="GC9" s="346"/>
      <c r="GD9" s="9" t="s">
        <v>16</v>
      </c>
      <c r="GE9" s="60" t="s">
        <v>22</v>
      </c>
      <c r="GF9" s="119"/>
      <c r="GG9" s="119"/>
      <c r="GH9" s="50"/>
      <c r="GI9" s="87"/>
      <c r="GJ9" s="190"/>
      <c r="GK9" s="119"/>
      <c r="GL9" s="184"/>
      <c r="GM9" s="282"/>
      <c r="GN9" s="288"/>
      <c r="GO9" s="187"/>
      <c r="GP9" s="188"/>
      <c r="GQ9" s="191"/>
      <c r="GR9" s="282"/>
      <c r="GS9" s="288"/>
      <c r="GT9" s="353"/>
      <c r="GU9" s="356"/>
      <c r="GV9" s="346"/>
      <c r="GW9" s="346"/>
      <c r="GX9" s="9" t="s">
        <v>16</v>
      </c>
      <c r="GY9" s="144" t="s">
        <v>257</v>
      </c>
      <c r="GZ9" s="121" t="s">
        <v>17</v>
      </c>
      <c r="HA9" s="121" t="s">
        <v>258</v>
      </c>
      <c r="HB9" s="50" t="s">
        <v>64</v>
      </c>
      <c r="HC9" s="87"/>
      <c r="HD9" s="60"/>
      <c r="HE9" s="119"/>
      <c r="HF9" s="119"/>
      <c r="HG9" s="50"/>
      <c r="HH9" s="87"/>
      <c r="HI9" s="60"/>
      <c r="HJ9" s="119"/>
      <c r="HK9" s="119"/>
      <c r="HL9" s="50"/>
      <c r="HM9" s="87"/>
    </row>
    <row r="10" spans="1:221" ht="39.75" customHeight="1">
      <c r="A10" s="424"/>
      <c r="B10" s="342"/>
      <c r="C10" s="358">
        <v>4</v>
      </c>
      <c r="D10" s="359" t="s">
        <v>23</v>
      </c>
      <c r="E10" s="359" t="s">
        <v>24</v>
      </c>
      <c r="F10" s="9" t="s">
        <v>13</v>
      </c>
      <c r="G10" s="248" t="s">
        <v>101</v>
      </c>
      <c r="H10" s="201" t="s">
        <v>14</v>
      </c>
      <c r="I10" s="201" t="s">
        <v>316</v>
      </c>
      <c r="J10" s="140" t="s">
        <v>103</v>
      </c>
      <c r="K10" s="94"/>
      <c r="L10" s="120"/>
      <c r="M10" s="119"/>
      <c r="N10" s="119"/>
      <c r="O10" s="50"/>
      <c r="P10" s="169"/>
      <c r="Q10" s="167" t="s">
        <v>57</v>
      </c>
      <c r="R10" s="125" t="s">
        <v>15</v>
      </c>
      <c r="S10" s="125"/>
      <c r="T10" s="140" t="s">
        <v>105</v>
      </c>
      <c r="U10" s="101"/>
      <c r="V10" s="342"/>
      <c r="W10" s="347">
        <v>4</v>
      </c>
      <c r="X10" s="359" t="s">
        <v>23</v>
      </c>
      <c r="Y10" s="359" t="s">
        <v>24</v>
      </c>
      <c r="Z10" s="9" t="s">
        <v>13</v>
      </c>
      <c r="AA10" s="167" t="s">
        <v>106</v>
      </c>
      <c r="AB10" s="125" t="s">
        <v>15</v>
      </c>
      <c r="AC10" s="233" t="s">
        <v>210</v>
      </c>
      <c r="AD10" s="141" t="s">
        <v>207</v>
      </c>
      <c r="AE10" s="94"/>
      <c r="AF10" s="51"/>
      <c r="AG10" s="119"/>
      <c r="AH10" s="119"/>
      <c r="AI10" s="50"/>
      <c r="AJ10" s="136"/>
      <c r="AK10" s="120"/>
      <c r="AL10" s="119"/>
      <c r="AM10" s="254"/>
      <c r="AN10" s="50"/>
      <c r="AO10" s="101"/>
      <c r="AP10" s="353"/>
      <c r="AQ10" s="358">
        <v>4</v>
      </c>
      <c r="AR10" s="359" t="s">
        <v>23</v>
      </c>
      <c r="AS10" s="359" t="s">
        <v>24</v>
      </c>
      <c r="AT10" s="9" t="s">
        <v>13</v>
      </c>
      <c r="AU10" s="174" t="s">
        <v>348</v>
      </c>
      <c r="AV10" s="125" t="s">
        <v>14</v>
      </c>
      <c r="AW10" s="201" t="s">
        <v>315</v>
      </c>
      <c r="AX10" s="142" t="s">
        <v>103</v>
      </c>
      <c r="AY10" s="101"/>
      <c r="AZ10" s="120"/>
      <c r="BA10" s="119"/>
      <c r="BB10" s="119"/>
      <c r="BC10" s="50"/>
      <c r="BD10" s="169"/>
      <c r="BE10" s="120"/>
      <c r="BF10" s="119"/>
      <c r="BG10" s="119"/>
      <c r="BH10" s="50"/>
      <c r="BI10" s="94"/>
      <c r="BJ10" s="353"/>
      <c r="BK10" s="358">
        <v>4</v>
      </c>
      <c r="BL10" s="359" t="s">
        <v>23</v>
      </c>
      <c r="BM10" s="359" t="s">
        <v>24</v>
      </c>
      <c r="BN10" s="9" t="s">
        <v>13</v>
      </c>
      <c r="BO10" s="126" t="s">
        <v>117</v>
      </c>
      <c r="BP10" s="127" t="s">
        <v>14</v>
      </c>
      <c r="BQ10" s="127" t="s">
        <v>304</v>
      </c>
      <c r="BR10" s="140" t="s">
        <v>390</v>
      </c>
      <c r="BS10" s="87"/>
      <c r="BT10" s="150" t="s">
        <v>122</v>
      </c>
      <c r="BU10" s="125" t="s">
        <v>14</v>
      </c>
      <c r="BV10" s="181" t="s">
        <v>213</v>
      </c>
      <c r="BW10" s="140" t="s">
        <v>214</v>
      </c>
      <c r="BX10" s="87"/>
      <c r="BY10" s="126" t="s">
        <v>138</v>
      </c>
      <c r="BZ10" s="127" t="s">
        <v>14</v>
      </c>
      <c r="CA10" s="127" t="s">
        <v>245</v>
      </c>
      <c r="CB10" s="141" t="s">
        <v>132</v>
      </c>
      <c r="CC10" s="87"/>
      <c r="CD10" s="353"/>
      <c r="CE10" s="358">
        <v>4</v>
      </c>
      <c r="CF10" s="359" t="s">
        <v>23</v>
      </c>
      <c r="CG10" s="359" t="s">
        <v>24</v>
      </c>
      <c r="CH10" s="9" t="s">
        <v>13</v>
      </c>
      <c r="CI10" s="51"/>
      <c r="CJ10" s="119"/>
      <c r="CK10" s="119"/>
      <c r="CL10" s="50"/>
      <c r="CM10" s="87"/>
      <c r="CN10" s="51"/>
      <c r="CO10" s="119"/>
      <c r="CP10" s="119"/>
      <c r="CQ10" s="50"/>
      <c r="CR10" s="87"/>
      <c r="CS10" s="51"/>
      <c r="CT10" s="119"/>
      <c r="CU10" s="119"/>
      <c r="CV10" s="50"/>
      <c r="CW10" s="87"/>
      <c r="CX10" s="353"/>
      <c r="CY10" s="358">
        <v>4</v>
      </c>
      <c r="CZ10" s="359" t="s">
        <v>23</v>
      </c>
      <c r="DA10" s="359" t="s">
        <v>24</v>
      </c>
      <c r="DB10" s="9" t="s">
        <v>13</v>
      </c>
      <c r="DC10" s="51"/>
      <c r="DD10" s="119"/>
      <c r="DE10" s="119"/>
      <c r="DF10" s="50"/>
      <c r="DG10" s="87"/>
      <c r="DH10" s="133" t="s">
        <v>152</v>
      </c>
      <c r="DI10" s="121" t="s">
        <v>17</v>
      </c>
      <c r="DJ10" s="121" t="s">
        <v>134</v>
      </c>
      <c r="DK10" s="50" t="s">
        <v>64</v>
      </c>
      <c r="DL10" s="87"/>
      <c r="DM10" s="133" t="s">
        <v>152</v>
      </c>
      <c r="DN10" s="121" t="s">
        <v>17</v>
      </c>
      <c r="DO10" s="121" t="s">
        <v>134</v>
      </c>
      <c r="DP10" s="50" t="s">
        <v>64</v>
      </c>
      <c r="DQ10" s="87"/>
      <c r="DR10" s="353"/>
      <c r="DS10" s="358">
        <v>4</v>
      </c>
      <c r="DT10" s="359" t="s">
        <v>23</v>
      </c>
      <c r="DU10" s="359" t="s">
        <v>24</v>
      </c>
      <c r="DV10" s="9" t="s">
        <v>13</v>
      </c>
      <c r="DW10" s="155" t="s">
        <v>162</v>
      </c>
      <c r="DX10" s="121" t="s">
        <v>17</v>
      </c>
      <c r="DY10" s="121" t="s">
        <v>163</v>
      </c>
      <c r="DZ10" s="50" t="s">
        <v>64</v>
      </c>
      <c r="EA10" s="87"/>
      <c r="EB10" s="144" t="s">
        <v>164</v>
      </c>
      <c r="EC10" s="121" t="s">
        <v>17</v>
      </c>
      <c r="ED10" s="121" t="s">
        <v>165</v>
      </c>
      <c r="EE10" s="50" t="s">
        <v>64</v>
      </c>
      <c r="EF10" s="87"/>
      <c r="EG10" s="144"/>
      <c r="EH10" s="121"/>
      <c r="EI10" s="121"/>
      <c r="EJ10" s="50"/>
      <c r="EK10" s="87"/>
      <c r="EL10" s="353"/>
      <c r="EM10" s="358">
        <v>4</v>
      </c>
      <c r="EN10" s="359" t="s">
        <v>23</v>
      </c>
      <c r="EO10" s="359" t="s">
        <v>24</v>
      </c>
      <c r="EP10" s="9" t="s">
        <v>13</v>
      </c>
      <c r="EQ10" s="144"/>
      <c r="ER10" s="121"/>
      <c r="ES10" s="121"/>
      <c r="ET10" s="50"/>
      <c r="EU10" s="87"/>
      <c r="EV10" s="51"/>
      <c r="EW10" s="119"/>
      <c r="EX10" s="119"/>
      <c r="EY10" s="50"/>
      <c r="EZ10" s="87"/>
      <c r="FA10" s="51"/>
      <c r="FB10" s="119"/>
      <c r="FC10" s="119"/>
      <c r="FD10" s="50"/>
      <c r="FE10" s="87"/>
      <c r="FF10" s="353"/>
      <c r="FG10" s="358">
        <v>4</v>
      </c>
      <c r="FH10" s="359" t="s">
        <v>23</v>
      </c>
      <c r="FI10" s="359" t="s">
        <v>24</v>
      </c>
      <c r="FJ10" s="9" t="s">
        <v>13</v>
      </c>
      <c r="FK10" s="51"/>
      <c r="FL10" s="119"/>
      <c r="FM10" s="119"/>
      <c r="FN10" s="50"/>
      <c r="FO10" s="87"/>
      <c r="FP10" s="126" t="s">
        <v>177</v>
      </c>
      <c r="FQ10" s="127" t="s">
        <v>15</v>
      </c>
      <c r="FR10" s="127" t="s">
        <v>253</v>
      </c>
      <c r="FS10" s="141" t="s">
        <v>132</v>
      </c>
      <c r="FT10" s="87"/>
      <c r="FU10" s="51"/>
      <c r="FV10" s="119"/>
      <c r="FW10" s="119"/>
      <c r="FX10" s="50"/>
      <c r="FY10" s="87"/>
      <c r="FZ10" s="353"/>
      <c r="GA10" s="358">
        <v>4</v>
      </c>
      <c r="GB10" s="359" t="s">
        <v>23</v>
      </c>
      <c r="GC10" s="359" t="s">
        <v>24</v>
      </c>
      <c r="GD10" s="9" t="s">
        <v>13</v>
      </c>
      <c r="GE10" s="51"/>
      <c r="GF10" s="119"/>
      <c r="GG10" s="119"/>
      <c r="GH10" s="50"/>
      <c r="GI10" s="87"/>
      <c r="GJ10" s="265"/>
      <c r="GK10" s="119"/>
      <c r="GL10" s="184"/>
      <c r="GM10" s="282"/>
      <c r="GN10" s="288"/>
      <c r="GO10" s="187"/>
      <c r="GP10" s="188"/>
      <c r="GQ10" s="191"/>
      <c r="GR10" s="282"/>
      <c r="GS10" s="288"/>
      <c r="GT10" s="353"/>
      <c r="GU10" s="358">
        <v>4</v>
      </c>
      <c r="GV10" s="359" t="s">
        <v>23</v>
      </c>
      <c r="GW10" s="359" t="s">
        <v>24</v>
      </c>
      <c r="GX10" s="9" t="s">
        <v>13</v>
      </c>
      <c r="GY10" s="144" t="s">
        <v>259</v>
      </c>
      <c r="GZ10" s="121" t="s">
        <v>17</v>
      </c>
      <c r="HA10" s="121" t="s">
        <v>260</v>
      </c>
      <c r="HB10" s="50" t="s">
        <v>64</v>
      </c>
      <c r="HC10" s="87"/>
      <c r="HD10" s="51"/>
      <c r="HE10" s="119"/>
      <c r="HF10" s="119"/>
      <c r="HG10" s="50"/>
      <c r="HH10" s="87"/>
      <c r="HI10" s="51"/>
      <c r="HJ10" s="119"/>
      <c r="HK10" s="119"/>
      <c r="HL10" s="50"/>
      <c r="HM10" s="87"/>
    </row>
    <row r="11" spans="1:221" ht="39.75" customHeight="1">
      <c r="A11" s="424"/>
      <c r="B11" s="342"/>
      <c r="C11" s="356"/>
      <c r="D11" s="346"/>
      <c r="E11" s="346"/>
      <c r="F11" s="9" t="s">
        <v>16</v>
      </c>
      <c r="G11" s="120"/>
      <c r="H11" s="119"/>
      <c r="I11" s="119"/>
      <c r="J11" s="50"/>
      <c r="K11" s="94"/>
      <c r="L11" s="248" t="s">
        <v>102</v>
      </c>
      <c r="M11" s="201" t="s">
        <v>14</v>
      </c>
      <c r="N11" s="201" t="s">
        <v>316</v>
      </c>
      <c r="O11" s="50" t="s">
        <v>103</v>
      </c>
      <c r="P11" s="169"/>
      <c r="Q11" s="167" t="s">
        <v>57</v>
      </c>
      <c r="R11" s="125" t="s">
        <v>15</v>
      </c>
      <c r="S11" s="125"/>
      <c r="T11" s="140" t="s">
        <v>105</v>
      </c>
      <c r="U11" s="101"/>
      <c r="V11" s="342"/>
      <c r="W11" s="345"/>
      <c r="X11" s="346"/>
      <c r="Y11" s="346"/>
      <c r="Z11" s="9" t="s">
        <v>16</v>
      </c>
      <c r="AA11" s="167" t="s">
        <v>110</v>
      </c>
      <c r="AB11" s="125" t="s">
        <v>15</v>
      </c>
      <c r="AC11" s="233" t="s">
        <v>210</v>
      </c>
      <c r="AD11" s="141" t="s">
        <v>207</v>
      </c>
      <c r="AE11" s="94"/>
      <c r="AF11" s="51"/>
      <c r="AG11" s="119"/>
      <c r="AH11" s="119"/>
      <c r="AI11" s="50"/>
      <c r="AJ11" s="136"/>
      <c r="AK11" s="120"/>
      <c r="AL11" s="119"/>
      <c r="AM11" s="254"/>
      <c r="AN11" s="50"/>
      <c r="AO11" s="101"/>
      <c r="AP11" s="353"/>
      <c r="AQ11" s="356"/>
      <c r="AR11" s="346"/>
      <c r="AS11" s="346"/>
      <c r="AT11" s="9" t="s">
        <v>16</v>
      </c>
      <c r="AU11" s="120"/>
      <c r="AV11" s="119"/>
      <c r="AW11" s="119"/>
      <c r="AX11" s="50"/>
      <c r="AY11" s="101"/>
      <c r="AZ11" s="120"/>
      <c r="BA11" s="119"/>
      <c r="BB11" s="119"/>
      <c r="BC11" s="50"/>
      <c r="BD11" s="169"/>
      <c r="BE11" s="120"/>
      <c r="BF11" s="119"/>
      <c r="BG11" s="119"/>
      <c r="BH11" s="50"/>
      <c r="BI11" s="94"/>
      <c r="BJ11" s="353"/>
      <c r="BK11" s="356"/>
      <c r="BL11" s="346"/>
      <c r="BM11" s="346"/>
      <c r="BN11" s="9" t="s">
        <v>16</v>
      </c>
      <c r="BO11" s="126" t="s">
        <v>117</v>
      </c>
      <c r="BP11" s="127" t="s">
        <v>14</v>
      </c>
      <c r="BQ11" s="127" t="s">
        <v>304</v>
      </c>
      <c r="BR11" s="140" t="s">
        <v>390</v>
      </c>
      <c r="BS11" s="87"/>
      <c r="BT11" s="150" t="s">
        <v>122</v>
      </c>
      <c r="BU11" s="125" t="s">
        <v>14</v>
      </c>
      <c r="BV11" s="181" t="s">
        <v>213</v>
      </c>
      <c r="BW11" s="140" t="s">
        <v>214</v>
      </c>
      <c r="BX11" s="87"/>
      <c r="BY11" s="126" t="s">
        <v>138</v>
      </c>
      <c r="BZ11" s="127" t="s">
        <v>14</v>
      </c>
      <c r="CA11" s="127" t="s">
        <v>245</v>
      </c>
      <c r="CB11" s="141" t="s">
        <v>132</v>
      </c>
      <c r="CC11" s="87"/>
      <c r="CD11" s="353"/>
      <c r="CE11" s="356"/>
      <c r="CF11" s="346"/>
      <c r="CG11" s="346"/>
      <c r="CH11" s="9" t="s">
        <v>16</v>
      </c>
      <c r="CI11" s="51"/>
      <c r="CJ11" s="119"/>
      <c r="CK11" s="119"/>
      <c r="CL11" s="50"/>
      <c r="CM11" s="87"/>
      <c r="CN11" s="51"/>
      <c r="CO11" s="119"/>
      <c r="CP11" s="119"/>
      <c r="CQ11" s="50"/>
      <c r="CR11" s="87"/>
      <c r="CS11" s="51"/>
      <c r="CT11" s="119"/>
      <c r="CU11" s="119"/>
      <c r="CV11" s="50"/>
      <c r="CW11" s="87"/>
      <c r="CX11" s="353"/>
      <c r="CY11" s="356"/>
      <c r="CZ11" s="346"/>
      <c r="DA11" s="346"/>
      <c r="DB11" s="9" t="s">
        <v>16</v>
      </c>
      <c r="DC11" s="51"/>
      <c r="DD11" s="119"/>
      <c r="DE11" s="119"/>
      <c r="DF11" s="50"/>
      <c r="DG11" s="87"/>
      <c r="DH11" s="133" t="s">
        <v>152</v>
      </c>
      <c r="DI11" s="121" t="s">
        <v>17</v>
      </c>
      <c r="DJ11" s="121" t="s">
        <v>134</v>
      </c>
      <c r="DK11" s="50" t="s">
        <v>64</v>
      </c>
      <c r="DL11" s="87"/>
      <c r="DM11" s="133" t="s">
        <v>152</v>
      </c>
      <c r="DN11" s="121" t="s">
        <v>17</v>
      </c>
      <c r="DO11" s="121" t="s">
        <v>134</v>
      </c>
      <c r="DP11" s="50" t="s">
        <v>64</v>
      </c>
      <c r="DQ11" s="87"/>
      <c r="DR11" s="353"/>
      <c r="DS11" s="356"/>
      <c r="DT11" s="346"/>
      <c r="DU11" s="346"/>
      <c r="DV11" s="9" t="s">
        <v>16</v>
      </c>
      <c r="DW11" s="155" t="s">
        <v>162</v>
      </c>
      <c r="DX11" s="121" t="s">
        <v>17</v>
      </c>
      <c r="DY11" s="121" t="s">
        <v>163</v>
      </c>
      <c r="DZ11" s="50" t="s">
        <v>64</v>
      </c>
      <c r="EA11" s="87"/>
      <c r="EB11" s="144" t="s">
        <v>164</v>
      </c>
      <c r="EC11" s="121" t="s">
        <v>17</v>
      </c>
      <c r="ED11" s="121" t="s">
        <v>165</v>
      </c>
      <c r="EE11" s="50" t="s">
        <v>64</v>
      </c>
      <c r="EF11" s="87"/>
      <c r="EG11" s="144"/>
      <c r="EH11" s="121"/>
      <c r="EI11" s="121"/>
      <c r="EJ11" s="50"/>
      <c r="EK11" s="87"/>
      <c r="EL11" s="353"/>
      <c r="EM11" s="356"/>
      <c r="EN11" s="346"/>
      <c r="EO11" s="346"/>
      <c r="EP11" s="9" t="s">
        <v>16</v>
      </c>
      <c r="EQ11" s="144"/>
      <c r="ER11" s="121"/>
      <c r="ES11" s="121"/>
      <c r="ET11" s="50"/>
      <c r="EU11" s="87"/>
      <c r="EV11" s="51"/>
      <c r="EW11" s="119"/>
      <c r="EX11" s="119"/>
      <c r="EY11" s="50"/>
      <c r="EZ11" s="87"/>
      <c r="FA11" s="51"/>
      <c r="FB11" s="119"/>
      <c r="FC11" s="119"/>
      <c r="FD11" s="50"/>
      <c r="FE11" s="87"/>
      <c r="FF11" s="353"/>
      <c r="FG11" s="356"/>
      <c r="FH11" s="346"/>
      <c r="FI11" s="346"/>
      <c r="FJ11" s="9" t="s">
        <v>16</v>
      </c>
      <c r="FK11" s="51"/>
      <c r="FL11" s="119"/>
      <c r="FM11" s="119"/>
      <c r="FN11" s="50"/>
      <c r="FO11" s="87"/>
      <c r="FP11" s="51"/>
      <c r="FQ11" s="119"/>
      <c r="FR11" s="119"/>
      <c r="FS11" s="50"/>
      <c r="FT11" s="87"/>
      <c r="FU11" s="51"/>
      <c r="FV11" s="119"/>
      <c r="FW11" s="119"/>
      <c r="FX11" s="50"/>
      <c r="FY11" s="87"/>
      <c r="FZ11" s="353"/>
      <c r="GA11" s="356"/>
      <c r="GB11" s="346"/>
      <c r="GC11" s="346"/>
      <c r="GD11" s="9" t="s">
        <v>16</v>
      </c>
      <c r="GE11" s="51"/>
      <c r="GF11" s="119"/>
      <c r="GG11" s="119"/>
      <c r="GH11" s="50"/>
      <c r="GI11" s="87"/>
      <c r="GJ11" s="190"/>
      <c r="GK11" s="119"/>
      <c r="GL11" s="184"/>
      <c r="GM11" s="282"/>
      <c r="GN11" s="288"/>
      <c r="GO11" s="265"/>
      <c r="GP11" s="188"/>
      <c r="GQ11" s="191"/>
      <c r="GR11" s="282"/>
      <c r="GS11" s="288"/>
      <c r="GT11" s="353"/>
      <c r="GU11" s="356"/>
      <c r="GV11" s="346"/>
      <c r="GW11" s="346"/>
      <c r="GX11" s="9" t="s">
        <v>16</v>
      </c>
      <c r="GY11" s="144" t="s">
        <v>259</v>
      </c>
      <c r="GZ11" s="121" t="s">
        <v>17</v>
      </c>
      <c r="HA11" s="121" t="s">
        <v>260</v>
      </c>
      <c r="HB11" s="50" t="s">
        <v>64</v>
      </c>
      <c r="HC11" s="87"/>
      <c r="HD11" s="51"/>
      <c r="HE11" s="119"/>
      <c r="HF11" s="119"/>
      <c r="HG11" s="50"/>
      <c r="HH11" s="87"/>
      <c r="HI11" s="51"/>
      <c r="HJ11" s="119"/>
      <c r="HK11" s="119"/>
      <c r="HL11" s="50"/>
      <c r="HM11" s="87"/>
    </row>
    <row r="12" spans="1:221" ht="39.75" customHeight="1">
      <c r="A12" s="424"/>
      <c r="B12" s="342"/>
      <c r="C12" s="358">
        <v>5</v>
      </c>
      <c r="D12" s="359" t="s">
        <v>25</v>
      </c>
      <c r="E12" s="359" t="s">
        <v>26</v>
      </c>
      <c r="F12" s="9" t="s">
        <v>13</v>
      </c>
      <c r="G12" s="120"/>
      <c r="H12" s="119"/>
      <c r="I12" s="119"/>
      <c r="J12" s="50"/>
      <c r="K12" s="94"/>
      <c r="L12" s="120"/>
      <c r="M12" s="119"/>
      <c r="N12" s="119"/>
      <c r="O12" s="50"/>
      <c r="P12" s="169"/>
      <c r="Q12" s="120"/>
      <c r="R12" s="119"/>
      <c r="S12" s="119"/>
      <c r="T12" s="50"/>
      <c r="U12" s="101"/>
      <c r="V12" s="342"/>
      <c r="W12" s="347">
        <v>5</v>
      </c>
      <c r="X12" s="359" t="s">
        <v>25</v>
      </c>
      <c r="Y12" s="359" t="s">
        <v>26</v>
      </c>
      <c r="Z12" s="9" t="s">
        <v>13</v>
      </c>
      <c r="AA12" s="167" t="s">
        <v>110</v>
      </c>
      <c r="AB12" s="125" t="s">
        <v>15</v>
      </c>
      <c r="AC12" s="233" t="s">
        <v>210</v>
      </c>
      <c r="AD12" s="141" t="s">
        <v>207</v>
      </c>
      <c r="AE12" s="94"/>
      <c r="AF12" s="51"/>
      <c r="AG12" s="119"/>
      <c r="AH12" s="119"/>
      <c r="AI12" s="50"/>
      <c r="AJ12" s="136"/>
      <c r="AK12" s="120"/>
      <c r="AL12" s="119"/>
      <c r="AM12" s="119"/>
      <c r="AN12" s="50"/>
      <c r="AO12" s="101"/>
      <c r="AP12" s="353"/>
      <c r="AQ12" s="358">
        <v>5</v>
      </c>
      <c r="AR12" s="359" t="s">
        <v>25</v>
      </c>
      <c r="AS12" s="359" t="s">
        <v>26</v>
      </c>
      <c r="AT12" s="9" t="s">
        <v>13</v>
      </c>
      <c r="AU12" s="120"/>
      <c r="AV12" s="119"/>
      <c r="AW12" s="119"/>
      <c r="AX12" s="50"/>
      <c r="AY12" s="101"/>
      <c r="AZ12" s="120"/>
      <c r="BA12" s="119"/>
      <c r="BB12" s="119"/>
      <c r="BC12" s="50"/>
      <c r="BD12" s="169"/>
      <c r="BE12" s="120"/>
      <c r="BF12" s="119"/>
      <c r="BG12" s="119"/>
      <c r="BH12" s="50"/>
      <c r="BI12" s="94"/>
      <c r="BJ12" s="353"/>
      <c r="BK12" s="358">
        <v>5</v>
      </c>
      <c r="BL12" s="359" t="s">
        <v>25</v>
      </c>
      <c r="BM12" s="359" t="s">
        <v>26</v>
      </c>
      <c r="BN12" s="9" t="s">
        <v>13</v>
      </c>
      <c r="BO12" s="126" t="s">
        <v>117</v>
      </c>
      <c r="BP12" s="127" t="s">
        <v>14</v>
      </c>
      <c r="BQ12" s="127" t="s">
        <v>304</v>
      </c>
      <c r="BR12" s="140" t="s">
        <v>390</v>
      </c>
      <c r="BS12" s="87"/>
      <c r="BT12" s="51"/>
      <c r="BU12" s="119"/>
      <c r="BV12" s="119"/>
      <c r="BW12" s="50"/>
      <c r="BX12" s="87"/>
      <c r="BY12" s="60"/>
      <c r="BZ12" s="161"/>
      <c r="CA12" s="161"/>
      <c r="CB12" s="141"/>
      <c r="CC12" s="87"/>
      <c r="CD12" s="353"/>
      <c r="CE12" s="358">
        <v>5</v>
      </c>
      <c r="CF12" s="359" t="s">
        <v>25</v>
      </c>
      <c r="CG12" s="359" t="s">
        <v>26</v>
      </c>
      <c r="CH12" s="9" t="s">
        <v>13</v>
      </c>
      <c r="CI12" s="51"/>
      <c r="CJ12" s="119"/>
      <c r="CK12" s="119"/>
      <c r="CL12" s="50"/>
      <c r="CM12" s="87"/>
      <c r="CN12" s="51"/>
      <c r="CO12" s="119"/>
      <c r="CP12" s="119"/>
      <c r="CQ12" s="50"/>
      <c r="CR12" s="87"/>
      <c r="CS12" s="51"/>
      <c r="CT12" s="119"/>
      <c r="CU12" s="119"/>
      <c r="CV12" s="50"/>
      <c r="CW12" s="87"/>
      <c r="CX12" s="353"/>
      <c r="CY12" s="358">
        <v>5</v>
      </c>
      <c r="CZ12" s="359" t="s">
        <v>25</v>
      </c>
      <c r="DA12" s="359" t="s">
        <v>26</v>
      </c>
      <c r="DB12" s="9" t="s">
        <v>13</v>
      </c>
      <c r="DC12" s="51"/>
      <c r="DD12" s="119"/>
      <c r="DE12" s="119"/>
      <c r="DF12" s="50"/>
      <c r="DG12" s="87"/>
      <c r="DH12" s="144"/>
      <c r="DI12" s="121"/>
      <c r="DJ12" s="121"/>
      <c r="DK12" s="50"/>
      <c r="DL12" s="87"/>
      <c r="DM12" s="144"/>
      <c r="DN12" s="121"/>
      <c r="DO12" s="121"/>
      <c r="DP12" s="50"/>
      <c r="DQ12" s="87"/>
      <c r="DR12" s="353"/>
      <c r="DS12" s="358">
        <v>5</v>
      </c>
      <c r="DT12" s="359" t="s">
        <v>25</v>
      </c>
      <c r="DU12" s="359" t="s">
        <v>26</v>
      </c>
      <c r="DV12" s="9" t="s">
        <v>13</v>
      </c>
      <c r="DW12" s="144" t="s">
        <v>159</v>
      </c>
      <c r="DX12" s="121" t="s">
        <v>17</v>
      </c>
      <c r="DY12" s="121" t="s">
        <v>160</v>
      </c>
      <c r="DZ12" s="50" t="s">
        <v>64</v>
      </c>
      <c r="EA12" s="87"/>
      <c r="EB12" s="144" t="s">
        <v>159</v>
      </c>
      <c r="EC12" s="121" t="s">
        <v>17</v>
      </c>
      <c r="ED12" s="121" t="s">
        <v>160</v>
      </c>
      <c r="EE12" s="50" t="s">
        <v>64</v>
      </c>
      <c r="EF12" s="87"/>
      <c r="EG12" s="144" t="s">
        <v>159</v>
      </c>
      <c r="EH12" s="121" t="s">
        <v>17</v>
      </c>
      <c r="EI12" s="121" t="s">
        <v>160</v>
      </c>
      <c r="EJ12" s="50" t="s">
        <v>64</v>
      </c>
      <c r="EK12" s="87"/>
      <c r="EL12" s="353"/>
      <c r="EM12" s="358">
        <v>5</v>
      </c>
      <c r="EN12" s="359" t="s">
        <v>25</v>
      </c>
      <c r="EO12" s="359" t="s">
        <v>26</v>
      </c>
      <c r="EP12" s="9" t="s">
        <v>13</v>
      </c>
      <c r="EQ12" s="144" t="s">
        <v>159</v>
      </c>
      <c r="ER12" s="121" t="s">
        <v>17</v>
      </c>
      <c r="ES12" s="121" t="s">
        <v>160</v>
      </c>
      <c r="ET12" s="50" t="s">
        <v>64</v>
      </c>
      <c r="EU12" s="87"/>
      <c r="EV12" s="51"/>
      <c r="EW12" s="119"/>
      <c r="EX12" s="119"/>
      <c r="EY12" s="50"/>
      <c r="EZ12" s="87"/>
      <c r="FA12" s="51"/>
      <c r="FB12" s="119"/>
      <c r="FC12" s="119"/>
      <c r="FD12" s="50"/>
      <c r="FE12" s="87"/>
      <c r="FF12" s="353"/>
      <c r="FG12" s="358">
        <v>5</v>
      </c>
      <c r="FH12" s="359" t="s">
        <v>25</v>
      </c>
      <c r="FI12" s="359" t="s">
        <v>26</v>
      </c>
      <c r="FJ12" s="9" t="s">
        <v>13</v>
      </c>
      <c r="FK12" s="51"/>
      <c r="FL12" s="119"/>
      <c r="FM12" s="119"/>
      <c r="FN12" s="50"/>
      <c r="FO12" s="87"/>
      <c r="FP12" s="51"/>
      <c r="FQ12" s="119"/>
      <c r="FR12" s="119"/>
      <c r="FS12" s="50"/>
      <c r="FT12" s="87"/>
      <c r="FU12" s="51"/>
      <c r="FV12" s="119"/>
      <c r="FW12" s="119"/>
      <c r="FX12" s="50"/>
      <c r="FY12" s="87"/>
      <c r="FZ12" s="353"/>
      <c r="GA12" s="358">
        <v>5</v>
      </c>
      <c r="GB12" s="359" t="s">
        <v>25</v>
      </c>
      <c r="GC12" s="359" t="s">
        <v>26</v>
      </c>
      <c r="GD12" s="9" t="s">
        <v>13</v>
      </c>
      <c r="GE12" s="51"/>
      <c r="GF12" s="119"/>
      <c r="GG12" s="119"/>
      <c r="GH12" s="50"/>
      <c r="GI12" s="87"/>
      <c r="GJ12" s="190"/>
      <c r="GK12" s="119"/>
      <c r="GL12" s="184"/>
      <c r="GM12" s="282"/>
      <c r="GN12" s="288"/>
      <c r="GO12" s="265"/>
      <c r="GP12" s="188"/>
      <c r="GQ12" s="191"/>
      <c r="GR12" s="282"/>
      <c r="GS12" s="288"/>
      <c r="GT12" s="353"/>
      <c r="GU12" s="358">
        <v>5</v>
      </c>
      <c r="GV12" s="359" t="s">
        <v>25</v>
      </c>
      <c r="GW12" s="359" t="s">
        <v>26</v>
      </c>
      <c r="GX12" s="9" t="s">
        <v>13</v>
      </c>
      <c r="GY12" s="144"/>
      <c r="GZ12" s="121"/>
      <c r="HA12" s="121"/>
      <c r="HB12" s="50"/>
      <c r="HC12" s="87"/>
      <c r="HD12" s="51"/>
      <c r="HE12" s="119"/>
      <c r="HF12" s="119"/>
      <c r="HG12" s="50"/>
      <c r="HH12" s="87"/>
      <c r="HI12" s="51"/>
      <c r="HJ12" s="119"/>
      <c r="HK12" s="119"/>
      <c r="HL12" s="50"/>
      <c r="HM12" s="87"/>
    </row>
    <row r="13" spans="1:221" ht="39.75" customHeight="1">
      <c r="A13" s="424"/>
      <c r="B13" s="342"/>
      <c r="C13" s="356"/>
      <c r="D13" s="346"/>
      <c r="E13" s="346"/>
      <c r="F13" s="9" t="s">
        <v>16</v>
      </c>
      <c r="G13" s="120"/>
      <c r="H13" s="119"/>
      <c r="I13" s="119"/>
      <c r="J13" s="50"/>
      <c r="K13" s="94"/>
      <c r="L13" s="120"/>
      <c r="M13" s="119"/>
      <c r="N13" s="119"/>
      <c r="O13" s="50"/>
      <c r="P13" s="169"/>
      <c r="Q13" s="120"/>
      <c r="R13" s="119"/>
      <c r="S13" s="119"/>
      <c r="T13" s="50"/>
      <c r="U13" s="101"/>
      <c r="V13" s="342"/>
      <c r="W13" s="345"/>
      <c r="X13" s="346"/>
      <c r="Y13" s="346"/>
      <c r="Z13" s="9" t="s">
        <v>16</v>
      </c>
      <c r="AA13" s="120"/>
      <c r="AB13" s="119"/>
      <c r="AC13" s="119"/>
      <c r="AD13" s="50"/>
      <c r="AE13" s="101"/>
      <c r="AF13" s="51"/>
      <c r="AG13" s="119"/>
      <c r="AH13" s="119"/>
      <c r="AI13" s="50"/>
      <c r="AJ13" s="136"/>
      <c r="AK13" s="120"/>
      <c r="AL13" s="119"/>
      <c r="AM13" s="119"/>
      <c r="AN13" s="50"/>
      <c r="AO13" s="101"/>
      <c r="AP13" s="353"/>
      <c r="AQ13" s="356"/>
      <c r="AR13" s="346"/>
      <c r="AS13" s="346"/>
      <c r="AT13" s="9" t="s">
        <v>16</v>
      </c>
      <c r="AU13" s="120"/>
      <c r="AV13" s="119"/>
      <c r="AW13" s="119"/>
      <c r="AX13" s="50"/>
      <c r="AY13" s="101"/>
      <c r="AZ13" s="120"/>
      <c r="BA13" s="119"/>
      <c r="BB13" s="119"/>
      <c r="BC13" s="50"/>
      <c r="BD13" s="305"/>
      <c r="BE13" s="120"/>
      <c r="BF13" s="119"/>
      <c r="BG13" s="119"/>
      <c r="BH13" s="50"/>
      <c r="BI13" s="101"/>
      <c r="BJ13" s="353"/>
      <c r="BK13" s="356"/>
      <c r="BL13" s="346"/>
      <c r="BM13" s="346"/>
      <c r="BN13" s="9" t="s">
        <v>16</v>
      </c>
      <c r="BO13" s="51"/>
      <c r="BP13" s="119"/>
      <c r="BQ13" s="119"/>
      <c r="BR13" s="50"/>
      <c r="BS13" s="89"/>
      <c r="BT13" s="51"/>
      <c r="BU13" s="119"/>
      <c r="BV13" s="119"/>
      <c r="BW13" s="50"/>
      <c r="BX13" s="89"/>
      <c r="BY13" s="60"/>
      <c r="BZ13" s="161"/>
      <c r="CA13" s="161"/>
      <c r="CB13" s="141"/>
      <c r="CC13" s="89"/>
      <c r="CD13" s="353"/>
      <c r="CE13" s="356"/>
      <c r="CF13" s="346"/>
      <c r="CG13" s="346"/>
      <c r="CH13" s="9" t="s">
        <v>16</v>
      </c>
      <c r="CI13" s="51"/>
      <c r="CJ13" s="119"/>
      <c r="CK13" s="119"/>
      <c r="CL13" s="50"/>
      <c r="CM13" s="89"/>
      <c r="CN13" s="51"/>
      <c r="CO13" s="119"/>
      <c r="CP13" s="119"/>
      <c r="CQ13" s="50"/>
      <c r="CR13" s="89"/>
      <c r="CS13" s="51"/>
      <c r="CT13" s="119"/>
      <c r="CU13" s="119"/>
      <c r="CV13" s="50"/>
      <c r="CW13" s="89"/>
      <c r="CX13" s="353"/>
      <c r="CY13" s="356"/>
      <c r="CZ13" s="346"/>
      <c r="DA13" s="346"/>
      <c r="DB13" s="9" t="s">
        <v>16</v>
      </c>
      <c r="DC13" s="51"/>
      <c r="DD13" s="119"/>
      <c r="DE13" s="119"/>
      <c r="DF13" s="50"/>
      <c r="DG13" s="89"/>
      <c r="DH13" s="144" t="s">
        <v>157</v>
      </c>
      <c r="DI13" s="121" t="s">
        <v>17</v>
      </c>
      <c r="DJ13" s="121" t="s">
        <v>311</v>
      </c>
      <c r="DK13" s="50" t="s">
        <v>64</v>
      </c>
      <c r="DL13" s="89"/>
      <c r="DM13" s="144" t="s">
        <v>157</v>
      </c>
      <c r="DN13" s="121" t="s">
        <v>17</v>
      </c>
      <c r="DO13" s="121" t="s">
        <v>311</v>
      </c>
      <c r="DP13" s="50" t="s">
        <v>64</v>
      </c>
      <c r="DQ13" s="89"/>
      <c r="DR13" s="353"/>
      <c r="DS13" s="356"/>
      <c r="DT13" s="346"/>
      <c r="DU13" s="346"/>
      <c r="DV13" s="9" t="s">
        <v>16</v>
      </c>
      <c r="DW13" s="144" t="s">
        <v>157</v>
      </c>
      <c r="DX13" s="121" t="s">
        <v>17</v>
      </c>
      <c r="DY13" s="121" t="s">
        <v>311</v>
      </c>
      <c r="DZ13" s="50" t="s">
        <v>64</v>
      </c>
      <c r="EA13" s="89"/>
      <c r="EB13" s="144" t="s">
        <v>157</v>
      </c>
      <c r="EC13" s="121" t="s">
        <v>17</v>
      </c>
      <c r="ED13" s="121" t="s">
        <v>311</v>
      </c>
      <c r="EE13" s="50" t="s">
        <v>64</v>
      </c>
      <c r="EF13" s="89"/>
      <c r="EG13" s="144" t="s">
        <v>157</v>
      </c>
      <c r="EH13" s="121" t="s">
        <v>17</v>
      </c>
      <c r="EI13" s="121" t="s">
        <v>311</v>
      </c>
      <c r="EJ13" s="50" t="s">
        <v>64</v>
      </c>
      <c r="EK13" s="89"/>
      <c r="EL13" s="353"/>
      <c r="EM13" s="356"/>
      <c r="EN13" s="346"/>
      <c r="EO13" s="346"/>
      <c r="EP13" s="9" t="s">
        <v>16</v>
      </c>
      <c r="EQ13" s="144" t="s">
        <v>157</v>
      </c>
      <c r="ER13" s="121" t="s">
        <v>17</v>
      </c>
      <c r="ES13" s="121" t="s">
        <v>311</v>
      </c>
      <c r="ET13" s="50" t="s">
        <v>64</v>
      </c>
      <c r="EU13" s="89"/>
      <c r="EV13" s="51"/>
      <c r="EW13" s="119"/>
      <c r="EX13" s="119"/>
      <c r="EY13" s="50"/>
      <c r="EZ13" s="89"/>
      <c r="FA13" s="51"/>
      <c r="FB13" s="119"/>
      <c r="FC13" s="119"/>
      <c r="FD13" s="50"/>
      <c r="FE13" s="89"/>
      <c r="FF13" s="353"/>
      <c r="FG13" s="356"/>
      <c r="FH13" s="346"/>
      <c r="FI13" s="346"/>
      <c r="FJ13" s="9" t="s">
        <v>16</v>
      </c>
      <c r="FK13" s="51"/>
      <c r="FL13" s="119"/>
      <c r="FM13" s="119"/>
      <c r="FN13" s="50"/>
      <c r="FO13" s="89"/>
      <c r="FP13" s="51"/>
      <c r="FQ13" s="119"/>
      <c r="FR13" s="119"/>
      <c r="FS13" s="50"/>
      <c r="FT13" s="89"/>
      <c r="FU13" s="51"/>
      <c r="FV13" s="119"/>
      <c r="FW13" s="119"/>
      <c r="FX13" s="50"/>
      <c r="FY13" s="89"/>
      <c r="FZ13" s="353"/>
      <c r="GA13" s="356"/>
      <c r="GB13" s="346"/>
      <c r="GC13" s="346"/>
      <c r="GD13" s="9" t="s">
        <v>16</v>
      </c>
      <c r="GE13" s="51"/>
      <c r="GF13" s="119"/>
      <c r="GG13" s="119"/>
      <c r="GH13" s="50"/>
      <c r="GI13" s="89"/>
      <c r="GJ13" s="190"/>
      <c r="GK13" s="119"/>
      <c r="GL13" s="184"/>
      <c r="GM13" s="282"/>
      <c r="GN13" s="288"/>
      <c r="GO13" s="265"/>
      <c r="GP13" s="188"/>
      <c r="GQ13" s="191"/>
      <c r="GR13" s="282"/>
      <c r="GS13" s="288"/>
      <c r="GT13" s="353"/>
      <c r="GU13" s="356"/>
      <c r="GV13" s="346"/>
      <c r="GW13" s="346"/>
      <c r="GX13" s="9" t="s">
        <v>16</v>
      </c>
      <c r="GY13" s="144"/>
      <c r="GZ13" s="121"/>
      <c r="HA13" s="121"/>
      <c r="HB13" s="50"/>
      <c r="HC13" s="89"/>
      <c r="HD13" s="51"/>
      <c r="HE13" s="119"/>
      <c r="HF13" s="119"/>
      <c r="HG13" s="50"/>
      <c r="HH13" s="89"/>
      <c r="HI13" s="51"/>
      <c r="HJ13" s="119"/>
      <c r="HK13" s="119"/>
      <c r="HL13" s="50"/>
      <c r="HM13" s="89"/>
    </row>
    <row r="14" spans="1:221" ht="39.75" customHeight="1">
      <c r="A14" s="424"/>
      <c r="B14" s="342"/>
      <c r="C14" s="337">
        <v>6</v>
      </c>
      <c r="D14" s="339" t="s">
        <v>27</v>
      </c>
      <c r="E14" s="339" t="s">
        <v>28</v>
      </c>
      <c r="F14" s="9" t="s">
        <v>13</v>
      </c>
      <c r="G14" s="120"/>
      <c r="H14" s="119"/>
      <c r="I14" s="119"/>
      <c r="J14" s="50"/>
      <c r="K14" s="94"/>
      <c r="L14" s="120"/>
      <c r="M14" s="119"/>
      <c r="N14" s="119"/>
      <c r="O14" s="50"/>
      <c r="P14" s="169"/>
      <c r="Q14" s="120"/>
      <c r="R14" s="119"/>
      <c r="S14" s="119"/>
      <c r="T14" s="50"/>
      <c r="U14" s="94"/>
      <c r="V14" s="342"/>
      <c r="W14" s="344">
        <v>6</v>
      </c>
      <c r="X14" s="339" t="s">
        <v>27</v>
      </c>
      <c r="Y14" s="339" t="s">
        <v>28</v>
      </c>
      <c r="Z14" s="9" t="s">
        <v>13</v>
      </c>
      <c r="AA14" s="120"/>
      <c r="AB14" s="119"/>
      <c r="AC14" s="119"/>
      <c r="AD14" s="50"/>
      <c r="AE14" s="94"/>
      <c r="AF14" s="51"/>
      <c r="AG14" s="119"/>
      <c r="AH14" s="119"/>
      <c r="AI14" s="50"/>
      <c r="AJ14" s="93"/>
      <c r="AK14" s="120"/>
      <c r="AL14" s="119"/>
      <c r="AM14" s="119"/>
      <c r="AN14" s="50"/>
      <c r="AO14" s="94"/>
      <c r="AP14" s="353"/>
      <c r="AQ14" s="337">
        <v>6</v>
      </c>
      <c r="AR14" s="339" t="s">
        <v>27</v>
      </c>
      <c r="AS14" s="339" t="s">
        <v>28</v>
      </c>
      <c r="AT14" s="9" t="s">
        <v>13</v>
      </c>
      <c r="AU14" s="120"/>
      <c r="AV14" s="119"/>
      <c r="AW14" s="119"/>
      <c r="AX14" s="50"/>
      <c r="AY14" s="94"/>
      <c r="AZ14" s="120"/>
      <c r="BA14" s="119"/>
      <c r="BB14" s="119"/>
      <c r="BC14" s="50"/>
      <c r="BD14" s="169"/>
      <c r="BE14" s="120"/>
      <c r="BF14" s="119"/>
      <c r="BG14" s="119"/>
      <c r="BH14" s="50"/>
      <c r="BI14" s="94"/>
      <c r="BJ14" s="353"/>
      <c r="BK14" s="337">
        <v>6</v>
      </c>
      <c r="BL14" s="339" t="s">
        <v>27</v>
      </c>
      <c r="BM14" s="339" t="s">
        <v>28</v>
      </c>
      <c r="BN14" s="9" t="s">
        <v>13</v>
      </c>
      <c r="BO14" s="51"/>
      <c r="BP14" s="119"/>
      <c r="BQ14" s="119"/>
      <c r="BR14" s="50"/>
      <c r="BS14" s="87"/>
      <c r="BT14" s="51"/>
      <c r="BU14" s="119"/>
      <c r="BV14" s="119"/>
      <c r="BW14" s="50"/>
      <c r="BX14" s="87"/>
      <c r="BY14" s="51"/>
      <c r="BZ14" s="119"/>
      <c r="CA14" s="119"/>
      <c r="CB14" s="50"/>
      <c r="CC14" s="87"/>
      <c r="CD14" s="353"/>
      <c r="CE14" s="337">
        <v>6</v>
      </c>
      <c r="CF14" s="339" t="s">
        <v>27</v>
      </c>
      <c r="CG14" s="339" t="s">
        <v>28</v>
      </c>
      <c r="CH14" s="9" t="s">
        <v>13</v>
      </c>
      <c r="CI14" s="51"/>
      <c r="CJ14" s="119"/>
      <c r="CK14" s="119"/>
      <c r="CL14" s="50"/>
      <c r="CM14" s="87"/>
      <c r="CN14" s="51"/>
      <c r="CO14" s="119"/>
      <c r="CP14" s="119"/>
      <c r="CQ14" s="50"/>
      <c r="CR14" s="87"/>
      <c r="CS14" s="51"/>
      <c r="CT14" s="119"/>
      <c r="CU14" s="119"/>
      <c r="CV14" s="50"/>
      <c r="CW14" s="87"/>
      <c r="CX14" s="353"/>
      <c r="CY14" s="337">
        <v>6</v>
      </c>
      <c r="CZ14" s="339" t="s">
        <v>27</v>
      </c>
      <c r="DA14" s="339" t="s">
        <v>28</v>
      </c>
      <c r="DB14" s="9" t="s">
        <v>13</v>
      </c>
      <c r="DC14" s="51"/>
      <c r="DD14" s="119"/>
      <c r="DE14" s="119"/>
      <c r="DF14" s="50"/>
      <c r="DG14" s="87"/>
      <c r="DH14" s="144"/>
      <c r="DI14" s="121"/>
      <c r="DJ14" s="121"/>
      <c r="DK14" s="50"/>
      <c r="DL14" s="87"/>
      <c r="DM14" s="144"/>
      <c r="DN14" s="121"/>
      <c r="DO14" s="121"/>
      <c r="DP14" s="50"/>
      <c r="DQ14" s="87"/>
      <c r="DR14" s="353"/>
      <c r="DS14" s="337">
        <v>6</v>
      </c>
      <c r="DT14" s="339" t="s">
        <v>27</v>
      </c>
      <c r="DU14" s="339" t="s">
        <v>28</v>
      </c>
      <c r="DV14" s="9" t="s">
        <v>13</v>
      </c>
      <c r="DW14" s="144"/>
      <c r="DX14" s="121"/>
      <c r="DY14" s="121"/>
      <c r="DZ14" s="50"/>
      <c r="EA14" s="87"/>
      <c r="EB14" s="144"/>
      <c r="EC14" s="121"/>
      <c r="ED14" s="121"/>
      <c r="EE14" s="50"/>
      <c r="EF14" s="87"/>
      <c r="EG14" s="144"/>
      <c r="EH14" s="121"/>
      <c r="EI14" s="121"/>
      <c r="EJ14" s="50"/>
      <c r="EK14" s="87"/>
      <c r="EL14" s="353"/>
      <c r="EM14" s="337">
        <v>6</v>
      </c>
      <c r="EN14" s="339" t="s">
        <v>27</v>
      </c>
      <c r="EO14" s="339" t="s">
        <v>28</v>
      </c>
      <c r="EP14" s="9" t="s">
        <v>13</v>
      </c>
      <c r="EQ14" s="144"/>
      <c r="ER14" s="121"/>
      <c r="ES14" s="121"/>
      <c r="ET14" s="50"/>
      <c r="EU14" s="87"/>
      <c r="EV14" s="51"/>
      <c r="EW14" s="119"/>
      <c r="EX14" s="119"/>
      <c r="EY14" s="50"/>
      <c r="EZ14" s="87"/>
      <c r="FA14" s="51"/>
      <c r="FB14" s="119"/>
      <c r="FC14" s="119"/>
      <c r="FD14" s="50"/>
      <c r="FE14" s="87"/>
      <c r="FF14" s="353"/>
      <c r="FG14" s="337">
        <v>6</v>
      </c>
      <c r="FH14" s="339" t="s">
        <v>27</v>
      </c>
      <c r="FI14" s="339" t="s">
        <v>28</v>
      </c>
      <c r="FJ14" s="9" t="s">
        <v>13</v>
      </c>
      <c r="FK14" s="51"/>
      <c r="FL14" s="119"/>
      <c r="FM14" s="119"/>
      <c r="FN14" s="50"/>
      <c r="FO14" s="87"/>
      <c r="FP14" s="51"/>
      <c r="FQ14" s="119"/>
      <c r="FR14" s="119"/>
      <c r="FS14" s="50"/>
      <c r="FT14" s="87"/>
      <c r="FU14" s="51"/>
      <c r="FV14" s="119"/>
      <c r="FW14" s="119"/>
      <c r="FX14" s="50"/>
      <c r="FY14" s="89"/>
      <c r="FZ14" s="353"/>
      <c r="GA14" s="337">
        <v>6</v>
      </c>
      <c r="GB14" s="339" t="s">
        <v>27</v>
      </c>
      <c r="GC14" s="339" t="s">
        <v>28</v>
      </c>
      <c r="GD14" s="9" t="s">
        <v>13</v>
      </c>
      <c r="GE14" s="51"/>
      <c r="GF14" s="119"/>
      <c r="GG14" s="119"/>
      <c r="GH14" s="50"/>
      <c r="GI14" s="89"/>
      <c r="GJ14" s="187"/>
      <c r="GK14" s="188"/>
      <c r="GL14" s="191"/>
      <c r="GM14" s="282"/>
      <c r="GN14" s="260"/>
      <c r="GO14" s="187"/>
      <c r="GP14" s="188"/>
      <c r="GQ14" s="191"/>
      <c r="GR14" s="282"/>
      <c r="GS14" s="260"/>
      <c r="GT14" s="353"/>
      <c r="GU14" s="337">
        <v>6</v>
      </c>
      <c r="GV14" s="339" t="s">
        <v>27</v>
      </c>
      <c r="GW14" s="339" t="s">
        <v>28</v>
      </c>
      <c r="GX14" s="9" t="s">
        <v>13</v>
      </c>
      <c r="GY14" s="144"/>
      <c r="GZ14" s="121"/>
      <c r="HA14" s="121"/>
      <c r="HB14" s="50"/>
      <c r="HC14" s="87"/>
      <c r="HD14" s="51"/>
      <c r="HE14" s="119"/>
      <c r="HF14" s="119"/>
      <c r="HG14" s="50"/>
      <c r="HH14" s="87"/>
      <c r="HI14" s="51"/>
      <c r="HJ14" s="119"/>
      <c r="HK14" s="119"/>
      <c r="HL14" s="50"/>
      <c r="HM14" s="87"/>
    </row>
    <row r="15" spans="1:221" ht="39.75" customHeight="1" thickBot="1">
      <c r="A15" s="425"/>
      <c r="B15" s="343"/>
      <c r="C15" s="370"/>
      <c r="D15" s="361"/>
      <c r="E15" s="361"/>
      <c r="F15" s="10" t="s">
        <v>16</v>
      </c>
      <c r="G15" s="56"/>
      <c r="H15" s="57"/>
      <c r="I15" s="57"/>
      <c r="J15" s="58"/>
      <c r="K15" s="97"/>
      <c r="L15" s="56"/>
      <c r="M15" s="57"/>
      <c r="N15" s="57"/>
      <c r="O15" s="58"/>
      <c r="P15" s="170"/>
      <c r="Q15" s="56"/>
      <c r="R15" s="57"/>
      <c r="S15" s="57"/>
      <c r="T15" s="58"/>
      <c r="U15" s="97"/>
      <c r="V15" s="343"/>
      <c r="W15" s="429"/>
      <c r="X15" s="369"/>
      <c r="Y15" s="369"/>
      <c r="Z15" s="76" t="s">
        <v>16</v>
      </c>
      <c r="AA15" s="56"/>
      <c r="AB15" s="57"/>
      <c r="AC15" s="57"/>
      <c r="AD15" s="58"/>
      <c r="AE15" s="97"/>
      <c r="AF15" s="59"/>
      <c r="AG15" s="57"/>
      <c r="AH15" s="57"/>
      <c r="AI15" s="58"/>
      <c r="AJ15" s="99"/>
      <c r="AK15" s="56"/>
      <c r="AL15" s="57"/>
      <c r="AM15" s="256"/>
      <c r="AN15" s="58"/>
      <c r="AO15" s="97"/>
      <c r="AP15" s="365"/>
      <c r="AQ15" s="368"/>
      <c r="AR15" s="369"/>
      <c r="AS15" s="369"/>
      <c r="AT15" s="76" t="s">
        <v>16</v>
      </c>
      <c r="AU15" s="56"/>
      <c r="AV15" s="57"/>
      <c r="AW15" s="57"/>
      <c r="AX15" s="58"/>
      <c r="AY15" s="97"/>
      <c r="AZ15" s="56"/>
      <c r="BA15" s="57"/>
      <c r="BB15" s="57"/>
      <c r="BC15" s="58"/>
      <c r="BD15" s="170"/>
      <c r="BE15" s="56"/>
      <c r="BF15" s="57"/>
      <c r="BG15" s="57"/>
      <c r="BH15" s="58"/>
      <c r="BI15" s="97"/>
      <c r="BJ15" s="353"/>
      <c r="BK15" s="370"/>
      <c r="BL15" s="361"/>
      <c r="BM15" s="361"/>
      <c r="BN15" s="10" t="s">
        <v>16</v>
      </c>
      <c r="BO15" s="59"/>
      <c r="BP15" s="57"/>
      <c r="BQ15" s="57"/>
      <c r="BR15" s="58"/>
      <c r="BS15" s="88"/>
      <c r="BT15" s="59"/>
      <c r="BU15" s="57"/>
      <c r="BV15" s="57"/>
      <c r="BW15" s="58"/>
      <c r="BX15" s="88"/>
      <c r="BY15" s="59"/>
      <c r="BZ15" s="57"/>
      <c r="CA15" s="57"/>
      <c r="CB15" s="58"/>
      <c r="CC15" s="88"/>
      <c r="CD15" s="387"/>
      <c r="CE15" s="370"/>
      <c r="CF15" s="361"/>
      <c r="CG15" s="361"/>
      <c r="CH15" s="10" t="s">
        <v>16</v>
      </c>
      <c r="CI15" s="59"/>
      <c r="CJ15" s="57"/>
      <c r="CK15" s="57"/>
      <c r="CL15" s="58"/>
      <c r="CM15" s="88"/>
      <c r="CN15" s="59"/>
      <c r="CO15" s="57"/>
      <c r="CP15" s="57"/>
      <c r="CQ15" s="58"/>
      <c r="CR15" s="88"/>
      <c r="CS15" s="59"/>
      <c r="CT15" s="57"/>
      <c r="CU15" s="57"/>
      <c r="CV15" s="58"/>
      <c r="CW15" s="88"/>
      <c r="CX15" s="387"/>
      <c r="CY15" s="370"/>
      <c r="CZ15" s="361"/>
      <c r="DA15" s="361"/>
      <c r="DB15" s="10" t="s">
        <v>16</v>
      </c>
      <c r="DC15" s="59"/>
      <c r="DD15" s="57"/>
      <c r="DE15" s="57"/>
      <c r="DF15" s="58"/>
      <c r="DG15" s="88"/>
      <c r="DH15" s="154"/>
      <c r="DI15" s="149"/>
      <c r="DJ15" s="149"/>
      <c r="DK15" s="58"/>
      <c r="DL15" s="88"/>
      <c r="DM15" s="154"/>
      <c r="DN15" s="149"/>
      <c r="DO15" s="149"/>
      <c r="DP15" s="58"/>
      <c r="DQ15" s="88"/>
      <c r="DR15" s="353"/>
      <c r="DS15" s="390"/>
      <c r="DT15" s="363"/>
      <c r="DU15" s="363"/>
      <c r="DV15" s="9" t="s">
        <v>16</v>
      </c>
      <c r="DW15" s="154"/>
      <c r="DX15" s="149"/>
      <c r="DY15" s="149"/>
      <c r="DZ15" s="58"/>
      <c r="EA15" s="88"/>
      <c r="EB15" s="154"/>
      <c r="EC15" s="149"/>
      <c r="ED15" s="149"/>
      <c r="EE15" s="58"/>
      <c r="EF15" s="88"/>
      <c r="EG15" s="154"/>
      <c r="EH15" s="149"/>
      <c r="EI15" s="149"/>
      <c r="EJ15" s="58"/>
      <c r="EK15" s="88"/>
      <c r="EL15" s="365"/>
      <c r="EM15" s="368"/>
      <c r="EN15" s="369"/>
      <c r="EO15" s="369"/>
      <c r="EP15" s="76" t="s">
        <v>16</v>
      </c>
      <c r="EQ15" s="154"/>
      <c r="ER15" s="149"/>
      <c r="ES15" s="149"/>
      <c r="ET15" s="58"/>
      <c r="EU15" s="88"/>
      <c r="EV15" s="59"/>
      <c r="EW15" s="57"/>
      <c r="EX15" s="57"/>
      <c r="EY15" s="58"/>
      <c r="EZ15" s="88"/>
      <c r="FA15" s="59"/>
      <c r="FB15" s="57"/>
      <c r="FC15" s="57"/>
      <c r="FD15" s="58"/>
      <c r="FE15" s="88"/>
      <c r="FF15" s="387"/>
      <c r="FG15" s="370"/>
      <c r="FH15" s="361"/>
      <c r="FI15" s="361"/>
      <c r="FJ15" s="10" t="s">
        <v>16</v>
      </c>
      <c r="FK15" s="59"/>
      <c r="FL15" s="57"/>
      <c r="FM15" s="57"/>
      <c r="FN15" s="58"/>
      <c r="FO15" s="88"/>
      <c r="FP15" s="59"/>
      <c r="FQ15" s="57"/>
      <c r="FR15" s="57"/>
      <c r="FS15" s="58"/>
      <c r="FT15" s="88"/>
      <c r="FU15" s="59"/>
      <c r="FV15" s="57"/>
      <c r="FW15" s="57"/>
      <c r="FX15" s="58"/>
      <c r="FY15" s="88"/>
      <c r="FZ15" s="365"/>
      <c r="GA15" s="368"/>
      <c r="GB15" s="369"/>
      <c r="GC15" s="369"/>
      <c r="GD15" s="76" t="s">
        <v>16</v>
      </c>
      <c r="GE15" s="59"/>
      <c r="GF15" s="57"/>
      <c r="GG15" s="57"/>
      <c r="GH15" s="58"/>
      <c r="GI15" s="88"/>
      <c r="GJ15" s="269"/>
      <c r="GK15" s="270"/>
      <c r="GL15" s="271"/>
      <c r="GM15" s="283"/>
      <c r="GN15" s="290"/>
      <c r="GO15" s="269"/>
      <c r="GP15" s="270"/>
      <c r="GQ15" s="271"/>
      <c r="GR15" s="283"/>
      <c r="GS15" s="290"/>
      <c r="GT15" s="387"/>
      <c r="GU15" s="370"/>
      <c r="GV15" s="361"/>
      <c r="GW15" s="361"/>
      <c r="GX15" s="10" t="s">
        <v>16</v>
      </c>
      <c r="GY15" s="222"/>
      <c r="GZ15" s="223"/>
      <c r="HA15" s="223"/>
      <c r="HB15" s="55"/>
      <c r="HC15" s="88"/>
      <c r="HD15" s="59"/>
      <c r="HE15" s="57"/>
      <c r="HF15" s="57"/>
      <c r="HG15" s="58"/>
      <c r="HH15" s="88"/>
      <c r="HI15" s="59"/>
      <c r="HJ15" s="57"/>
      <c r="HK15" s="57"/>
      <c r="HL15" s="58"/>
      <c r="HM15" s="88"/>
    </row>
    <row r="16" spans="1:221" ht="39.75" customHeight="1">
      <c r="A16" s="443" t="s">
        <v>29</v>
      </c>
      <c r="B16" s="393" t="s">
        <v>29</v>
      </c>
      <c r="C16" s="355">
        <v>1</v>
      </c>
      <c r="D16" s="357" t="s">
        <v>11</v>
      </c>
      <c r="E16" s="357" t="s">
        <v>12</v>
      </c>
      <c r="F16" s="7" t="s">
        <v>13</v>
      </c>
      <c r="G16" s="138" t="s">
        <v>92</v>
      </c>
      <c r="H16" s="139" t="s">
        <v>17</v>
      </c>
      <c r="I16" s="210" t="s">
        <v>233</v>
      </c>
      <c r="J16" s="53" t="s">
        <v>234</v>
      </c>
      <c r="K16" s="87"/>
      <c r="L16" s="258" t="s">
        <v>92</v>
      </c>
      <c r="M16" s="139" t="s">
        <v>17</v>
      </c>
      <c r="N16" s="210" t="s">
        <v>233</v>
      </c>
      <c r="O16" s="53" t="s">
        <v>234</v>
      </c>
      <c r="P16" s="87"/>
      <c r="Q16" s="118"/>
      <c r="R16" s="95"/>
      <c r="S16" s="95"/>
      <c r="T16" s="53"/>
      <c r="U16" s="89"/>
      <c r="V16" s="393" t="s">
        <v>29</v>
      </c>
      <c r="W16" s="337">
        <v>1</v>
      </c>
      <c r="X16" s="339" t="s">
        <v>11</v>
      </c>
      <c r="Y16" s="339" t="s">
        <v>12</v>
      </c>
      <c r="Z16" s="73" t="s">
        <v>13</v>
      </c>
      <c r="AA16" s="238" t="s">
        <v>101</v>
      </c>
      <c r="AB16" s="125" t="s">
        <v>14</v>
      </c>
      <c r="AC16" s="201" t="s">
        <v>317</v>
      </c>
      <c r="AD16" s="50" t="s">
        <v>103</v>
      </c>
      <c r="AE16" s="89"/>
      <c r="AF16" s="172" t="s">
        <v>106</v>
      </c>
      <c r="AG16" s="173" t="s">
        <v>15</v>
      </c>
      <c r="AH16" s="173"/>
      <c r="AI16" s="253" t="s">
        <v>207</v>
      </c>
      <c r="AJ16" s="101"/>
      <c r="AK16" s="237" t="s">
        <v>349</v>
      </c>
      <c r="AL16" s="231" t="s">
        <v>14</v>
      </c>
      <c r="AM16" s="250" t="s">
        <v>315</v>
      </c>
      <c r="AN16" s="143" t="s">
        <v>103</v>
      </c>
      <c r="AO16" s="89"/>
      <c r="AP16" s="393" t="s">
        <v>29</v>
      </c>
      <c r="AQ16" s="337">
        <v>1</v>
      </c>
      <c r="AR16" s="339" t="s">
        <v>11</v>
      </c>
      <c r="AS16" s="339" t="s">
        <v>12</v>
      </c>
      <c r="AT16" s="73" t="s">
        <v>13</v>
      </c>
      <c r="AU16" s="172" t="s">
        <v>320</v>
      </c>
      <c r="AV16" s="173" t="s">
        <v>14</v>
      </c>
      <c r="AW16" s="298" t="s">
        <v>275</v>
      </c>
      <c r="AX16" s="145" t="s">
        <v>103</v>
      </c>
      <c r="AY16" s="89"/>
      <c r="AZ16" s="235" t="s">
        <v>115</v>
      </c>
      <c r="BA16" s="179" t="s">
        <v>17</v>
      </c>
      <c r="BB16" s="179" t="s">
        <v>305</v>
      </c>
      <c r="BC16" s="53" t="s">
        <v>64</v>
      </c>
      <c r="BD16" s="87"/>
      <c r="BE16" s="235" t="s">
        <v>115</v>
      </c>
      <c r="BF16" s="179" t="s">
        <v>17</v>
      </c>
      <c r="BG16" s="179" t="s">
        <v>305</v>
      </c>
      <c r="BH16" s="53" t="s">
        <v>64</v>
      </c>
      <c r="BI16" s="89"/>
      <c r="BJ16" s="439" t="s">
        <v>29</v>
      </c>
      <c r="BK16" s="355">
        <v>1</v>
      </c>
      <c r="BL16" s="357" t="s">
        <v>11</v>
      </c>
      <c r="BM16" s="357" t="s">
        <v>12</v>
      </c>
      <c r="BN16" s="7" t="s">
        <v>13</v>
      </c>
      <c r="BO16" s="133" t="s">
        <v>115</v>
      </c>
      <c r="BP16" s="121" t="s">
        <v>17</v>
      </c>
      <c r="BQ16" s="121" t="s">
        <v>305</v>
      </c>
      <c r="BR16" s="50" t="s">
        <v>64</v>
      </c>
      <c r="BS16" s="87"/>
      <c r="BT16" s="60"/>
      <c r="BU16" s="161"/>
      <c r="BV16" s="161"/>
      <c r="BW16" s="50"/>
      <c r="BX16" s="87"/>
      <c r="BY16" s="60"/>
      <c r="BZ16" s="161"/>
      <c r="CA16" s="161"/>
      <c r="CB16" s="50"/>
      <c r="CC16" s="87"/>
      <c r="CD16" s="388" t="s">
        <v>29</v>
      </c>
      <c r="CE16" s="355">
        <v>1</v>
      </c>
      <c r="CF16" s="357" t="s">
        <v>11</v>
      </c>
      <c r="CG16" s="357" t="s">
        <v>12</v>
      </c>
      <c r="CH16" s="7" t="s">
        <v>13</v>
      </c>
      <c r="CI16" s="126" t="s">
        <v>137</v>
      </c>
      <c r="CJ16" s="127" t="s">
        <v>15</v>
      </c>
      <c r="CK16" s="127" t="s">
        <v>244</v>
      </c>
      <c r="CL16" s="141" t="s">
        <v>132</v>
      </c>
      <c r="CM16" s="87"/>
      <c r="CN16" s="133" t="s">
        <v>141</v>
      </c>
      <c r="CO16" s="121" t="s">
        <v>17</v>
      </c>
      <c r="CP16" s="121" t="s">
        <v>280</v>
      </c>
      <c r="CQ16" s="50" t="s">
        <v>64</v>
      </c>
      <c r="CR16" s="87"/>
      <c r="CS16" s="133" t="s">
        <v>141</v>
      </c>
      <c r="CT16" s="121" t="s">
        <v>17</v>
      </c>
      <c r="CU16" s="121" t="s">
        <v>280</v>
      </c>
      <c r="CV16" s="50" t="s">
        <v>64</v>
      </c>
      <c r="CW16" s="89"/>
      <c r="CX16" s="388" t="s">
        <v>29</v>
      </c>
      <c r="CY16" s="355">
        <v>1</v>
      </c>
      <c r="CZ16" s="357" t="s">
        <v>11</v>
      </c>
      <c r="DA16" s="357" t="s">
        <v>12</v>
      </c>
      <c r="DB16" s="7" t="s">
        <v>13</v>
      </c>
      <c r="DC16" s="151" t="s">
        <v>148</v>
      </c>
      <c r="DD16" s="121" t="s">
        <v>17</v>
      </c>
      <c r="DE16" s="121" t="s">
        <v>281</v>
      </c>
      <c r="DF16" s="50" t="s">
        <v>64</v>
      </c>
      <c r="DG16" s="89"/>
      <c r="DH16" s="126" t="s">
        <v>378</v>
      </c>
      <c r="DI16" s="127" t="s">
        <v>15</v>
      </c>
      <c r="DJ16" s="127" t="s">
        <v>311</v>
      </c>
      <c r="DK16" s="141" t="s">
        <v>369</v>
      </c>
      <c r="DL16" s="87"/>
      <c r="DM16" s="126" t="s">
        <v>378</v>
      </c>
      <c r="DN16" s="127" t="s">
        <v>15</v>
      </c>
      <c r="DO16" s="127" t="s">
        <v>311</v>
      </c>
      <c r="DP16" s="141" t="s">
        <v>369</v>
      </c>
      <c r="DQ16" s="89"/>
      <c r="DR16" s="402" t="s">
        <v>29</v>
      </c>
      <c r="DS16" s="366">
        <v>1</v>
      </c>
      <c r="DT16" s="367" t="s">
        <v>11</v>
      </c>
      <c r="DU16" s="367" t="s">
        <v>12</v>
      </c>
      <c r="DV16" s="75" t="s">
        <v>13</v>
      </c>
      <c r="DW16" s="138" t="s">
        <v>151</v>
      </c>
      <c r="DX16" s="139" t="s">
        <v>15</v>
      </c>
      <c r="DY16" s="139"/>
      <c r="DZ16" s="140" t="s">
        <v>371</v>
      </c>
      <c r="EA16" s="89"/>
      <c r="EB16" s="118"/>
      <c r="EC16" s="95"/>
      <c r="ED16" s="95"/>
      <c r="EE16" s="53"/>
      <c r="EF16" s="89"/>
      <c r="EG16" s="118"/>
      <c r="EH16" s="95"/>
      <c r="EI16" s="95"/>
      <c r="EJ16" s="53"/>
      <c r="EK16" s="89"/>
      <c r="EL16" s="393" t="s">
        <v>29</v>
      </c>
      <c r="EM16" s="337">
        <v>1</v>
      </c>
      <c r="EN16" s="339" t="s">
        <v>11</v>
      </c>
      <c r="EO16" s="339" t="s">
        <v>12</v>
      </c>
      <c r="EP16" s="73" t="s">
        <v>13</v>
      </c>
      <c r="EQ16" s="126" t="s">
        <v>169</v>
      </c>
      <c r="ER16" s="127" t="s">
        <v>15</v>
      </c>
      <c r="ES16" s="127"/>
      <c r="ET16" s="310" t="s">
        <v>353</v>
      </c>
      <c r="EU16" s="87"/>
      <c r="EV16" s="47"/>
      <c r="EW16" s="48"/>
      <c r="EX16" s="48"/>
      <c r="EY16" s="46"/>
      <c r="EZ16" s="89"/>
      <c r="FA16" s="47"/>
      <c r="FB16" s="48"/>
      <c r="FC16" s="48"/>
      <c r="FD16" s="46"/>
      <c r="FE16" s="89"/>
      <c r="FF16" s="388" t="s">
        <v>29</v>
      </c>
      <c r="FG16" s="355">
        <v>1</v>
      </c>
      <c r="FH16" s="357" t="s">
        <v>11</v>
      </c>
      <c r="FI16" s="357" t="s">
        <v>12</v>
      </c>
      <c r="FJ16" s="7" t="s">
        <v>13</v>
      </c>
      <c r="FK16" s="47"/>
      <c r="FL16" s="48"/>
      <c r="FM16" s="48"/>
      <c r="FN16" s="46"/>
      <c r="FO16" s="89"/>
      <c r="FP16" s="47"/>
      <c r="FQ16" s="48"/>
      <c r="FR16" s="48"/>
      <c r="FS16" s="46"/>
      <c r="FT16" s="89"/>
      <c r="FU16" s="138" t="s">
        <v>187</v>
      </c>
      <c r="FV16" s="139" t="s">
        <v>17</v>
      </c>
      <c r="FW16" s="139" t="s">
        <v>195</v>
      </c>
      <c r="FX16" s="53" t="s">
        <v>203</v>
      </c>
      <c r="FY16" s="89"/>
      <c r="FZ16" s="393" t="s">
        <v>29</v>
      </c>
      <c r="GA16" s="337">
        <v>1</v>
      </c>
      <c r="GB16" s="339" t="s">
        <v>11</v>
      </c>
      <c r="GC16" s="339" t="s">
        <v>12</v>
      </c>
      <c r="GD16" s="73" t="s">
        <v>13</v>
      </c>
      <c r="GE16" s="138" t="s">
        <v>187</v>
      </c>
      <c r="GF16" s="139" t="s">
        <v>17</v>
      </c>
      <c r="GG16" s="139" t="s">
        <v>195</v>
      </c>
      <c r="GH16" s="53" t="s">
        <v>203</v>
      </c>
      <c r="GI16" s="89"/>
      <c r="GJ16" s="199"/>
      <c r="GK16" s="266"/>
      <c r="GL16" s="267"/>
      <c r="GM16" s="284"/>
      <c r="GN16" s="291"/>
      <c r="GO16" s="199"/>
      <c r="GP16" s="266"/>
      <c r="GQ16" s="268"/>
      <c r="GR16" s="313"/>
      <c r="GS16" s="259"/>
      <c r="GT16" s="388" t="s">
        <v>29</v>
      </c>
      <c r="GU16" s="355">
        <v>1</v>
      </c>
      <c r="GV16" s="357" t="s">
        <v>11</v>
      </c>
      <c r="GW16" s="357" t="s">
        <v>12</v>
      </c>
      <c r="GX16" s="7" t="s">
        <v>13</v>
      </c>
      <c r="GY16" s="227" t="s">
        <v>259</v>
      </c>
      <c r="GZ16" s="131" t="s">
        <v>15</v>
      </c>
      <c r="HA16" s="131" t="s">
        <v>261</v>
      </c>
      <c r="HB16" s="46" t="s">
        <v>262</v>
      </c>
      <c r="HC16" s="101"/>
      <c r="HD16" s="47"/>
      <c r="HE16" s="48"/>
      <c r="HF16" s="48"/>
      <c r="HG16" s="46"/>
      <c r="HH16" s="89"/>
      <c r="HI16" s="47"/>
      <c r="HJ16" s="48"/>
      <c r="HK16" s="48"/>
      <c r="HL16" s="46"/>
      <c r="HM16" s="89"/>
    </row>
    <row r="17" spans="1:221" ht="39.75" customHeight="1">
      <c r="A17" s="424"/>
      <c r="B17" s="353"/>
      <c r="C17" s="356"/>
      <c r="D17" s="346"/>
      <c r="E17" s="346"/>
      <c r="F17" s="8" t="s">
        <v>16</v>
      </c>
      <c r="G17" s="126" t="s">
        <v>92</v>
      </c>
      <c r="H17" s="127" t="s">
        <v>17</v>
      </c>
      <c r="I17" s="210" t="s">
        <v>233</v>
      </c>
      <c r="J17" s="50" t="s">
        <v>234</v>
      </c>
      <c r="K17" s="87"/>
      <c r="L17" s="132" t="s">
        <v>92</v>
      </c>
      <c r="M17" s="127" t="s">
        <v>17</v>
      </c>
      <c r="N17" s="210" t="s">
        <v>233</v>
      </c>
      <c r="O17" s="50" t="s">
        <v>234</v>
      </c>
      <c r="P17" s="87"/>
      <c r="Q17" s="51"/>
      <c r="R17" s="119"/>
      <c r="S17" s="119"/>
      <c r="T17" s="50"/>
      <c r="U17" s="87"/>
      <c r="V17" s="353"/>
      <c r="W17" s="356"/>
      <c r="X17" s="346"/>
      <c r="Y17" s="346"/>
      <c r="Z17" s="8" t="s">
        <v>16</v>
      </c>
      <c r="AA17" s="167" t="s">
        <v>102</v>
      </c>
      <c r="AB17" s="125" t="s">
        <v>14</v>
      </c>
      <c r="AC17" s="201" t="s">
        <v>316</v>
      </c>
      <c r="AD17" s="50" t="s">
        <v>103</v>
      </c>
      <c r="AE17" s="87"/>
      <c r="AF17" s="124" t="s">
        <v>106</v>
      </c>
      <c r="AG17" s="125" t="s">
        <v>15</v>
      </c>
      <c r="AH17" s="125"/>
      <c r="AI17" s="141" t="s">
        <v>207</v>
      </c>
      <c r="AJ17" s="94"/>
      <c r="AK17" s="174" t="s">
        <v>349</v>
      </c>
      <c r="AL17" s="125" t="s">
        <v>14</v>
      </c>
      <c r="AM17" s="201" t="s">
        <v>315</v>
      </c>
      <c r="AN17" s="142" t="s">
        <v>103</v>
      </c>
      <c r="AO17" s="89"/>
      <c r="AP17" s="353"/>
      <c r="AQ17" s="356"/>
      <c r="AR17" s="346"/>
      <c r="AS17" s="346"/>
      <c r="AT17" s="8" t="s">
        <v>16</v>
      </c>
      <c r="AU17" s="167" t="s">
        <v>320</v>
      </c>
      <c r="AV17" s="125" t="s">
        <v>14</v>
      </c>
      <c r="AW17" s="201" t="s">
        <v>275</v>
      </c>
      <c r="AX17" s="142" t="s">
        <v>103</v>
      </c>
      <c r="AY17" s="87"/>
      <c r="AZ17" s="133" t="s">
        <v>115</v>
      </c>
      <c r="BA17" s="121" t="s">
        <v>17</v>
      </c>
      <c r="BB17" s="121" t="s">
        <v>305</v>
      </c>
      <c r="BC17" s="50" t="s">
        <v>64</v>
      </c>
      <c r="BD17" s="87"/>
      <c r="BE17" s="133" t="s">
        <v>115</v>
      </c>
      <c r="BF17" s="121" t="s">
        <v>17</v>
      </c>
      <c r="BG17" s="121" t="s">
        <v>305</v>
      </c>
      <c r="BH17" s="50" t="s">
        <v>64</v>
      </c>
      <c r="BI17" s="87"/>
      <c r="BJ17" s="440"/>
      <c r="BK17" s="356"/>
      <c r="BL17" s="346"/>
      <c r="BM17" s="346"/>
      <c r="BN17" s="8" t="s">
        <v>16</v>
      </c>
      <c r="BO17" s="133" t="s">
        <v>115</v>
      </c>
      <c r="BP17" s="121" t="s">
        <v>17</v>
      </c>
      <c r="BQ17" s="121" t="s">
        <v>305</v>
      </c>
      <c r="BR17" s="50" t="s">
        <v>64</v>
      </c>
      <c r="BS17" s="87"/>
      <c r="BT17" s="60"/>
      <c r="BU17" s="161"/>
      <c r="BV17" s="161"/>
      <c r="BW17" s="50"/>
      <c r="BX17" s="87"/>
      <c r="BY17" s="60"/>
      <c r="BZ17" s="161"/>
      <c r="CA17" s="161"/>
      <c r="CB17" s="50"/>
      <c r="CC17" s="87"/>
      <c r="CD17" s="353"/>
      <c r="CE17" s="356"/>
      <c r="CF17" s="346"/>
      <c r="CG17" s="346"/>
      <c r="CH17" s="8" t="s">
        <v>16</v>
      </c>
      <c r="CI17" s="126" t="s">
        <v>137</v>
      </c>
      <c r="CJ17" s="127" t="s">
        <v>15</v>
      </c>
      <c r="CK17" s="127" t="s">
        <v>244</v>
      </c>
      <c r="CL17" s="141" t="s">
        <v>132</v>
      </c>
      <c r="CM17" s="87"/>
      <c r="CN17" s="133" t="s">
        <v>141</v>
      </c>
      <c r="CO17" s="121" t="s">
        <v>17</v>
      </c>
      <c r="CP17" s="121" t="s">
        <v>280</v>
      </c>
      <c r="CQ17" s="50" t="s">
        <v>64</v>
      </c>
      <c r="CR17" s="87"/>
      <c r="CS17" s="133" t="s">
        <v>141</v>
      </c>
      <c r="CT17" s="121" t="s">
        <v>17</v>
      </c>
      <c r="CU17" s="121" t="s">
        <v>280</v>
      </c>
      <c r="CV17" s="50" t="s">
        <v>64</v>
      </c>
      <c r="CW17" s="87"/>
      <c r="CX17" s="353"/>
      <c r="CY17" s="356"/>
      <c r="CZ17" s="346"/>
      <c r="DA17" s="346"/>
      <c r="DB17" s="8" t="s">
        <v>16</v>
      </c>
      <c r="DC17" s="151" t="s">
        <v>148</v>
      </c>
      <c r="DD17" s="121" t="s">
        <v>17</v>
      </c>
      <c r="DE17" s="121" t="s">
        <v>281</v>
      </c>
      <c r="DF17" s="50" t="s">
        <v>64</v>
      </c>
      <c r="DG17" s="87"/>
      <c r="DH17" s="51"/>
      <c r="DI17" s="119"/>
      <c r="DJ17" s="119"/>
      <c r="DK17" s="50"/>
      <c r="DL17" s="87"/>
      <c r="DM17" s="51"/>
      <c r="DN17" s="119"/>
      <c r="DO17" s="119"/>
      <c r="DP17" s="50"/>
      <c r="DQ17" s="87"/>
      <c r="DR17" s="353"/>
      <c r="DS17" s="356"/>
      <c r="DT17" s="346"/>
      <c r="DU17" s="346"/>
      <c r="DV17" s="8" t="s">
        <v>16</v>
      </c>
      <c r="DW17" s="126" t="s">
        <v>151</v>
      </c>
      <c r="DX17" s="127" t="s">
        <v>15</v>
      </c>
      <c r="DY17" s="127"/>
      <c r="DZ17" s="140" t="s">
        <v>371</v>
      </c>
      <c r="EA17" s="87"/>
      <c r="EB17" s="51"/>
      <c r="EC17" s="119"/>
      <c r="ED17" s="119"/>
      <c r="EE17" s="50"/>
      <c r="EF17" s="87"/>
      <c r="EG17" s="51"/>
      <c r="EH17" s="119"/>
      <c r="EI17" s="119"/>
      <c r="EJ17" s="50"/>
      <c r="EK17" s="87"/>
      <c r="EL17" s="353"/>
      <c r="EM17" s="356"/>
      <c r="EN17" s="346"/>
      <c r="EO17" s="346"/>
      <c r="EP17" s="8" t="s">
        <v>16</v>
      </c>
      <c r="EQ17" s="126" t="s">
        <v>169</v>
      </c>
      <c r="ER17" s="127" t="s">
        <v>14</v>
      </c>
      <c r="ES17" s="127"/>
      <c r="ET17" s="310" t="s">
        <v>353</v>
      </c>
      <c r="EU17" s="87"/>
      <c r="EV17" s="126" t="s">
        <v>176</v>
      </c>
      <c r="EW17" s="127" t="s">
        <v>15</v>
      </c>
      <c r="EX17" s="127" t="s">
        <v>342</v>
      </c>
      <c r="EY17" s="50" t="s">
        <v>179</v>
      </c>
      <c r="EZ17" s="87"/>
      <c r="FA17" s="51"/>
      <c r="FB17" s="119"/>
      <c r="FC17" s="119"/>
      <c r="FD17" s="50"/>
      <c r="FE17" s="87"/>
      <c r="FF17" s="353"/>
      <c r="FG17" s="356"/>
      <c r="FH17" s="346"/>
      <c r="FI17" s="346"/>
      <c r="FJ17" s="8" t="s">
        <v>16</v>
      </c>
      <c r="FK17" s="51"/>
      <c r="FL17" s="119"/>
      <c r="FM17" s="119"/>
      <c r="FN17" s="50"/>
      <c r="FO17" s="87"/>
      <c r="FP17" s="51"/>
      <c r="FQ17" s="119"/>
      <c r="FR17" s="119"/>
      <c r="FS17" s="50"/>
      <c r="FT17" s="87"/>
      <c r="FU17" s="126" t="s">
        <v>187</v>
      </c>
      <c r="FV17" s="127" t="s">
        <v>17</v>
      </c>
      <c r="FW17" s="127" t="s">
        <v>195</v>
      </c>
      <c r="FX17" s="50" t="s">
        <v>203</v>
      </c>
      <c r="FY17" s="87"/>
      <c r="FZ17" s="353"/>
      <c r="GA17" s="356"/>
      <c r="GB17" s="346"/>
      <c r="GC17" s="346"/>
      <c r="GD17" s="8" t="s">
        <v>16</v>
      </c>
      <c r="GE17" s="126" t="s">
        <v>187</v>
      </c>
      <c r="GF17" s="127" t="s">
        <v>17</v>
      </c>
      <c r="GG17" s="127" t="s">
        <v>195</v>
      </c>
      <c r="GH17" s="50" t="s">
        <v>203</v>
      </c>
      <c r="GI17" s="87"/>
      <c r="GJ17" s="187"/>
      <c r="GK17" s="188"/>
      <c r="GL17" s="191"/>
      <c r="GM17" s="282"/>
      <c r="GN17" s="288"/>
      <c r="GO17" s="187"/>
      <c r="GP17" s="188"/>
      <c r="GQ17" s="189"/>
      <c r="GR17" s="285"/>
      <c r="GS17" s="288"/>
      <c r="GT17" s="353"/>
      <c r="GU17" s="356"/>
      <c r="GV17" s="346"/>
      <c r="GW17" s="346"/>
      <c r="GX17" s="8" t="s">
        <v>16</v>
      </c>
      <c r="GY17" s="132" t="s">
        <v>259</v>
      </c>
      <c r="GZ17" s="127" t="s">
        <v>15</v>
      </c>
      <c r="HA17" s="127" t="s">
        <v>261</v>
      </c>
      <c r="HB17" s="50" t="s">
        <v>262</v>
      </c>
      <c r="HC17" s="94"/>
      <c r="HD17" s="51"/>
      <c r="HE17" s="119"/>
      <c r="HF17" s="119"/>
      <c r="HG17" s="50"/>
      <c r="HH17" s="87"/>
      <c r="HI17" s="51"/>
      <c r="HJ17" s="119"/>
      <c r="HK17" s="119"/>
      <c r="HL17" s="50"/>
      <c r="HM17" s="87"/>
    </row>
    <row r="18" spans="1:221" ht="39.4" customHeight="1">
      <c r="A18" s="424"/>
      <c r="B18" s="353"/>
      <c r="C18" s="358">
        <v>2</v>
      </c>
      <c r="D18" s="359" t="s">
        <v>18</v>
      </c>
      <c r="E18" s="359" t="s">
        <v>19</v>
      </c>
      <c r="F18" s="9" t="s">
        <v>13</v>
      </c>
      <c r="G18" s="126" t="s">
        <v>92</v>
      </c>
      <c r="H18" s="127" t="s">
        <v>14</v>
      </c>
      <c r="I18" s="210" t="s">
        <v>233</v>
      </c>
      <c r="J18" s="140" t="s">
        <v>235</v>
      </c>
      <c r="K18" s="87"/>
      <c r="L18" s="132" t="s">
        <v>54</v>
      </c>
      <c r="M18" s="127" t="s">
        <v>15</v>
      </c>
      <c r="N18" s="127" t="s">
        <v>55</v>
      </c>
      <c r="O18" s="140" t="s">
        <v>234</v>
      </c>
      <c r="P18" s="94"/>
      <c r="Q18" s="251" t="s">
        <v>56</v>
      </c>
      <c r="R18" s="201" t="s">
        <v>14</v>
      </c>
      <c r="S18" s="201"/>
      <c r="T18" s="140" t="s">
        <v>105</v>
      </c>
      <c r="U18" s="87"/>
      <c r="V18" s="353"/>
      <c r="W18" s="358">
        <v>2</v>
      </c>
      <c r="X18" s="359" t="s">
        <v>18</v>
      </c>
      <c r="Y18" s="359" t="s">
        <v>19</v>
      </c>
      <c r="Z18" s="9" t="s">
        <v>13</v>
      </c>
      <c r="AA18" s="167" t="s">
        <v>101</v>
      </c>
      <c r="AB18" s="125" t="s">
        <v>14</v>
      </c>
      <c r="AC18" s="201" t="s">
        <v>317</v>
      </c>
      <c r="AD18" s="50" t="s">
        <v>103</v>
      </c>
      <c r="AE18" s="89"/>
      <c r="AF18" s="124" t="s">
        <v>110</v>
      </c>
      <c r="AG18" s="125" t="s">
        <v>15</v>
      </c>
      <c r="AH18" s="125"/>
      <c r="AI18" s="141" t="s">
        <v>207</v>
      </c>
      <c r="AJ18" s="94"/>
      <c r="AK18" s="167" t="s">
        <v>112</v>
      </c>
      <c r="AL18" s="125" t="s">
        <v>17</v>
      </c>
      <c r="AM18" s="125" t="s">
        <v>313</v>
      </c>
      <c r="AN18" s="141" t="s">
        <v>376</v>
      </c>
      <c r="AO18" s="87"/>
      <c r="AP18" s="353"/>
      <c r="AQ18" s="358">
        <v>2</v>
      </c>
      <c r="AR18" s="359" t="s">
        <v>18</v>
      </c>
      <c r="AS18" s="359" t="s">
        <v>19</v>
      </c>
      <c r="AT18" s="9" t="s">
        <v>13</v>
      </c>
      <c r="AU18" s="167" t="s">
        <v>112</v>
      </c>
      <c r="AV18" s="125" t="s">
        <v>17</v>
      </c>
      <c r="AW18" s="201" t="s">
        <v>313</v>
      </c>
      <c r="AX18" s="141" t="s">
        <v>376</v>
      </c>
      <c r="AY18" s="87"/>
      <c r="AZ18" s="133" t="s">
        <v>117</v>
      </c>
      <c r="BA18" s="121" t="s">
        <v>17</v>
      </c>
      <c r="BB18" s="121" t="s">
        <v>116</v>
      </c>
      <c r="BC18" s="50" t="s">
        <v>64</v>
      </c>
      <c r="BD18" s="87"/>
      <c r="BE18" s="133" t="s">
        <v>117</v>
      </c>
      <c r="BF18" s="121" t="s">
        <v>17</v>
      </c>
      <c r="BG18" s="121" t="s">
        <v>116</v>
      </c>
      <c r="BH18" s="50" t="s">
        <v>64</v>
      </c>
      <c r="BI18" s="87"/>
      <c r="BJ18" s="440"/>
      <c r="BK18" s="358">
        <v>2</v>
      </c>
      <c r="BL18" s="359" t="s">
        <v>18</v>
      </c>
      <c r="BM18" s="359" t="s">
        <v>19</v>
      </c>
      <c r="BN18" s="9" t="s">
        <v>13</v>
      </c>
      <c r="BO18" s="133" t="s">
        <v>117</v>
      </c>
      <c r="BP18" s="121" t="s">
        <v>17</v>
      </c>
      <c r="BQ18" s="121" t="s">
        <v>116</v>
      </c>
      <c r="BR18" s="50" t="s">
        <v>64</v>
      </c>
      <c r="BS18" s="87"/>
      <c r="BT18" s="174" t="s">
        <v>123</v>
      </c>
      <c r="BU18" s="125" t="s">
        <v>17</v>
      </c>
      <c r="BV18" s="233" t="s">
        <v>216</v>
      </c>
      <c r="BW18" s="140" t="s">
        <v>278</v>
      </c>
      <c r="BX18" s="87"/>
      <c r="BY18" s="213" t="s">
        <v>135</v>
      </c>
      <c r="BZ18" s="127" t="s">
        <v>17</v>
      </c>
      <c r="CA18" s="127" t="s">
        <v>246</v>
      </c>
      <c r="CB18" s="140" t="s">
        <v>368</v>
      </c>
      <c r="CC18" s="87"/>
      <c r="CD18" s="353"/>
      <c r="CE18" s="358">
        <v>2</v>
      </c>
      <c r="CF18" s="359" t="s">
        <v>18</v>
      </c>
      <c r="CG18" s="359" t="s">
        <v>19</v>
      </c>
      <c r="CH18" s="9" t="s">
        <v>13</v>
      </c>
      <c r="CI18" s="213" t="s">
        <v>135</v>
      </c>
      <c r="CJ18" s="127" t="s">
        <v>17</v>
      </c>
      <c r="CK18" s="127" t="s">
        <v>246</v>
      </c>
      <c r="CL18" s="140" t="s">
        <v>368</v>
      </c>
      <c r="CM18" s="87"/>
      <c r="CN18" s="133" t="s">
        <v>140</v>
      </c>
      <c r="CO18" s="121" t="s">
        <v>17</v>
      </c>
      <c r="CP18" s="121" t="s">
        <v>281</v>
      </c>
      <c r="CQ18" s="50" t="s">
        <v>64</v>
      </c>
      <c r="CR18" s="87"/>
      <c r="CS18" s="133" t="s">
        <v>140</v>
      </c>
      <c r="CT18" s="121" t="s">
        <v>17</v>
      </c>
      <c r="CU18" s="121" t="s">
        <v>281</v>
      </c>
      <c r="CV18" s="50" t="s">
        <v>64</v>
      </c>
      <c r="CW18" s="87"/>
      <c r="CX18" s="353"/>
      <c r="CY18" s="358">
        <v>2</v>
      </c>
      <c r="CZ18" s="359" t="s">
        <v>18</v>
      </c>
      <c r="DA18" s="359" t="s">
        <v>19</v>
      </c>
      <c r="DB18" s="9" t="s">
        <v>13</v>
      </c>
      <c r="DC18" s="151" t="s">
        <v>149</v>
      </c>
      <c r="DD18" s="121" t="s">
        <v>17</v>
      </c>
      <c r="DE18" s="121" t="s">
        <v>290</v>
      </c>
      <c r="DF18" s="50" t="s">
        <v>64</v>
      </c>
      <c r="DG18" s="87"/>
      <c r="DH18" s="236" t="s">
        <v>310</v>
      </c>
      <c r="DI18" s="127"/>
      <c r="DJ18" s="127"/>
      <c r="DK18" s="50"/>
      <c r="DL18" s="87"/>
      <c r="DM18" s="126" t="s">
        <v>156</v>
      </c>
      <c r="DN18" s="127" t="s">
        <v>14</v>
      </c>
      <c r="DO18" s="127" t="s">
        <v>238</v>
      </c>
      <c r="DP18" s="141" t="s">
        <v>132</v>
      </c>
      <c r="DQ18" s="87"/>
      <c r="DR18" s="353"/>
      <c r="DS18" s="358">
        <v>2</v>
      </c>
      <c r="DT18" s="359" t="s">
        <v>18</v>
      </c>
      <c r="DU18" s="359" t="s">
        <v>19</v>
      </c>
      <c r="DV18" s="9" t="s">
        <v>13</v>
      </c>
      <c r="DW18" s="126" t="s">
        <v>151</v>
      </c>
      <c r="DX18" s="127" t="s">
        <v>15</v>
      </c>
      <c r="DY18" s="127"/>
      <c r="DZ18" s="140" t="s">
        <v>371</v>
      </c>
      <c r="EA18" s="87"/>
      <c r="EB18" s="126" t="s">
        <v>378</v>
      </c>
      <c r="EC18" s="127" t="s">
        <v>15</v>
      </c>
      <c r="ED18" s="127" t="s">
        <v>311</v>
      </c>
      <c r="EE18" s="141" t="s">
        <v>369</v>
      </c>
      <c r="EF18" s="87"/>
      <c r="EG18" s="126" t="s">
        <v>378</v>
      </c>
      <c r="EH18" s="127" t="s">
        <v>15</v>
      </c>
      <c r="EI18" s="127" t="s">
        <v>311</v>
      </c>
      <c r="EJ18" s="141" t="s">
        <v>369</v>
      </c>
      <c r="EK18" s="87"/>
      <c r="EL18" s="353"/>
      <c r="EM18" s="358">
        <v>2</v>
      </c>
      <c r="EN18" s="359" t="s">
        <v>18</v>
      </c>
      <c r="EO18" s="359" t="s">
        <v>19</v>
      </c>
      <c r="EP18" s="9" t="s">
        <v>13</v>
      </c>
      <c r="EQ18" s="126" t="s">
        <v>169</v>
      </c>
      <c r="ER18" s="127" t="s">
        <v>14</v>
      </c>
      <c r="ES18" s="127"/>
      <c r="ET18" s="310" t="s">
        <v>353</v>
      </c>
      <c r="EU18" s="87"/>
      <c r="EV18" s="126" t="s">
        <v>176</v>
      </c>
      <c r="EW18" s="127" t="s">
        <v>14</v>
      </c>
      <c r="EX18" s="127" t="s">
        <v>341</v>
      </c>
      <c r="EY18" s="50" t="s">
        <v>179</v>
      </c>
      <c r="EZ18" s="87"/>
      <c r="FA18" s="51"/>
      <c r="FB18" s="119"/>
      <c r="FC18" s="119"/>
      <c r="FD18" s="50"/>
      <c r="FE18" s="87"/>
      <c r="FF18" s="353"/>
      <c r="FG18" s="358">
        <v>2</v>
      </c>
      <c r="FH18" s="359" t="s">
        <v>18</v>
      </c>
      <c r="FI18" s="359" t="s">
        <v>19</v>
      </c>
      <c r="FJ18" s="9" t="s">
        <v>13</v>
      </c>
      <c r="FK18" s="51"/>
      <c r="FL18" s="119"/>
      <c r="FM18" s="119"/>
      <c r="FN18" s="50"/>
      <c r="FO18" s="87"/>
      <c r="FP18" s="126" t="s">
        <v>180</v>
      </c>
      <c r="FQ18" s="127" t="s">
        <v>15</v>
      </c>
      <c r="FR18" s="127" t="s">
        <v>336</v>
      </c>
      <c r="FS18" s="50" t="s">
        <v>386</v>
      </c>
      <c r="FT18" s="87"/>
      <c r="FU18" s="126" t="s">
        <v>187</v>
      </c>
      <c r="FV18" s="127" t="s">
        <v>15</v>
      </c>
      <c r="FW18" s="127" t="s">
        <v>195</v>
      </c>
      <c r="FX18" s="50" t="s">
        <v>203</v>
      </c>
      <c r="FY18" s="87"/>
      <c r="FZ18" s="353"/>
      <c r="GA18" s="358">
        <v>2</v>
      </c>
      <c r="GB18" s="359" t="s">
        <v>18</v>
      </c>
      <c r="GC18" s="359" t="s">
        <v>19</v>
      </c>
      <c r="GD18" s="9" t="s">
        <v>13</v>
      </c>
      <c r="GE18" s="126" t="s">
        <v>186</v>
      </c>
      <c r="GF18" s="127" t="s">
        <v>15</v>
      </c>
      <c r="GG18" s="127" t="s">
        <v>196</v>
      </c>
      <c r="GH18" s="50" t="s">
        <v>204</v>
      </c>
      <c r="GI18" s="87"/>
      <c r="GJ18" s="187"/>
      <c r="GK18" s="188"/>
      <c r="GL18" s="191"/>
      <c r="GM18" s="282"/>
      <c r="GN18" s="288"/>
      <c r="GO18" s="187"/>
      <c r="GP18" s="188"/>
      <c r="GQ18" s="189"/>
      <c r="GR18" s="285"/>
      <c r="GS18" s="288"/>
      <c r="GT18" s="353"/>
      <c r="GU18" s="358">
        <v>2</v>
      </c>
      <c r="GV18" s="359" t="s">
        <v>18</v>
      </c>
      <c r="GW18" s="359" t="s">
        <v>19</v>
      </c>
      <c r="GX18" s="9" t="s">
        <v>13</v>
      </c>
      <c r="GY18" s="132" t="s">
        <v>259</v>
      </c>
      <c r="GZ18" s="127" t="s">
        <v>263</v>
      </c>
      <c r="HA18" s="127" t="s">
        <v>261</v>
      </c>
      <c r="HB18" s="50" t="s">
        <v>264</v>
      </c>
      <c r="HC18" s="94"/>
      <c r="HD18" s="51"/>
      <c r="HE18" s="119"/>
      <c r="HF18" s="119"/>
      <c r="HG18" s="50"/>
      <c r="HH18" s="87"/>
      <c r="HI18" s="51"/>
      <c r="HJ18" s="119"/>
      <c r="HK18" s="119"/>
      <c r="HL18" s="50"/>
      <c r="HM18" s="87"/>
    </row>
    <row r="19" spans="1:221" ht="39.75" customHeight="1">
      <c r="A19" s="424"/>
      <c r="B19" s="353"/>
      <c r="C19" s="356"/>
      <c r="D19" s="346"/>
      <c r="E19" s="346"/>
      <c r="F19" s="9" t="s">
        <v>16</v>
      </c>
      <c r="G19" s="126" t="s">
        <v>92</v>
      </c>
      <c r="H19" s="127" t="s">
        <v>14</v>
      </c>
      <c r="I19" s="210" t="s">
        <v>233</v>
      </c>
      <c r="J19" s="140" t="s">
        <v>235</v>
      </c>
      <c r="K19" s="87"/>
      <c r="L19" s="132" t="s">
        <v>54</v>
      </c>
      <c r="M19" s="127" t="s">
        <v>15</v>
      </c>
      <c r="N19" s="127" t="s">
        <v>55</v>
      </c>
      <c r="O19" s="140" t="s">
        <v>234</v>
      </c>
      <c r="P19" s="94"/>
      <c r="Q19" s="251" t="s">
        <v>56</v>
      </c>
      <c r="R19" s="201" t="s">
        <v>14</v>
      </c>
      <c r="S19" s="201"/>
      <c r="T19" s="140" t="s">
        <v>105</v>
      </c>
      <c r="U19" s="87"/>
      <c r="V19" s="353"/>
      <c r="W19" s="356"/>
      <c r="X19" s="346"/>
      <c r="Y19" s="346"/>
      <c r="Z19" s="9" t="s">
        <v>16</v>
      </c>
      <c r="AA19" s="167" t="s">
        <v>102</v>
      </c>
      <c r="AB19" s="125" t="s">
        <v>14</v>
      </c>
      <c r="AC19" s="201" t="s">
        <v>316</v>
      </c>
      <c r="AD19" s="50" t="s">
        <v>103</v>
      </c>
      <c r="AE19" s="89"/>
      <c r="AF19" s="124" t="s">
        <v>110</v>
      </c>
      <c r="AG19" s="125" t="s">
        <v>15</v>
      </c>
      <c r="AH19" s="125"/>
      <c r="AI19" s="141" t="s">
        <v>207</v>
      </c>
      <c r="AJ19" s="94"/>
      <c r="AK19" s="178" t="s">
        <v>112</v>
      </c>
      <c r="AL19" s="173" t="s">
        <v>15</v>
      </c>
      <c r="AM19" s="173" t="s">
        <v>313</v>
      </c>
      <c r="AN19" s="145" t="s">
        <v>103</v>
      </c>
      <c r="AO19" s="89"/>
      <c r="AP19" s="353"/>
      <c r="AQ19" s="356"/>
      <c r="AR19" s="346"/>
      <c r="AS19" s="346"/>
      <c r="AT19" s="9" t="s">
        <v>16</v>
      </c>
      <c r="AU19" s="299" t="s">
        <v>114</v>
      </c>
      <c r="AV19" s="125" t="s">
        <v>15</v>
      </c>
      <c r="AW19" s="201" t="s">
        <v>275</v>
      </c>
      <c r="AX19" s="141" t="s">
        <v>376</v>
      </c>
      <c r="AY19" s="87"/>
      <c r="AZ19" s="133" t="s">
        <v>117</v>
      </c>
      <c r="BA19" s="121" t="s">
        <v>17</v>
      </c>
      <c r="BB19" s="121" t="s">
        <v>116</v>
      </c>
      <c r="BC19" s="50" t="s">
        <v>64</v>
      </c>
      <c r="BD19" s="87"/>
      <c r="BE19" s="133" t="s">
        <v>117</v>
      </c>
      <c r="BF19" s="121" t="s">
        <v>17</v>
      </c>
      <c r="BG19" s="121" t="s">
        <v>116</v>
      </c>
      <c r="BH19" s="50" t="s">
        <v>64</v>
      </c>
      <c r="BI19" s="87"/>
      <c r="BJ19" s="440"/>
      <c r="BK19" s="356"/>
      <c r="BL19" s="346"/>
      <c r="BM19" s="346"/>
      <c r="BN19" s="9" t="s">
        <v>16</v>
      </c>
      <c r="BO19" s="133" t="s">
        <v>117</v>
      </c>
      <c r="BP19" s="121" t="s">
        <v>17</v>
      </c>
      <c r="BQ19" s="121" t="s">
        <v>116</v>
      </c>
      <c r="BR19" s="50" t="s">
        <v>64</v>
      </c>
      <c r="BS19" s="87"/>
      <c r="BT19" s="174" t="s">
        <v>123</v>
      </c>
      <c r="BU19" s="125" t="s">
        <v>17</v>
      </c>
      <c r="BV19" s="233" t="s">
        <v>216</v>
      </c>
      <c r="BW19" s="140" t="s">
        <v>278</v>
      </c>
      <c r="BX19" s="87"/>
      <c r="BY19" s="213" t="s">
        <v>135</v>
      </c>
      <c r="BZ19" s="127" t="s">
        <v>17</v>
      </c>
      <c r="CA19" s="127" t="s">
        <v>246</v>
      </c>
      <c r="CB19" s="140" t="s">
        <v>368</v>
      </c>
      <c r="CC19" s="87"/>
      <c r="CD19" s="353"/>
      <c r="CE19" s="356"/>
      <c r="CF19" s="346"/>
      <c r="CG19" s="346"/>
      <c r="CH19" s="9" t="s">
        <v>16</v>
      </c>
      <c r="CI19" s="213" t="s">
        <v>135</v>
      </c>
      <c r="CJ19" s="127" t="s">
        <v>17</v>
      </c>
      <c r="CK19" s="127" t="s">
        <v>246</v>
      </c>
      <c r="CL19" s="140" t="s">
        <v>368</v>
      </c>
      <c r="CM19" s="87"/>
      <c r="CN19" s="133" t="s">
        <v>140</v>
      </c>
      <c r="CO19" s="121" t="s">
        <v>17</v>
      </c>
      <c r="CP19" s="121" t="s">
        <v>281</v>
      </c>
      <c r="CQ19" s="50" t="s">
        <v>64</v>
      </c>
      <c r="CR19" s="87"/>
      <c r="CS19" s="133" t="s">
        <v>140</v>
      </c>
      <c r="CT19" s="121" t="s">
        <v>17</v>
      </c>
      <c r="CU19" s="121" t="s">
        <v>281</v>
      </c>
      <c r="CV19" s="50" t="s">
        <v>64</v>
      </c>
      <c r="CW19" s="87"/>
      <c r="CX19" s="353"/>
      <c r="CY19" s="356"/>
      <c r="CZ19" s="346"/>
      <c r="DA19" s="346"/>
      <c r="DB19" s="9" t="s">
        <v>16</v>
      </c>
      <c r="DC19" s="151" t="s">
        <v>149</v>
      </c>
      <c r="DD19" s="121" t="s">
        <v>17</v>
      </c>
      <c r="DE19" s="121" t="s">
        <v>290</v>
      </c>
      <c r="DF19" s="50" t="s">
        <v>64</v>
      </c>
      <c r="DG19" s="87"/>
      <c r="DH19" s="126" t="s">
        <v>156</v>
      </c>
      <c r="DI19" s="127" t="s">
        <v>14</v>
      </c>
      <c r="DJ19" s="211" t="s">
        <v>239</v>
      </c>
      <c r="DK19" s="141" t="s">
        <v>240</v>
      </c>
      <c r="DL19" s="87"/>
      <c r="DM19" s="126" t="s">
        <v>156</v>
      </c>
      <c r="DN19" s="127" t="s">
        <v>14</v>
      </c>
      <c r="DO19" s="127" t="s">
        <v>238</v>
      </c>
      <c r="DP19" s="141" t="s">
        <v>132</v>
      </c>
      <c r="DQ19" s="87"/>
      <c r="DR19" s="353"/>
      <c r="DS19" s="356"/>
      <c r="DT19" s="346"/>
      <c r="DU19" s="346"/>
      <c r="DV19" s="9" t="s">
        <v>16</v>
      </c>
      <c r="DW19" s="126" t="s">
        <v>151</v>
      </c>
      <c r="DX19" s="127" t="s">
        <v>15</v>
      </c>
      <c r="DY19" s="127"/>
      <c r="DZ19" s="140" t="s">
        <v>371</v>
      </c>
      <c r="EA19" s="87"/>
      <c r="EB19" s="51"/>
      <c r="EC19" s="119"/>
      <c r="ED19" s="119"/>
      <c r="EE19" s="50"/>
      <c r="EF19" s="87"/>
      <c r="EG19" s="51"/>
      <c r="EH19" s="119"/>
      <c r="EI19" s="119"/>
      <c r="EJ19" s="50"/>
      <c r="EK19" s="87"/>
      <c r="EL19" s="353"/>
      <c r="EM19" s="356"/>
      <c r="EN19" s="346"/>
      <c r="EO19" s="346"/>
      <c r="EP19" s="9" t="s">
        <v>16</v>
      </c>
      <c r="EQ19" s="126" t="s">
        <v>169</v>
      </c>
      <c r="ER19" s="127" t="s">
        <v>14</v>
      </c>
      <c r="ES19" s="127"/>
      <c r="ET19" s="310" t="s">
        <v>353</v>
      </c>
      <c r="EU19" s="87"/>
      <c r="EV19" s="126" t="s">
        <v>176</v>
      </c>
      <c r="EW19" s="127" t="s">
        <v>14</v>
      </c>
      <c r="EX19" s="127" t="s">
        <v>341</v>
      </c>
      <c r="EY19" s="50" t="s">
        <v>179</v>
      </c>
      <c r="EZ19" s="87"/>
      <c r="FA19" s="51"/>
      <c r="FB19" s="119"/>
      <c r="FC19" s="119"/>
      <c r="FD19" s="50"/>
      <c r="FE19" s="87"/>
      <c r="FF19" s="353"/>
      <c r="FG19" s="356"/>
      <c r="FH19" s="346"/>
      <c r="FI19" s="346"/>
      <c r="FJ19" s="9" t="s">
        <v>16</v>
      </c>
      <c r="FK19" s="51"/>
      <c r="FL19" s="119"/>
      <c r="FM19" s="119"/>
      <c r="FN19" s="50"/>
      <c r="FO19" s="87"/>
      <c r="FP19" s="126" t="s">
        <v>180</v>
      </c>
      <c r="FQ19" s="127" t="s">
        <v>15</v>
      </c>
      <c r="FR19" s="127" t="s">
        <v>336</v>
      </c>
      <c r="FS19" s="50" t="s">
        <v>386</v>
      </c>
      <c r="FT19" s="87"/>
      <c r="FU19" s="126" t="s">
        <v>187</v>
      </c>
      <c r="FV19" s="127" t="s">
        <v>15</v>
      </c>
      <c r="FW19" s="127" t="s">
        <v>195</v>
      </c>
      <c r="FX19" s="50" t="s">
        <v>203</v>
      </c>
      <c r="FY19" s="87"/>
      <c r="FZ19" s="353"/>
      <c r="GA19" s="356"/>
      <c r="GB19" s="346"/>
      <c r="GC19" s="346"/>
      <c r="GD19" s="9" t="s">
        <v>16</v>
      </c>
      <c r="GE19" s="126" t="s">
        <v>186</v>
      </c>
      <c r="GF19" s="127" t="s">
        <v>15</v>
      </c>
      <c r="GG19" s="127" t="s">
        <v>196</v>
      </c>
      <c r="GH19" s="50" t="s">
        <v>204</v>
      </c>
      <c r="GI19" s="87"/>
      <c r="GJ19" s="187"/>
      <c r="GK19" s="188"/>
      <c r="GL19" s="191"/>
      <c r="GM19" s="282"/>
      <c r="GN19" s="288"/>
      <c r="GO19" s="187"/>
      <c r="GP19" s="188"/>
      <c r="GQ19" s="189"/>
      <c r="GR19" s="285"/>
      <c r="GS19" s="288"/>
      <c r="GT19" s="353"/>
      <c r="GU19" s="356"/>
      <c r="GV19" s="346"/>
      <c r="GW19" s="346"/>
      <c r="GX19" s="9" t="s">
        <v>16</v>
      </c>
      <c r="GY19" s="132" t="s">
        <v>257</v>
      </c>
      <c r="GZ19" s="127" t="s">
        <v>15</v>
      </c>
      <c r="HA19" s="127" t="s">
        <v>261</v>
      </c>
      <c r="HB19" s="50" t="s">
        <v>262</v>
      </c>
      <c r="HC19" s="94"/>
      <c r="HD19" s="51"/>
      <c r="HE19" s="119"/>
      <c r="HF19" s="119"/>
      <c r="HG19" s="50"/>
      <c r="HH19" s="87"/>
      <c r="HI19" s="51"/>
      <c r="HJ19" s="119"/>
      <c r="HK19" s="119"/>
      <c r="HL19" s="50"/>
      <c r="HM19" s="87"/>
    </row>
    <row r="20" spans="1:221" ht="39.75" customHeight="1">
      <c r="A20" s="424"/>
      <c r="B20" s="353"/>
      <c r="C20" s="358">
        <v>3</v>
      </c>
      <c r="D20" s="359" t="s">
        <v>20</v>
      </c>
      <c r="E20" s="359" t="s">
        <v>21</v>
      </c>
      <c r="F20" s="9" t="s">
        <v>13</v>
      </c>
      <c r="G20" s="126" t="s">
        <v>54</v>
      </c>
      <c r="H20" s="127" t="s">
        <v>15</v>
      </c>
      <c r="I20" s="127" t="s">
        <v>55</v>
      </c>
      <c r="J20" s="140" t="s">
        <v>234</v>
      </c>
      <c r="K20" s="87"/>
      <c r="L20" s="132" t="s">
        <v>92</v>
      </c>
      <c r="M20" s="127" t="s">
        <v>14</v>
      </c>
      <c r="N20" s="210" t="s">
        <v>233</v>
      </c>
      <c r="O20" s="140" t="s">
        <v>235</v>
      </c>
      <c r="P20" s="94"/>
      <c r="Q20" s="251" t="s">
        <v>58</v>
      </c>
      <c r="R20" s="201" t="s">
        <v>14</v>
      </c>
      <c r="S20" s="201"/>
      <c r="T20" s="140" t="s">
        <v>105</v>
      </c>
      <c r="U20" s="87"/>
      <c r="V20" s="353"/>
      <c r="W20" s="358">
        <v>3</v>
      </c>
      <c r="X20" s="359" t="s">
        <v>20</v>
      </c>
      <c r="Y20" s="359" t="s">
        <v>21</v>
      </c>
      <c r="Z20" s="9" t="s">
        <v>13</v>
      </c>
      <c r="AA20" s="167" t="s">
        <v>101</v>
      </c>
      <c r="AB20" s="125" t="s">
        <v>14</v>
      </c>
      <c r="AC20" s="201" t="s">
        <v>317</v>
      </c>
      <c r="AD20" s="50" t="s">
        <v>103</v>
      </c>
      <c r="AE20" s="89"/>
      <c r="AF20" s="124" t="s">
        <v>111</v>
      </c>
      <c r="AG20" s="125" t="s">
        <v>14</v>
      </c>
      <c r="AH20" s="125"/>
      <c r="AI20" s="141" t="s">
        <v>207</v>
      </c>
      <c r="AJ20" s="94"/>
      <c r="AK20" s="171" t="s">
        <v>112</v>
      </c>
      <c r="AL20" s="125" t="s">
        <v>15</v>
      </c>
      <c r="AM20" s="173" t="s">
        <v>314</v>
      </c>
      <c r="AN20" s="142" t="s">
        <v>103</v>
      </c>
      <c r="AO20" s="89"/>
      <c r="AP20" s="353"/>
      <c r="AQ20" s="358">
        <v>3</v>
      </c>
      <c r="AR20" s="359" t="s">
        <v>20</v>
      </c>
      <c r="AS20" s="359" t="s">
        <v>21</v>
      </c>
      <c r="AT20" s="9" t="s">
        <v>13</v>
      </c>
      <c r="AU20" s="299" t="s">
        <v>114</v>
      </c>
      <c r="AV20" s="125" t="s">
        <v>15</v>
      </c>
      <c r="AW20" s="201" t="s">
        <v>275</v>
      </c>
      <c r="AX20" s="141" t="s">
        <v>376</v>
      </c>
      <c r="AY20" s="87"/>
      <c r="AZ20" s="133" t="s">
        <v>95</v>
      </c>
      <c r="BA20" s="121" t="s">
        <v>17</v>
      </c>
      <c r="BB20" s="121" t="s">
        <v>96</v>
      </c>
      <c r="BC20" s="50" t="s">
        <v>64</v>
      </c>
      <c r="BD20" s="89"/>
      <c r="BE20" s="133" t="s">
        <v>95</v>
      </c>
      <c r="BF20" s="121" t="s">
        <v>17</v>
      </c>
      <c r="BG20" s="121" t="s">
        <v>96</v>
      </c>
      <c r="BH20" s="50" t="s">
        <v>64</v>
      </c>
      <c r="BI20" s="87"/>
      <c r="BJ20" s="440"/>
      <c r="BK20" s="358">
        <v>3</v>
      </c>
      <c r="BL20" s="359" t="s">
        <v>20</v>
      </c>
      <c r="BM20" s="359" t="s">
        <v>21</v>
      </c>
      <c r="BN20" s="9" t="s">
        <v>13</v>
      </c>
      <c r="BO20" s="133" t="s">
        <v>95</v>
      </c>
      <c r="BP20" s="121" t="s">
        <v>17</v>
      </c>
      <c r="BQ20" s="121" t="s">
        <v>96</v>
      </c>
      <c r="BR20" s="50" t="s">
        <v>64</v>
      </c>
      <c r="BS20" s="89"/>
      <c r="BT20" s="167" t="s">
        <v>124</v>
      </c>
      <c r="BU20" s="125" t="s">
        <v>17</v>
      </c>
      <c r="BV20" s="125" t="s">
        <v>217</v>
      </c>
      <c r="BW20" s="140" t="s">
        <v>278</v>
      </c>
      <c r="BX20" s="87"/>
      <c r="BY20" s="213" t="s">
        <v>136</v>
      </c>
      <c r="BZ20" s="127" t="s">
        <v>17</v>
      </c>
      <c r="CA20" s="127" t="s">
        <v>247</v>
      </c>
      <c r="CB20" s="140" t="s">
        <v>368</v>
      </c>
      <c r="CC20" s="87"/>
      <c r="CD20" s="353"/>
      <c r="CE20" s="358">
        <v>3</v>
      </c>
      <c r="CF20" s="359" t="s">
        <v>20</v>
      </c>
      <c r="CG20" s="359" t="s">
        <v>21</v>
      </c>
      <c r="CH20" s="9" t="s">
        <v>13</v>
      </c>
      <c r="CI20" s="213" t="s">
        <v>136</v>
      </c>
      <c r="CJ20" s="127" t="s">
        <v>17</v>
      </c>
      <c r="CK20" s="127" t="s">
        <v>247</v>
      </c>
      <c r="CL20" s="140" t="s">
        <v>368</v>
      </c>
      <c r="CM20" s="87"/>
      <c r="CN20" s="144"/>
      <c r="CO20" s="121"/>
      <c r="CP20" s="121"/>
      <c r="CQ20" s="50"/>
      <c r="CR20" s="87"/>
      <c r="CS20" s="144"/>
      <c r="CT20" s="121"/>
      <c r="CU20" s="121"/>
      <c r="CV20" s="50"/>
      <c r="CW20" s="87"/>
      <c r="CX20" s="353"/>
      <c r="CY20" s="358">
        <v>3</v>
      </c>
      <c r="CZ20" s="359" t="s">
        <v>20</v>
      </c>
      <c r="DA20" s="359" t="s">
        <v>21</v>
      </c>
      <c r="DB20" s="9" t="s">
        <v>13</v>
      </c>
      <c r="DC20" s="144"/>
      <c r="DD20" s="121"/>
      <c r="DE20" s="121"/>
      <c r="DF20" s="50"/>
      <c r="DG20" s="87"/>
      <c r="DH20" s="126" t="s">
        <v>156</v>
      </c>
      <c r="DI20" s="127" t="s">
        <v>14</v>
      </c>
      <c r="DJ20" s="211" t="s">
        <v>239</v>
      </c>
      <c r="DK20" s="141" t="s">
        <v>240</v>
      </c>
      <c r="DL20" s="87"/>
      <c r="DM20" s="126" t="s">
        <v>156</v>
      </c>
      <c r="DN20" s="127" t="s">
        <v>14</v>
      </c>
      <c r="DO20" s="127" t="s">
        <v>238</v>
      </c>
      <c r="DP20" s="141" t="s">
        <v>132</v>
      </c>
      <c r="DQ20" s="87"/>
      <c r="DR20" s="353"/>
      <c r="DS20" s="358">
        <v>3</v>
      </c>
      <c r="DT20" s="359" t="s">
        <v>20</v>
      </c>
      <c r="DU20" s="359" t="s">
        <v>21</v>
      </c>
      <c r="DV20" s="9" t="s">
        <v>13</v>
      </c>
      <c r="DW20" s="126" t="s">
        <v>378</v>
      </c>
      <c r="DX20" s="127" t="s">
        <v>15</v>
      </c>
      <c r="DY20" s="127" t="s">
        <v>311</v>
      </c>
      <c r="DZ20" s="141" t="s">
        <v>369</v>
      </c>
      <c r="EA20" s="87"/>
      <c r="EB20" s="126" t="s">
        <v>151</v>
      </c>
      <c r="EC20" s="127" t="s">
        <v>15</v>
      </c>
      <c r="ED20" s="127"/>
      <c r="EE20" s="140" t="s">
        <v>377</v>
      </c>
      <c r="EF20" s="89"/>
      <c r="EG20" s="126" t="s">
        <v>151</v>
      </c>
      <c r="EH20" s="127" t="s">
        <v>15</v>
      </c>
      <c r="EI20" s="127"/>
      <c r="EJ20" s="140" t="s">
        <v>377</v>
      </c>
      <c r="EK20" s="87"/>
      <c r="EL20" s="353"/>
      <c r="EM20" s="358">
        <v>3</v>
      </c>
      <c r="EN20" s="359" t="s">
        <v>20</v>
      </c>
      <c r="EO20" s="359" t="s">
        <v>21</v>
      </c>
      <c r="EP20" s="9" t="s">
        <v>13</v>
      </c>
      <c r="EQ20" s="126" t="s">
        <v>169</v>
      </c>
      <c r="ER20" s="127" t="s">
        <v>14</v>
      </c>
      <c r="ES20" s="127"/>
      <c r="ET20" s="310" t="s">
        <v>353</v>
      </c>
      <c r="EU20" s="87"/>
      <c r="EV20" s="126" t="s">
        <v>180</v>
      </c>
      <c r="EW20" s="127" t="s">
        <v>15</v>
      </c>
      <c r="EX20" s="127" t="s">
        <v>343</v>
      </c>
      <c r="EY20" s="50" t="s">
        <v>386</v>
      </c>
      <c r="EZ20" s="87"/>
      <c r="FA20" s="51"/>
      <c r="FB20" s="119"/>
      <c r="FC20" s="119"/>
      <c r="FD20" s="50"/>
      <c r="FE20" s="87"/>
      <c r="FF20" s="353"/>
      <c r="FG20" s="358">
        <v>3</v>
      </c>
      <c r="FH20" s="359" t="s">
        <v>20</v>
      </c>
      <c r="FI20" s="359" t="s">
        <v>21</v>
      </c>
      <c r="FJ20" s="9" t="s">
        <v>13</v>
      </c>
      <c r="FK20" s="126" t="s">
        <v>176</v>
      </c>
      <c r="FL20" s="127" t="s">
        <v>15</v>
      </c>
      <c r="FM20" s="127" t="s">
        <v>385</v>
      </c>
      <c r="FN20" s="50" t="s">
        <v>179</v>
      </c>
      <c r="FO20" s="87"/>
      <c r="FP20" s="126" t="s">
        <v>176</v>
      </c>
      <c r="FQ20" s="127" t="s">
        <v>15</v>
      </c>
      <c r="FR20" s="127" t="s">
        <v>334</v>
      </c>
      <c r="FS20" s="50" t="s">
        <v>179</v>
      </c>
      <c r="FT20" s="87"/>
      <c r="FU20" s="126" t="s">
        <v>186</v>
      </c>
      <c r="FV20" s="127" t="s">
        <v>15</v>
      </c>
      <c r="FW20" s="127" t="s">
        <v>196</v>
      </c>
      <c r="FX20" s="50" t="s">
        <v>204</v>
      </c>
      <c r="FY20" s="87"/>
      <c r="FZ20" s="353"/>
      <c r="GA20" s="358">
        <v>3</v>
      </c>
      <c r="GB20" s="359" t="s">
        <v>20</v>
      </c>
      <c r="GC20" s="359" t="s">
        <v>21</v>
      </c>
      <c r="GD20" s="9" t="s">
        <v>13</v>
      </c>
      <c r="GE20" s="126" t="s">
        <v>187</v>
      </c>
      <c r="GF20" s="127" t="s">
        <v>15</v>
      </c>
      <c r="GG20" s="127" t="s">
        <v>195</v>
      </c>
      <c r="GH20" s="50" t="s">
        <v>203</v>
      </c>
      <c r="GI20" s="87"/>
      <c r="GJ20" s="193" t="s">
        <v>226</v>
      </c>
      <c r="GK20" s="194" t="s">
        <v>15</v>
      </c>
      <c r="GL20" s="195" t="s">
        <v>323</v>
      </c>
      <c r="GM20" s="280" t="s">
        <v>374</v>
      </c>
      <c r="GN20" s="288"/>
      <c r="GO20" s="120"/>
      <c r="GP20" s="119"/>
      <c r="GQ20" s="119"/>
      <c r="GR20" s="285"/>
      <c r="GS20" s="288"/>
      <c r="GT20" s="353"/>
      <c r="GU20" s="358">
        <v>3</v>
      </c>
      <c r="GV20" s="359" t="s">
        <v>20</v>
      </c>
      <c r="GW20" s="359" t="s">
        <v>21</v>
      </c>
      <c r="GX20" s="9" t="s">
        <v>13</v>
      </c>
      <c r="GY20" s="323" t="s">
        <v>387</v>
      </c>
      <c r="GZ20" s="127" t="s">
        <v>265</v>
      </c>
      <c r="HA20" s="324" t="s">
        <v>388</v>
      </c>
      <c r="HB20" s="140" t="s">
        <v>389</v>
      </c>
      <c r="HC20" s="94"/>
      <c r="HD20" s="51"/>
      <c r="HE20" s="119"/>
      <c r="HF20" s="119"/>
      <c r="HG20" s="50"/>
      <c r="HH20" s="87"/>
      <c r="HI20" s="51"/>
      <c r="HJ20" s="119"/>
      <c r="HK20" s="119"/>
      <c r="HL20" s="50"/>
      <c r="HM20" s="87"/>
    </row>
    <row r="21" spans="1:221" ht="39.75" customHeight="1">
      <c r="A21" s="424"/>
      <c r="B21" s="353"/>
      <c r="C21" s="356"/>
      <c r="D21" s="346"/>
      <c r="E21" s="346"/>
      <c r="F21" s="9" t="s">
        <v>16</v>
      </c>
      <c r="G21" s="126" t="s">
        <v>54</v>
      </c>
      <c r="H21" s="127" t="s">
        <v>15</v>
      </c>
      <c r="I21" s="127" t="s">
        <v>55</v>
      </c>
      <c r="J21" s="140" t="s">
        <v>234</v>
      </c>
      <c r="K21" s="87"/>
      <c r="L21" s="132" t="s">
        <v>92</v>
      </c>
      <c r="M21" s="127" t="s">
        <v>14</v>
      </c>
      <c r="N21" s="210" t="s">
        <v>233</v>
      </c>
      <c r="O21" s="140" t="s">
        <v>235</v>
      </c>
      <c r="P21" s="94"/>
      <c r="Q21" s="251" t="s">
        <v>58</v>
      </c>
      <c r="R21" s="201" t="s">
        <v>14</v>
      </c>
      <c r="S21" s="201"/>
      <c r="T21" s="140" t="s">
        <v>105</v>
      </c>
      <c r="U21" s="87"/>
      <c r="V21" s="353"/>
      <c r="W21" s="356"/>
      <c r="X21" s="346"/>
      <c r="Y21" s="346"/>
      <c r="Z21" s="9" t="s">
        <v>16</v>
      </c>
      <c r="AA21" s="167" t="s">
        <v>102</v>
      </c>
      <c r="AB21" s="125" t="s">
        <v>14</v>
      </c>
      <c r="AC21" s="201" t="s">
        <v>316</v>
      </c>
      <c r="AD21" s="50" t="s">
        <v>103</v>
      </c>
      <c r="AE21" s="89"/>
      <c r="AF21" s="124" t="s">
        <v>111</v>
      </c>
      <c r="AG21" s="125" t="s">
        <v>14</v>
      </c>
      <c r="AH21" s="125"/>
      <c r="AI21" s="141" t="s">
        <v>207</v>
      </c>
      <c r="AJ21" s="94"/>
      <c r="AK21" s="171" t="s">
        <v>112</v>
      </c>
      <c r="AL21" s="125" t="s">
        <v>15</v>
      </c>
      <c r="AM21" s="173" t="s">
        <v>314</v>
      </c>
      <c r="AN21" s="142" t="s">
        <v>103</v>
      </c>
      <c r="AO21" s="87"/>
      <c r="AP21" s="353"/>
      <c r="AQ21" s="356"/>
      <c r="AR21" s="346"/>
      <c r="AS21" s="346"/>
      <c r="AT21" s="9" t="s">
        <v>16</v>
      </c>
      <c r="AU21" s="124" t="s">
        <v>321</v>
      </c>
      <c r="AV21" s="125" t="s">
        <v>14</v>
      </c>
      <c r="AW21" s="201" t="s">
        <v>275</v>
      </c>
      <c r="AX21" s="142" t="s">
        <v>103</v>
      </c>
      <c r="AY21" s="87"/>
      <c r="AZ21" s="133" t="s">
        <v>95</v>
      </c>
      <c r="BA21" s="121" t="s">
        <v>17</v>
      </c>
      <c r="BB21" s="121" t="s">
        <v>96</v>
      </c>
      <c r="BC21" s="50" t="s">
        <v>64</v>
      </c>
      <c r="BD21" s="87"/>
      <c r="BE21" s="133" t="s">
        <v>95</v>
      </c>
      <c r="BF21" s="121" t="s">
        <v>17</v>
      </c>
      <c r="BG21" s="121" t="s">
        <v>96</v>
      </c>
      <c r="BH21" s="50" t="s">
        <v>64</v>
      </c>
      <c r="BI21" s="87"/>
      <c r="BJ21" s="440"/>
      <c r="BK21" s="356"/>
      <c r="BL21" s="346"/>
      <c r="BM21" s="346"/>
      <c r="BN21" s="9" t="s">
        <v>16</v>
      </c>
      <c r="BO21" s="133" t="s">
        <v>95</v>
      </c>
      <c r="BP21" s="121" t="s">
        <v>17</v>
      </c>
      <c r="BQ21" s="121" t="s">
        <v>96</v>
      </c>
      <c r="BR21" s="50" t="s">
        <v>64</v>
      </c>
      <c r="BS21" s="87"/>
      <c r="BT21" s="167" t="s">
        <v>124</v>
      </c>
      <c r="BU21" s="125" t="s">
        <v>17</v>
      </c>
      <c r="BV21" s="125" t="s">
        <v>217</v>
      </c>
      <c r="BW21" s="140" t="s">
        <v>278</v>
      </c>
      <c r="BX21" s="87"/>
      <c r="BY21" s="213" t="s">
        <v>136</v>
      </c>
      <c r="BZ21" s="127" t="s">
        <v>17</v>
      </c>
      <c r="CA21" s="127" t="s">
        <v>247</v>
      </c>
      <c r="CB21" s="140" t="s">
        <v>368</v>
      </c>
      <c r="CC21" s="87"/>
      <c r="CD21" s="353"/>
      <c r="CE21" s="356"/>
      <c r="CF21" s="346"/>
      <c r="CG21" s="346"/>
      <c r="CH21" s="9" t="s">
        <v>16</v>
      </c>
      <c r="CI21" s="213" t="s">
        <v>136</v>
      </c>
      <c r="CJ21" s="127" t="s">
        <v>17</v>
      </c>
      <c r="CK21" s="127" t="s">
        <v>247</v>
      </c>
      <c r="CL21" s="140" t="s">
        <v>368</v>
      </c>
      <c r="CM21" s="87"/>
      <c r="CN21" s="144"/>
      <c r="CO21" s="121"/>
      <c r="CP21" s="121"/>
      <c r="CQ21" s="50"/>
      <c r="CR21" s="87"/>
      <c r="CS21" s="144"/>
      <c r="CT21" s="121"/>
      <c r="CU21" s="121"/>
      <c r="CV21" s="50"/>
      <c r="CW21" s="87"/>
      <c r="CX21" s="353"/>
      <c r="CY21" s="356"/>
      <c r="CZ21" s="346"/>
      <c r="DA21" s="346"/>
      <c r="DB21" s="9" t="s">
        <v>16</v>
      </c>
      <c r="DC21" s="144"/>
      <c r="DD21" s="121"/>
      <c r="DE21" s="121"/>
      <c r="DF21" s="50"/>
      <c r="DG21" s="87"/>
      <c r="DH21" s="126" t="s">
        <v>156</v>
      </c>
      <c r="DI21" s="127" t="s">
        <v>14</v>
      </c>
      <c r="DJ21" s="211" t="s">
        <v>239</v>
      </c>
      <c r="DK21" s="141" t="s">
        <v>240</v>
      </c>
      <c r="DL21" s="87"/>
      <c r="DM21" s="126" t="s">
        <v>156</v>
      </c>
      <c r="DN21" s="127" t="s">
        <v>14</v>
      </c>
      <c r="DO21" s="127" t="s">
        <v>238</v>
      </c>
      <c r="DP21" s="141" t="s">
        <v>132</v>
      </c>
      <c r="DQ21" s="87"/>
      <c r="DR21" s="353"/>
      <c r="DS21" s="356"/>
      <c r="DT21" s="346"/>
      <c r="DU21" s="346"/>
      <c r="DV21" s="9" t="s">
        <v>16</v>
      </c>
      <c r="DW21" s="51"/>
      <c r="DX21" s="119"/>
      <c r="DY21" s="119"/>
      <c r="DZ21" s="50"/>
      <c r="EA21" s="87"/>
      <c r="EB21" s="126" t="s">
        <v>151</v>
      </c>
      <c r="EC21" s="127" t="s">
        <v>15</v>
      </c>
      <c r="ED21" s="127"/>
      <c r="EE21" s="140" t="s">
        <v>377</v>
      </c>
      <c r="EF21" s="87"/>
      <c r="EG21" s="126" t="s">
        <v>151</v>
      </c>
      <c r="EH21" s="127" t="s">
        <v>15</v>
      </c>
      <c r="EI21" s="127"/>
      <c r="EJ21" s="140" t="s">
        <v>377</v>
      </c>
      <c r="EK21" s="87"/>
      <c r="EL21" s="353"/>
      <c r="EM21" s="356"/>
      <c r="EN21" s="346"/>
      <c r="EO21" s="346"/>
      <c r="EP21" s="9" t="s">
        <v>16</v>
      </c>
      <c r="EQ21" s="126" t="s">
        <v>169</v>
      </c>
      <c r="ER21" s="127" t="s">
        <v>14</v>
      </c>
      <c r="ES21" s="127"/>
      <c r="ET21" s="310" t="s">
        <v>353</v>
      </c>
      <c r="EU21" s="87"/>
      <c r="EV21" s="126" t="s">
        <v>180</v>
      </c>
      <c r="EW21" s="127" t="s">
        <v>15</v>
      </c>
      <c r="EX21" s="127" t="s">
        <v>343</v>
      </c>
      <c r="EY21" s="50" t="s">
        <v>386</v>
      </c>
      <c r="EZ21" s="87"/>
      <c r="FA21" s="60" t="s">
        <v>22</v>
      </c>
      <c r="FB21" s="119"/>
      <c r="FC21" s="119"/>
      <c r="FD21" s="50"/>
      <c r="FE21" s="87"/>
      <c r="FF21" s="353"/>
      <c r="FG21" s="356"/>
      <c r="FH21" s="346"/>
      <c r="FI21" s="346"/>
      <c r="FJ21" s="9" t="s">
        <v>16</v>
      </c>
      <c r="FK21" s="126" t="s">
        <v>176</v>
      </c>
      <c r="FL21" s="127" t="s">
        <v>14</v>
      </c>
      <c r="FM21" s="127" t="s">
        <v>384</v>
      </c>
      <c r="FN21" s="50" t="s">
        <v>179</v>
      </c>
      <c r="FO21" s="87"/>
      <c r="FP21" s="126" t="s">
        <v>176</v>
      </c>
      <c r="FQ21" s="127" t="s">
        <v>14</v>
      </c>
      <c r="FR21" s="127" t="s">
        <v>347</v>
      </c>
      <c r="FS21" s="50" t="s">
        <v>179</v>
      </c>
      <c r="FT21" s="87"/>
      <c r="FU21" s="126" t="s">
        <v>186</v>
      </c>
      <c r="FV21" s="127" t="s">
        <v>15</v>
      </c>
      <c r="FW21" s="127" t="s">
        <v>196</v>
      </c>
      <c r="FX21" s="50" t="s">
        <v>204</v>
      </c>
      <c r="FY21" s="87"/>
      <c r="FZ21" s="353"/>
      <c r="GA21" s="356"/>
      <c r="GB21" s="346"/>
      <c r="GC21" s="346"/>
      <c r="GD21" s="9" t="s">
        <v>16</v>
      </c>
      <c r="GE21" s="126" t="s">
        <v>187</v>
      </c>
      <c r="GF21" s="127" t="s">
        <v>15</v>
      </c>
      <c r="GG21" s="127" t="s">
        <v>195</v>
      </c>
      <c r="GH21" s="50" t="s">
        <v>203</v>
      </c>
      <c r="GI21" s="87"/>
      <c r="GJ21" s="193" t="s">
        <v>226</v>
      </c>
      <c r="GK21" s="194" t="s">
        <v>15</v>
      </c>
      <c r="GL21" s="195" t="s">
        <v>323</v>
      </c>
      <c r="GM21" s="280" t="s">
        <v>374</v>
      </c>
      <c r="GN21" s="288"/>
      <c r="GO21" s="196"/>
      <c r="GP21" s="119"/>
      <c r="GQ21" s="197"/>
      <c r="GR21" s="314"/>
      <c r="GS21" s="288"/>
      <c r="GT21" s="353"/>
      <c r="GU21" s="356"/>
      <c r="GV21" s="346"/>
      <c r="GW21" s="346"/>
      <c r="GX21" s="9" t="s">
        <v>16</v>
      </c>
      <c r="GY21" s="323" t="s">
        <v>387</v>
      </c>
      <c r="GZ21" s="127" t="s">
        <v>265</v>
      </c>
      <c r="HA21" s="324" t="s">
        <v>388</v>
      </c>
      <c r="HB21" s="140" t="s">
        <v>389</v>
      </c>
      <c r="HC21" s="94"/>
      <c r="HD21" s="60"/>
      <c r="HE21" s="119"/>
      <c r="HF21" s="119"/>
      <c r="HG21" s="50"/>
      <c r="HH21" s="87"/>
      <c r="HI21" s="60"/>
      <c r="HJ21" s="119"/>
      <c r="HK21" s="119"/>
      <c r="HL21" s="50"/>
      <c r="HM21" s="87"/>
    </row>
    <row r="22" spans="1:221" ht="39.75" customHeight="1">
      <c r="A22" s="424"/>
      <c r="B22" s="353"/>
      <c r="C22" s="358">
        <v>4</v>
      </c>
      <c r="D22" s="359" t="s">
        <v>23</v>
      </c>
      <c r="E22" s="359" t="s">
        <v>24</v>
      </c>
      <c r="F22" s="9" t="s">
        <v>13</v>
      </c>
      <c r="G22" s="51"/>
      <c r="H22" s="119"/>
      <c r="I22" s="119"/>
      <c r="J22" s="50"/>
      <c r="K22" s="87"/>
      <c r="L22" s="120"/>
      <c r="M22" s="119"/>
      <c r="N22" s="119"/>
      <c r="O22" s="50"/>
      <c r="P22" s="94"/>
      <c r="Q22" s="248" t="s">
        <v>102</v>
      </c>
      <c r="R22" s="201" t="s">
        <v>14</v>
      </c>
      <c r="S22" s="201" t="s">
        <v>317</v>
      </c>
      <c r="T22" s="50" t="s">
        <v>103</v>
      </c>
      <c r="U22" s="87"/>
      <c r="V22" s="353"/>
      <c r="W22" s="358">
        <v>4</v>
      </c>
      <c r="X22" s="359" t="s">
        <v>23</v>
      </c>
      <c r="Y22" s="359" t="s">
        <v>24</v>
      </c>
      <c r="Z22" s="9" t="s">
        <v>13</v>
      </c>
      <c r="AA22" s="120"/>
      <c r="AB22" s="119"/>
      <c r="AC22" s="119"/>
      <c r="AD22" s="50"/>
      <c r="AE22" s="89"/>
      <c r="AF22" s="124" t="s">
        <v>108</v>
      </c>
      <c r="AG22" s="125" t="s">
        <v>14</v>
      </c>
      <c r="AH22" s="125"/>
      <c r="AI22" s="141" t="s">
        <v>207</v>
      </c>
      <c r="AJ22" s="94"/>
      <c r="AK22" s="174" t="s">
        <v>348</v>
      </c>
      <c r="AL22" s="125" t="s">
        <v>14</v>
      </c>
      <c r="AM22" s="201" t="s">
        <v>315</v>
      </c>
      <c r="AN22" s="142" t="s">
        <v>103</v>
      </c>
      <c r="AO22" s="87"/>
      <c r="AP22" s="353"/>
      <c r="AQ22" s="358">
        <v>4</v>
      </c>
      <c r="AR22" s="359" t="s">
        <v>23</v>
      </c>
      <c r="AS22" s="359" t="s">
        <v>24</v>
      </c>
      <c r="AT22" s="9" t="s">
        <v>13</v>
      </c>
      <c r="AU22" s="124" t="s">
        <v>321</v>
      </c>
      <c r="AV22" s="125" t="s">
        <v>14</v>
      </c>
      <c r="AW22" s="201" t="s">
        <v>275</v>
      </c>
      <c r="AX22" s="142" t="s">
        <v>103</v>
      </c>
      <c r="AY22" s="87"/>
      <c r="AZ22" s="144"/>
      <c r="BA22" s="121"/>
      <c r="BB22" s="121"/>
      <c r="BC22" s="50"/>
      <c r="BD22" s="87"/>
      <c r="BE22" s="133"/>
      <c r="BF22" s="121"/>
      <c r="BG22" s="121"/>
      <c r="BH22" s="50"/>
      <c r="BI22" s="87"/>
      <c r="BJ22" s="440"/>
      <c r="BK22" s="358">
        <v>4</v>
      </c>
      <c r="BL22" s="359" t="s">
        <v>23</v>
      </c>
      <c r="BM22" s="359" t="s">
        <v>24</v>
      </c>
      <c r="BN22" s="9" t="s">
        <v>13</v>
      </c>
      <c r="BO22" s="133"/>
      <c r="BP22" s="121"/>
      <c r="BQ22" s="121"/>
      <c r="BR22" s="50"/>
      <c r="BS22" s="87"/>
      <c r="BT22" s="174" t="s">
        <v>122</v>
      </c>
      <c r="BU22" s="125" t="s">
        <v>17</v>
      </c>
      <c r="BV22" s="125" t="s">
        <v>218</v>
      </c>
      <c r="BW22" s="140" t="s">
        <v>278</v>
      </c>
      <c r="BX22" s="87"/>
      <c r="BY22" s="152" t="s">
        <v>136</v>
      </c>
      <c r="BZ22" s="127" t="s">
        <v>14</v>
      </c>
      <c r="CA22" s="127" t="s">
        <v>248</v>
      </c>
      <c r="CB22" s="141" t="s">
        <v>132</v>
      </c>
      <c r="CC22" s="87"/>
      <c r="CD22" s="353"/>
      <c r="CE22" s="358">
        <v>4</v>
      </c>
      <c r="CF22" s="359" t="s">
        <v>23</v>
      </c>
      <c r="CG22" s="359" t="s">
        <v>24</v>
      </c>
      <c r="CH22" s="9" t="s">
        <v>13</v>
      </c>
      <c r="CI22" s="126" t="s">
        <v>139</v>
      </c>
      <c r="CJ22" s="127" t="s">
        <v>15</v>
      </c>
      <c r="CK22" s="127" t="s">
        <v>357</v>
      </c>
      <c r="CL22" s="141" t="s">
        <v>360</v>
      </c>
      <c r="CM22" s="87"/>
      <c r="CN22" s="144"/>
      <c r="CO22" s="121"/>
      <c r="CP22" s="121"/>
      <c r="CQ22" s="50"/>
      <c r="CR22" s="87"/>
      <c r="CS22" s="144"/>
      <c r="CT22" s="121"/>
      <c r="CU22" s="121"/>
      <c r="CV22" s="50"/>
      <c r="CW22" s="87"/>
      <c r="CX22" s="353"/>
      <c r="CY22" s="358">
        <v>4</v>
      </c>
      <c r="CZ22" s="359" t="s">
        <v>23</v>
      </c>
      <c r="DA22" s="359" t="s">
        <v>24</v>
      </c>
      <c r="DB22" s="9" t="s">
        <v>13</v>
      </c>
      <c r="DC22" s="144"/>
      <c r="DD22" s="121"/>
      <c r="DE22" s="121"/>
      <c r="DF22" s="50"/>
      <c r="DG22" s="87"/>
      <c r="DH22" s="126" t="s">
        <v>156</v>
      </c>
      <c r="DI22" s="127" t="s">
        <v>14</v>
      </c>
      <c r="DJ22" s="211" t="s">
        <v>239</v>
      </c>
      <c r="DK22" s="141" t="s">
        <v>240</v>
      </c>
      <c r="DL22" s="87"/>
      <c r="DM22" s="126" t="s">
        <v>156</v>
      </c>
      <c r="DN22" s="127" t="s">
        <v>14</v>
      </c>
      <c r="DO22" s="127" t="s">
        <v>238</v>
      </c>
      <c r="DP22" s="141" t="s">
        <v>132</v>
      </c>
      <c r="DQ22" s="87"/>
      <c r="DR22" s="353"/>
      <c r="DS22" s="358">
        <v>4</v>
      </c>
      <c r="DT22" s="359" t="s">
        <v>23</v>
      </c>
      <c r="DU22" s="359" t="s">
        <v>24</v>
      </c>
      <c r="DV22" s="9" t="s">
        <v>13</v>
      </c>
      <c r="DW22" s="51"/>
      <c r="DX22" s="119"/>
      <c r="DY22" s="119"/>
      <c r="DZ22" s="50"/>
      <c r="EA22" s="87"/>
      <c r="EB22" s="126" t="s">
        <v>151</v>
      </c>
      <c r="EC22" s="127" t="s">
        <v>15</v>
      </c>
      <c r="ED22" s="127"/>
      <c r="EE22" s="140" t="s">
        <v>377</v>
      </c>
      <c r="EF22" s="87"/>
      <c r="EG22" s="126" t="s">
        <v>151</v>
      </c>
      <c r="EH22" s="127" t="s">
        <v>15</v>
      </c>
      <c r="EI22" s="127"/>
      <c r="EJ22" s="140" t="s">
        <v>377</v>
      </c>
      <c r="EK22" s="87"/>
      <c r="EL22" s="353"/>
      <c r="EM22" s="358">
        <v>4</v>
      </c>
      <c r="EN22" s="359" t="s">
        <v>23</v>
      </c>
      <c r="EO22" s="359" t="s">
        <v>24</v>
      </c>
      <c r="EP22" s="9" t="s">
        <v>13</v>
      </c>
      <c r="EQ22" s="126" t="s">
        <v>169</v>
      </c>
      <c r="ER22" s="127" t="s">
        <v>14</v>
      </c>
      <c r="ES22" s="127"/>
      <c r="ET22" s="310" t="s">
        <v>353</v>
      </c>
      <c r="EU22" s="87"/>
      <c r="EV22" s="221"/>
      <c r="EW22" s="221"/>
      <c r="EX22" s="221"/>
      <c r="EY22" s="50"/>
      <c r="EZ22" s="87"/>
      <c r="FA22" s="51"/>
      <c r="FB22" s="119"/>
      <c r="FC22" s="119"/>
      <c r="FD22" s="50"/>
      <c r="FE22" s="87"/>
      <c r="FF22" s="353"/>
      <c r="FG22" s="358">
        <v>4</v>
      </c>
      <c r="FH22" s="359" t="s">
        <v>23</v>
      </c>
      <c r="FI22" s="359" t="s">
        <v>24</v>
      </c>
      <c r="FJ22" s="9" t="s">
        <v>13</v>
      </c>
      <c r="FK22" s="126" t="s">
        <v>176</v>
      </c>
      <c r="FL22" s="127" t="s">
        <v>14</v>
      </c>
      <c r="FM22" s="127" t="s">
        <v>384</v>
      </c>
      <c r="FN22" s="50" t="s">
        <v>179</v>
      </c>
      <c r="FO22" s="87"/>
      <c r="FP22" s="126" t="s">
        <v>176</v>
      </c>
      <c r="FQ22" s="127" t="s">
        <v>14</v>
      </c>
      <c r="FR22" s="127" t="s">
        <v>347</v>
      </c>
      <c r="FS22" s="50" t="s">
        <v>179</v>
      </c>
      <c r="FT22" s="87"/>
      <c r="FU22" s="126" t="s">
        <v>186</v>
      </c>
      <c r="FV22" s="127" t="s">
        <v>17</v>
      </c>
      <c r="FW22" s="127" t="s">
        <v>196</v>
      </c>
      <c r="FX22" s="50" t="s">
        <v>204</v>
      </c>
      <c r="FY22" s="87"/>
      <c r="FZ22" s="353"/>
      <c r="GA22" s="358">
        <v>4</v>
      </c>
      <c r="GB22" s="359" t="s">
        <v>23</v>
      </c>
      <c r="GC22" s="359" t="s">
        <v>24</v>
      </c>
      <c r="GD22" s="9" t="s">
        <v>13</v>
      </c>
      <c r="GE22" s="126" t="s">
        <v>186</v>
      </c>
      <c r="GF22" s="127" t="s">
        <v>17</v>
      </c>
      <c r="GG22" s="127" t="s">
        <v>196</v>
      </c>
      <c r="GH22" s="50" t="s">
        <v>204</v>
      </c>
      <c r="GI22" s="87"/>
      <c r="GJ22" s="185" t="s">
        <v>225</v>
      </c>
      <c r="GK22" s="125" t="s">
        <v>223</v>
      </c>
      <c r="GL22" s="186" t="s">
        <v>325</v>
      </c>
      <c r="GM22" s="280" t="s">
        <v>375</v>
      </c>
      <c r="GN22" s="288"/>
      <c r="GO22" s="185" t="s">
        <v>225</v>
      </c>
      <c r="GP22" s="125" t="s">
        <v>223</v>
      </c>
      <c r="GQ22" s="186" t="s">
        <v>325</v>
      </c>
      <c r="GR22" s="280" t="s">
        <v>375</v>
      </c>
      <c r="GS22" s="288"/>
      <c r="GT22" s="353"/>
      <c r="GU22" s="358">
        <v>4</v>
      </c>
      <c r="GV22" s="359" t="s">
        <v>23</v>
      </c>
      <c r="GW22" s="359" t="s">
        <v>24</v>
      </c>
      <c r="GX22" s="9" t="s">
        <v>13</v>
      </c>
      <c r="GY22" s="120"/>
      <c r="GZ22" s="119"/>
      <c r="HA22" s="119"/>
      <c r="HB22" s="50"/>
      <c r="HC22" s="94"/>
      <c r="HD22" s="51"/>
      <c r="HE22" s="119"/>
      <c r="HF22" s="119"/>
      <c r="HG22" s="50"/>
      <c r="HH22" s="87"/>
      <c r="HI22" s="51"/>
      <c r="HJ22" s="119"/>
      <c r="HK22" s="119"/>
      <c r="HL22" s="50"/>
      <c r="HM22" s="87"/>
    </row>
    <row r="23" spans="1:221" ht="39.75" customHeight="1">
      <c r="A23" s="424"/>
      <c r="B23" s="353"/>
      <c r="C23" s="356"/>
      <c r="D23" s="346"/>
      <c r="E23" s="346"/>
      <c r="F23" s="9" t="s">
        <v>16</v>
      </c>
      <c r="G23" s="51"/>
      <c r="H23" s="119"/>
      <c r="I23" s="119"/>
      <c r="J23" s="50"/>
      <c r="K23" s="87"/>
      <c r="L23" s="120"/>
      <c r="M23" s="119"/>
      <c r="N23" s="119"/>
      <c r="O23" s="50"/>
      <c r="P23" s="94"/>
      <c r="Q23" s="248" t="s">
        <v>101</v>
      </c>
      <c r="R23" s="201" t="s">
        <v>14</v>
      </c>
      <c r="S23" s="201" t="s">
        <v>316</v>
      </c>
      <c r="T23" s="140" t="s">
        <v>103</v>
      </c>
      <c r="U23" s="87"/>
      <c r="V23" s="353"/>
      <c r="W23" s="356"/>
      <c r="X23" s="346"/>
      <c r="Y23" s="346"/>
      <c r="Z23" s="9" t="s">
        <v>16</v>
      </c>
      <c r="AA23" s="120"/>
      <c r="AB23" s="119"/>
      <c r="AC23" s="119"/>
      <c r="AD23" s="50"/>
      <c r="AE23" s="89"/>
      <c r="AF23" s="124" t="s">
        <v>108</v>
      </c>
      <c r="AG23" s="125" t="s">
        <v>14</v>
      </c>
      <c r="AH23" s="125"/>
      <c r="AI23" s="141" t="s">
        <v>207</v>
      </c>
      <c r="AJ23" s="94"/>
      <c r="AK23" s="174" t="s">
        <v>348</v>
      </c>
      <c r="AL23" s="125" t="s">
        <v>14</v>
      </c>
      <c r="AM23" s="201" t="s">
        <v>315</v>
      </c>
      <c r="AN23" s="142" t="s">
        <v>103</v>
      </c>
      <c r="AO23" s="87"/>
      <c r="AP23" s="353"/>
      <c r="AQ23" s="356"/>
      <c r="AR23" s="346"/>
      <c r="AS23" s="346"/>
      <c r="AT23" s="9" t="s">
        <v>16</v>
      </c>
      <c r="AU23" s="51"/>
      <c r="AV23" s="119"/>
      <c r="AW23" s="254"/>
      <c r="AX23" s="50"/>
      <c r="AY23" s="87"/>
      <c r="AZ23" s="144"/>
      <c r="BA23" s="121"/>
      <c r="BB23" s="121"/>
      <c r="BC23" s="50"/>
      <c r="BD23" s="87"/>
      <c r="BE23" s="133"/>
      <c r="BF23" s="121"/>
      <c r="BG23" s="121"/>
      <c r="BH23" s="50"/>
      <c r="BI23" s="87"/>
      <c r="BJ23" s="440"/>
      <c r="BK23" s="356"/>
      <c r="BL23" s="346"/>
      <c r="BM23" s="346"/>
      <c r="BN23" s="9" t="s">
        <v>16</v>
      </c>
      <c r="BO23" s="133"/>
      <c r="BP23" s="121"/>
      <c r="BQ23" s="121"/>
      <c r="BR23" s="50"/>
      <c r="BS23" s="87"/>
      <c r="BT23" s="174" t="s">
        <v>122</v>
      </c>
      <c r="BU23" s="125" t="s">
        <v>17</v>
      </c>
      <c r="BV23" s="125" t="s">
        <v>218</v>
      </c>
      <c r="BW23" s="140" t="s">
        <v>278</v>
      </c>
      <c r="BX23" s="87"/>
      <c r="BY23" s="152" t="s">
        <v>136</v>
      </c>
      <c r="BZ23" s="127" t="s">
        <v>14</v>
      </c>
      <c r="CA23" s="127" t="s">
        <v>248</v>
      </c>
      <c r="CB23" s="141" t="s">
        <v>132</v>
      </c>
      <c r="CC23" s="89"/>
      <c r="CD23" s="353"/>
      <c r="CE23" s="356"/>
      <c r="CF23" s="346"/>
      <c r="CG23" s="346"/>
      <c r="CH23" s="9" t="s">
        <v>16</v>
      </c>
      <c r="CI23" s="126" t="s">
        <v>139</v>
      </c>
      <c r="CJ23" s="127" t="s">
        <v>15</v>
      </c>
      <c r="CK23" s="127" t="s">
        <v>357</v>
      </c>
      <c r="CL23" s="141" t="s">
        <v>360</v>
      </c>
      <c r="CM23" s="87"/>
      <c r="CN23" s="144"/>
      <c r="CO23" s="121"/>
      <c r="CP23" s="121"/>
      <c r="CQ23" s="50"/>
      <c r="CR23" s="87"/>
      <c r="CS23" s="144"/>
      <c r="CT23" s="121"/>
      <c r="CU23" s="121"/>
      <c r="CV23" s="50"/>
      <c r="CW23" s="87"/>
      <c r="CX23" s="353"/>
      <c r="CY23" s="356"/>
      <c r="CZ23" s="346"/>
      <c r="DA23" s="346"/>
      <c r="DB23" s="9" t="s">
        <v>16</v>
      </c>
      <c r="DC23" s="144"/>
      <c r="DD23" s="121"/>
      <c r="DE23" s="121"/>
      <c r="DF23" s="50"/>
      <c r="DG23" s="87"/>
      <c r="DH23" s="126" t="s">
        <v>156</v>
      </c>
      <c r="DI23" s="127" t="s">
        <v>14</v>
      </c>
      <c r="DJ23" s="211" t="s">
        <v>239</v>
      </c>
      <c r="DK23" s="141" t="s">
        <v>240</v>
      </c>
      <c r="DL23" s="87"/>
      <c r="DM23" s="126" t="s">
        <v>156</v>
      </c>
      <c r="DN23" s="127" t="s">
        <v>14</v>
      </c>
      <c r="DO23" s="127" t="s">
        <v>238</v>
      </c>
      <c r="DP23" s="141" t="s">
        <v>132</v>
      </c>
      <c r="DQ23" s="87"/>
      <c r="DR23" s="353"/>
      <c r="DS23" s="356"/>
      <c r="DT23" s="346"/>
      <c r="DU23" s="346"/>
      <c r="DV23" s="9" t="s">
        <v>16</v>
      </c>
      <c r="DW23" s="51"/>
      <c r="DX23" s="119"/>
      <c r="DY23" s="119"/>
      <c r="DZ23" s="50"/>
      <c r="EA23" s="87"/>
      <c r="EB23" s="126" t="s">
        <v>151</v>
      </c>
      <c r="EC23" s="127" t="s">
        <v>15</v>
      </c>
      <c r="ED23" s="127"/>
      <c r="EE23" s="140" t="s">
        <v>377</v>
      </c>
      <c r="EF23" s="87"/>
      <c r="EG23" s="126" t="s">
        <v>151</v>
      </c>
      <c r="EH23" s="127" t="s">
        <v>15</v>
      </c>
      <c r="EI23" s="127"/>
      <c r="EJ23" s="140" t="s">
        <v>377</v>
      </c>
      <c r="EK23" s="87"/>
      <c r="EL23" s="353"/>
      <c r="EM23" s="356"/>
      <c r="EN23" s="346"/>
      <c r="EO23" s="346"/>
      <c r="EP23" s="9" t="s">
        <v>16</v>
      </c>
      <c r="EQ23" s="126" t="s">
        <v>169</v>
      </c>
      <c r="ER23" s="127" t="s">
        <v>14</v>
      </c>
      <c r="ES23" s="127"/>
      <c r="ET23" s="310" t="s">
        <v>353</v>
      </c>
      <c r="EU23" s="87"/>
      <c r="EV23" s="221"/>
      <c r="EW23" s="221"/>
      <c r="EX23" s="221"/>
      <c r="EY23" s="50"/>
      <c r="EZ23" s="87"/>
      <c r="FA23" s="51"/>
      <c r="FB23" s="119"/>
      <c r="FC23" s="119"/>
      <c r="FD23" s="50"/>
      <c r="FE23" s="87"/>
      <c r="FF23" s="353"/>
      <c r="FG23" s="356"/>
      <c r="FH23" s="346"/>
      <c r="FI23" s="346"/>
      <c r="FJ23" s="9" t="s">
        <v>16</v>
      </c>
      <c r="FK23" s="51"/>
      <c r="FL23" s="119"/>
      <c r="FM23" s="119"/>
      <c r="FN23" s="50"/>
      <c r="FO23" s="87"/>
      <c r="FP23" s="51"/>
      <c r="FQ23" s="119"/>
      <c r="FR23" s="119"/>
      <c r="FS23" s="50"/>
      <c r="FT23" s="87"/>
      <c r="FU23" s="126" t="s">
        <v>186</v>
      </c>
      <c r="FV23" s="127" t="s">
        <v>17</v>
      </c>
      <c r="FW23" s="127" t="s">
        <v>196</v>
      </c>
      <c r="FX23" s="50" t="s">
        <v>204</v>
      </c>
      <c r="FY23" s="87"/>
      <c r="FZ23" s="353"/>
      <c r="GA23" s="356"/>
      <c r="GB23" s="346"/>
      <c r="GC23" s="346"/>
      <c r="GD23" s="9" t="s">
        <v>16</v>
      </c>
      <c r="GE23" s="126" t="s">
        <v>186</v>
      </c>
      <c r="GF23" s="127" t="s">
        <v>17</v>
      </c>
      <c r="GG23" s="127" t="s">
        <v>196</v>
      </c>
      <c r="GH23" s="50" t="s">
        <v>204</v>
      </c>
      <c r="GI23" s="87"/>
      <c r="GJ23" s="185" t="s">
        <v>225</v>
      </c>
      <c r="GK23" s="125" t="s">
        <v>223</v>
      </c>
      <c r="GL23" s="186" t="s">
        <v>325</v>
      </c>
      <c r="GM23" s="280" t="s">
        <v>375</v>
      </c>
      <c r="GN23" s="288"/>
      <c r="GO23" s="185" t="s">
        <v>225</v>
      </c>
      <c r="GP23" s="125" t="s">
        <v>223</v>
      </c>
      <c r="GQ23" s="186" t="s">
        <v>325</v>
      </c>
      <c r="GR23" s="280" t="s">
        <v>375</v>
      </c>
      <c r="GS23" s="288"/>
      <c r="GT23" s="353"/>
      <c r="GU23" s="356"/>
      <c r="GV23" s="346"/>
      <c r="GW23" s="346"/>
      <c r="GX23" s="9" t="s">
        <v>16</v>
      </c>
      <c r="GY23" s="120"/>
      <c r="GZ23" s="119"/>
      <c r="HA23" s="119"/>
      <c r="HB23" s="50"/>
      <c r="HC23" s="94"/>
      <c r="HD23" s="51"/>
      <c r="HE23" s="119"/>
      <c r="HF23" s="119"/>
      <c r="HG23" s="50"/>
      <c r="HH23" s="87"/>
      <c r="HI23" s="51"/>
      <c r="HJ23" s="119"/>
      <c r="HK23" s="119"/>
      <c r="HL23" s="50"/>
      <c r="HM23" s="87"/>
    </row>
    <row r="24" spans="1:221" ht="39.75" customHeight="1">
      <c r="A24" s="424"/>
      <c r="B24" s="353"/>
      <c r="C24" s="358">
        <v>5</v>
      </c>
      <c r="D24" s="359" t="s">
        <v>25</v>
      </c>
      <c r="E24" s="359" t="s">
        <v>26</v>
      </c>
      <c r="F24" s="9" t="s">
        <v>13</v>
      </c>
      <c r="G24" s="51"/>
      <c r="H24" s="119"/>
      <c r="I24" s="119"/>
      <c r="J24" s="50"/>
      <c r="K24" s="87"/>
      <c r="L24" s="120"/>
      <c r="M24" s="119"/>
      <c r="N24" s="119"/>
      <c r="O24" s="50"/>
      <c r="P24" s="94"/>
      <c r="Q24" s="248" t="s">
        <v>102</v>
      </c>
      <c r="R24" s="201" t="s">
        <v>14</v>
      </c>
      <c r="S24" s="201" t="s">
        <v>317</v>
      </c>
      <c r="T24" s="50" t="s">
        <v>103</v>
      </c>
      <c r="U24" s="87"/>
      <c r="V24" s="353"/>
      <c r="W24" s="358">
        <v>5</v>
      </c>
      <c r="X24" s="359" t="s">
        <v>25</v>
      </c>
      <c r="Y24" s="359" t="s">
        <v>26</v>
      </c>
      <c r="Z24" s="9" t="s">
        <v>13</v>
      </c>
      <c r="AA24" s="120"/>
      <c r="AB24" s="119"/>
      <c r="AC24" s="119"/>
      <c r="AD24" s="50"/>
      <c r="AE24" s="89"/>
      <c r="AF24" s="124" t="s">
        <v>106</v>
      </c>
      <c r="AG24" s="125" t="s">
        <v>15</v>
      </c>
      <c r="AH24" s="125"/>
      <c r="AI24" s="141" t="s">
        <v>207</v>
      </c>
      <c r="AJ24" s="94"/>
      <c r="AK24" s="51"/>
      <c r="AL24" s="119"/>
      <c r="AM24" s="119"/>
      <c r="AN24" s="50"/>
      <c r="AO24" s="87"/>
      <c r="AP24" s="353"/>
      <c r="AQ24" s="358">
        <v>5</v>
      </c>
      <c r="AR24" s="359" t="s">
        <v>25</v>
      </c>
      <c r="AS24" s="359" t="s">
        <v>26</v>
      </c>
      <c r="AT24" s="9" t="s">
        <v>13</v>
      </c>
      <c r="AU24" s="51"/>
      <c r="AV24" s="119"/>
      <c r="AW24" s="254"/>
      <c r="AX24" s="50"/>
      <c r="AY24" s="87"/>
      <c r="AZ24" s="144"/>
      <c r="BA24" s="121"/>
      <c r="BB24" s="121"/>
      <c r="BC24" s="50"/>
      <c r="BD24" s="87"/>
      <c r="BE24" s="144"/>
      <c r="BF24" s="121"/>
      <c r="BG24" s="121"/>
      <c r="BH24" s="50"/>
      <c r="BI24" s="87"/>
      <c r="BJ24" s="440"/>
      <c r="BK24" s="358">
        <v>5</v>
      </c>
      <c r="BL24" s="359" t="s">
        <v>25</v>
      </c>
      <c r="BM24" s="359" t="s">
        <v>26</v>
      </c>
      <c r="BN24" s="9" t="s">
        <v>13</v>
      </c>
      <c r="BO24" s="144"/>
      <c r="BP24" s="121"/>
      <c r="BQ24" s="121"/>
      <c r="BR24" s="50"/>
      <c r="BS24" s="87"/>
      <c r="BT24" s="60"/>
      <c r="BU24" s="161"/>
      <c r="BV24" s="161"/>
      <c r="BW24" s="50"/>
      <c r="BX24" s="87"/>
      <c r="BY24" s="126" t="s">
        <v>139</v>
      </c>
      <c r="BZ24" s="127" t="s">
        <v>15</v>
      </c>
      <c r="CA24" s="127" t="s">
        <v>357</v>
      </c>
      <c r="CB24" s="141" t="s">
        <v>360</v>
      </c>
      <c r="CC24" s="87"/>
      <c r="CD24" s="353"/>
      <c r="CE24" s="358">
        <v>5</v>
      </c>
      <c r="CF24" s="359" t="s">
        <v>25</v>
      </c>
      <c r="CG24" s="359" t="s">
        <v>26</v>
      </c>
      <c r="CH24" s="9" t="s">
        <v>13</v>
      </c>
      <c r="CI24" s="60"/>
      <c r="CJ24" s="161"/>
      <c r="CK24" s="161"/>
      <c r="CL24" s="50"/>
      <c r="CM24" s="87"/>
      <c r="CN24" s="144"/>
      <c r="CO24" s="121"/>
      <c r="CP24" s="121"/>
      <c r="CQ24" s="50"/>
      <c r="CR24" s="87"/>
      <c r="CS24" s="144"/>
      <c r="CT24" s="121"/>
      <c r="CU24" s="121"/>
      <c r="CV24" s="50"/>
      <c r="CW24" s="87"/>
      <c r="CX24" s="353"/>
      <c r="CY24" s="358">
        <v>5</v>
      </c>
      <c r="CZ24" s="359" t="s">
        <v>25</v>
      </c>
      <c r="DA24" s="359" t="s">
        <v>26</v>
      </c>
      <c r="DB24" s="9" t="s">
        <v>13</v>
      </c>
      <c r="DC24" s="151"/>
      <c r="DD24" s="121"/>
      <c r="DE24" s="121"/>
      <c r="DF24" s="50"/>
      <c r="DG24" s="87"/>
      <c r="DH24" s="126" t="s">
        <v>156</v>
      </c>
      <c r="DI24" s="127" t="s">
        <v>14</v>
      </c>
      <c r="DJ24" s="211" t="s">
        <v>239</v>
      </c>
      <c r="DK24" s="141" t="s">
        <v>240</v>
      </c>
      <c r="DL24" s="87"/>
      <c r="DM24" s="51"/>
      <c r="DN24" s="119"/>
      <c r="DO24" s="119"/>
      <c r="DP24" s="50"/>
      <c r="DQ24" s="87"/>
      <c r="DR24" s="353"/>
      <c r="DS24" s="358">
        <v>5</v>
      </c>
      <c r="DT24" s="359" t="s">
        <v>25</v>
      </c>
      <c r="DU24" s="359" t="s">
        <v>26</v>
      </c>
      <c r="DV24" s="9" t="s">
        <v>13</v>
      </c>
      <c r="DW24" s="51"/>
      <c r="DX24" s="119"/>
      <c r="DY24" s="119"/>
      <c r="DZ24" s="50"/>
      <c r="EA24" s="89"/>
      <c r="EB24" s="51"/>
      <c r="EC24" s="119"/>
      <c r="ED24" s="119"/>
      <c r="EE24" s="50"/>
      <c r="EF24" s="87"/>
      <c r="EG24" s="51"/>
      <c r="EH24" s="119"/>
      <c r="EI24" s="119"/>
      <c r="EJ24" s="50"/>
      <c r="EK24" s="87"/>
      <c r="EL24" s="353"/>
      <c r="EM24" s="358">
        <v>5</v>
      </c>
      <c r="EN24" s="359" t="s">
        <v>25</v>
      </c>
      <c r="EO24" s="359" t="s">
        <v>26</v>
      </c>
      <c r="EP24" s="9" t="s">
        <v>13</v>
      </c>
      <c r="EQ24" s="51"/>
      <c r="ER24" s="119"/>
      <c r="ES24" s="119"/>
      <c r="ET24" s="50"/>
      <c r="EU24" s="87"/>
      <c r="EV24" s="51"/>
      <c r="EW24" s="119"/>
      <c r="EX24" s="119"/>
      <c r="EY24" s="50"/>
      <c r="EZ24" s="87"/>
      <c r="FA24" s="51"/>
      <c r="FB24" s="119"/>
      <c r="FC24" s="119"/>
      <c r="FD24" s="50"/>
      <c r="FE24" s="87"/>
      <c r="FF24" s="353"/>
      <c r="FG24" s="358">
        <v>5</v>
      </c>
      <c r="FH24" s="359" t="s">
        <v>25</v>
      </c>
      <c r="FI24" s="359" t="s">
        <v>26</v>
      </c>
      <c r="FJ24" s="9" t="s">
        <v>13</v>
      </c>
      <c r="FK24" s="51"/>
      <c r="FL24" s="119"/>
      <c r="FM24" s="119"/>
      <c r="FN24" s="50"/>
      <c r="FO24" s="87"/>
      <c r="FP24" s="51"/>
      <c r="FQ24" s="119"/>
      <c r="FR24" s="119"/>
      <c r="FS24" s="50"/>
      <c r="FT24" s="87"/>
      <c r="FU24" s="51"/>
      <c r="FV24" s="119"/>
      <c r="FW24" s="119"/>
      <c r="FX24" s="50"/>
      <c r="FY24" s="87"/>
      <c r="FZ24" s="353"/>
      <c r="GA24" s="358">
        <v>5</v>
      </c>
      <c r="GB24" s="359" t="s">
        <v>25</v>
      </c>
      <c r="GC24" s="359" t="s">
        <v>26</v>
      </c>
      <c r="GD24" s="9" t="s">
        <v>13</v>
      </c>
      <c r="GE24" s="51"/>
      <c r="GF24" s="119"/>
      <c r="GG24" s="119"/>
      <c r="GH24" s="50"/>
      <c r="GI24" s="87"/>
      <c r="GJ24" s="185" t="s">
        <v>326</v>
      </c>
      <c r="GK24" s="125" t="s">
        <v>223</v>
      </c>
      <c r="GL24" s="186" t="s">
        <v>327</v>
      </c>
      <c r="GM24" s="280" t="s">
        <v>375</v>
      </c>
      <c r="GN24" s="288"/>
      <c r="GO24" s="185" t="s">
        <v>326</v>
      </c>
      <c r="GP24" s="125" t="s">
        <v>223</v>
      </c>
      <c r="GQ24" s="186" t="s">
        <v>327</v>
      </c>
      <c r="GR24" s="280" t="s">
        <v>375</v>
      </c>
      <c r="GS24" s="288"/>
      <c r="GT24" s="353"/>
      <c r="GU24" s="358">
        <v>5</v>
      </c>
      <c r="GV24" s="359" t="s">
        <v>25</v>
      </c>
      <c r="GW24" s="359" t="s">
        <v>26</v>
      </c>
      <c r="GX24" s="9" t="s">
        <v>13</v>
      </c>
      <c r="GY24" s="120"/>
      <c r="GZ24" s="119"/>
      <c r="HA24" s="119"/>
      <c r="HB24" s="50"/>
      <c r="HC24" s="94"/>
      <c r="HD24" s="51"/>
      <c r="HE24" s="119"/>
      <c r="HF24" s="119"/>
      <c r="HG24" s="50"/>
      <c r="HH24" s="87"/>
      <c r="HI24" s="51"/>
      <c r="HJ24" s="119"/>
      <c r="HK24" s="119"/>
      <c r="HL24" s="50"/>
      <c r="HM24" s="87"/>
    </row>
    <row r="25" spans="1:221" ht="39.75" customHeight="1">
      <c r="A25" s="424"/>
      <c r="B25" s="353"/>
      <c r="C25" s="356"/>
      <c r="D25" s="346"/>
      <c r="E25" s="346"/>
      <c r="F25" s="9" t="s">
        <v>16</v>
      </c>
      <c r="G25" s="51"/>
      <c r="H25" s="119"/>
      <c r="I25" s="119"/>
      <c r="J25" s="50"/>
      <c r="K25" s="87"/>
      <c r="L25" s="120"/>
      <c r="M25" s="119"/>
      <c r="N25" s="119"/>
      <c r="O25" s="50"/>
      <c r="P25" s="94"/>
      <c r="Q25" s="248" t="s">
        <v>101</v>
      </c>
      <c r="R25" s="201" t="s">
        <v>14</v>
      </c>
      <c r="S25" s="201" t="s">
        <v>316</v>
      </c>
      <c r="T25" s="140" t="s">
        <v>103</v>
      </c>
      <c r="U25" s="87"/>
      <c r="V25" s="353"/>
      <c r="W25" s="356"/>
      <c r="X25" s="346"/>
      <c r="Y25" s="346"/>
      <c r="Z25" s="9" t="s">
        <v>16</v>
      </c>
      <c r="AA25" s="120"/>
      <c r="AB25" s="119"/>
      <c r="AC25" s="119"/>
      <c r="AD25" s="50"/>
      <c r="AE25" s="89"/>
      <c r="AF25" s="120"/>
      <c r="AG25" s="119"/>
      <c r="AH25" s="119"/>
      <c r="AI25" s="50"/>
      <c r="AJ25" s="94"/>
      <c r="AK25" s="51"/>
      <c r="AL25" s="119"/>
      <c r="AM25" s="119"/>
      <c r="AN25" s="50"/>
      <c r="AO25" s="89"/>
      <c r="AP25" s="353"/>
      <c r="AQ25" s="356"/>
      <c r="AR25" s="346"/>
      <c r="AS25" s="346"/>
      <c r="AT25" s="9" t="s">
        <v>16</v>
      </c>
      <c r="AU25" s="51"/>
      <c r="AV25" s="119"/>
      <c r="AW25" s="254"/>
      <c r="AX25" s="50"/>
      <c r="AY25" s="89"/>
      <c r="AZ25" s="144"/>
      <c r="BA25" s="121"/>
      <c r="BB25" s="121"/>
      <c r="BC25" s="50"/>
      <c r="BD25" s="87"/>
      <c r="BE25" s="144"/>
      <c r="BF25" s="121"/>
      <c r="BG25" s="121"/>
      <c r="BH25" s="50"/>
      <c r="BI25" s="89"/>
      <c r="BJ25" s="440"/>
      <c r="BK25" s="356"/>
      <c r="BL25" s="346"/>
      <c r="BM25" s="346"/>
      <c r="BN25" s="9" t="s">
        <v>16</v>
      </c>
      <c r="BO25" s="144"/>
      <c r="BP25" s="121"/>
      <c r="BQ25" s="121"/>
      <c r="BR25" s="50"/>
      <c r="BS25" s="87"/>
      <c r="BT25" s="60"/>
      <c r="BU25" s="161"/>
      <c r="BV25" s="161"/>
      <c r="BW25" s="50"/>
      <c r="BX25" s="87"/>
      <c r="BY25" s="126" t="s">
        <v>139</v>
      </c>
      <c r="BZ25" s="127" t="s">
        <v>15</v>
      </c>
      <c r="CA25" s="127" t="s">
        <v>357</v>
      </c>
      <c r="CB25" s="141" t="s">
        <v>360</v>
      </c>
      <c r="CC25" s="87"/>
      <c r="CD25" s="353"/>
      <c r="CE25" s="356"/>
      <c r="CF25" s="346"/>
      <c r="CG25" s="346"/>
      <c r="CH25" s="9" t="s">
        <v>16</v>
      </c>
      <c r="CI25" s="60"/>
      <c r="CJ25" s="161"/>
      <c r="CK25" s="161"/>
      <c r="CL25" s="50"/>
      <c r="CM25" s="89"/>
      <c r="CN25" s="144"/>
      <c r="CO25" s="121"/>
      <c r="CP25" s="121"/>
      <c r="CQ25" s="50"/>
      <c r="CR25" s="89"/>
      <c r="CS25" s="144"/>
      <c r="CT25" s="121"/>
      <c r="CU25" s="121"/>
      <c r="CV25" s="50"/>
      <c r="CW25" s="89"/>
      <c r="CX25" s="353"/>
      <c r="CY25" s="356"/>
      <c r="CZ25" s="346"/>
      <c r="DA25" s="346"/>
      <c r="DB25" s="9" t="s">
        <v>16</v>
      </c>
      <c r="DC25" s="151"/>
      <c r="DD25" s="121"/>
      <c r="DE25" s="121"/>
      <c r="DF25" s="50"/>
      <c r="DG25" s="89"/>
      <c r="DH25" s="126" t="s">
        <v>156</v>
      </c>
      <c r="DI25" s="127" t="s">
        <v>14</v>
      </c>
      <c r="DJ25" s="211" t="s">
        <v>239</v>
      </c>
      <c r="DK25" s="141" t="s">
        <v>240</v>
      </c>
      <c r="DL25" s="87"/>
      <c r="DM25" s="126" t="s">
        <v>156</v>
      </c>
      <c r="DN25" s="127" t="s">
        <v>14</v>
      </c>
      <c r="DO25" s="127" t="s">
        <v>238</v>
      </c>
      <c r="DP25" s="141" t="s">
        <v>132</v>
      </c>
      <c r="DQ25" s="89"/>
      <c r="DR25" s="353"/>
      <c r="DS25" s="356"/>
      <c r="DT25" s="346"/>
      <c r="DU25" s="346"/>
      <c r="DV25" s="9" t="s">
        <v>16</v>
      </c>
      <c r="DW25" s="51"/>
      <c r="DX25" s="119"/>
      <c r="DY25" s="119"/>
      <c r="DZ25" s="50"/>
      <c r="EA25" s="89"/>
      <c r="EB25" s="51"/>
      <c r="EC25" s="119"/>
      <c r="ED25" s="119"/>
      <c r="EE25" s="50"/>
      <c r="EF25" s="89"/>
      <c r="EG25" s="51"/>
      <c r="EH25" s="119"/>
      <c r="EI25" s="119"/>
      <c r="EJ25" s="50"/>
      <c r="EK25" s="89"/>
      <c r="EL25" s="353"/>
      <c r="EM25" s="356"/>
      <c r="EN25" s="346"/>
      <c r="EO25" s="346"/>
      <c r="EP25" s="9" t="s">
        <v>16</v>
      </c>
      <c r="EQ25" s="51"/>
      <c r="ER25" s="119"/>
      <c r="ES25" s="119"/>
      <c r="ET25" s="50"/>
      <c r="EU25" s="89"/>
      <c r="EV25" s="51"/>
      <c r="EW25" s="119"/>
      <c r="EX25" s="119"/>
      <c r="EY25" s="50"/>
      <c r="EZ25" s="89"/>
      <c r="FA25" s="51"/>
      <c r="FB25" s="119"/>
      <c r="FC25" s="119"/>
      <c r="FD25" s="50"/>
      <c r="FE25" s="89"/>
      <c r="FF25" s="353"/>
      <c r="FG25" s="356"/>
      <c r="FH25" s="346"/>
      <c r="FI25" s="346"/>
      <c r="FJ25" s="9" t="s">
        <v>16</v>
      </c>
      <c r="FK25" s="51"/>
      <c r="FL25" s="119"/>
      <c r="FM25" s="119"/>
      <c r="FN25" s="50"/>
      <c r="FO25" s="89"/>
      <c r="FP25" s="51"/>
      <c r="FQ25" s="119"/>
      <c r="FR25" s="119"/>
      <c r="FS25" s="50"/>
      <c r="FT25" s="89"/>
      <c r="FU25" s="51"/>
      <c r="FV25" s="119"/>
      <c r="FW25" s="119"/>
      <c r="FX25" s="50"/>
      <c r="FY25" s="89"/>
      <c r="FZ25" s="353"/>
      <c r="GA25" s="356"/>
      <c r="GB25" s="346"/>
      <c r="GC25" s="346"/>
      <c r="GD25" s="9" t="s">
        <v>16</v>
      </c>
      <c r="GE25" s="51"/>
      <c r="GF25" s="119"/>
      <c r="GG25" s="119"/>
      <c r="GH25" s="50"/>
      <c r="GI25" s="87"/>
      <c r="GJ25" s="185" t="s">
        <v>326</v>
      </c>
      <c r="GK25" s="125" t="s">
        <v>223</v>
      </c>
      <c r="GL25" s="186" t="s">
        <v>327</v>
      </c>
      <c r="GM25" s="280" t="s">
        <v>375</v>
      </c>
      <c r="GN25" s="288"/>
      <c r="GO25" s="185" t="s">
        <v>326</v>
      </c>
      <c r="GP25" s="125" t="s">
        <v>223</v>
      </c>
      <c r="GQ25" s="186" t="s">
        <v>327</v>
      </c>
      <c r="GR25" s="280" t="s">
        <v>375</v>
      </c>
      <c r="GS25" s="260"/>
      <c r="GT25" s="353"/>
      <c r="GU25" s="356"/>
      <c r="GV25" s="346"/>
      <c r="GW25" s="346"/>
      <c r="GX25" s="9" t="s">
        <v>16</v>
      </c>
      <c r="GY25" s="120"/>
      <c r="GZ25" s="119"/>
      <c r="HA25" s="119"/>
      <c r="HB25" s="50"/>
      <c r="HC25" s="101"/>
      <c r="HD25" s="51"/>
      <c r="HE25" s="119"/>
      <c r="HF25" s="119"/>
      <c r="HG25" s="50"/>
      <c r="HH25" s="89"/>
      <c r="HI25" s="51"/>
      <c r="HJ25" s="119"/>
      <c r="HK25" s="119"/>
      <c r="HL25" s="50"/>
      <c r="HM25" s="89"/>
    </row>
    <row r="26" spans="1:221" ht="39.75" customHeight="1">
      <c r="A26" s="424"/>
      <c r="B26" s="353"/>
      <c r="C26" s="337">
        <v>6</v>
      </c>
      <c r="D26" s="339" t="s">
        <v>27</v>
      </c>
      <c r="E26" s="339" t="s">
        <v>28</v>
      </c>
      <c r="F26" s="9" t="s">
        <v>13</v>
      </c>
      <c r="G26" s="51"/>
      <c r="H26" s="119"/>
      <c r="I26" s="119"/>
      <c r="J26" s="50"/>
      <c r="K26" s="87"/>
      <c r="L26" s="120"/>
      <c r="M26" s="119"/>
      <c r="N26" s="119"/>
      <c r="O26" s="50"/>
      <c r="P26" s="94"/>
      <c r="Q26" s="248" t="s">
        <v>102</v>
      </c>
      <c r="R26" s="201" t="s">
        <v>14</v>
      </c>
      <c r="S26" s="201" t="s">
        <v>317</v>
      </c>
      <c r="T26" s="50" t="s">
        <v>103</v>
      </c>
      <c r="U26" s="87"/>
      <c r="V26" s="353"/>
      <c r="W26" s="337">
        <v>6</v>
      </c>
      <c r="X26" s="339" t="s">
        <v>27</v>
      </c>
      <c r="Y26" s="339" t="s">
        <v>28</v>
      </c>
      <c r="Z26" s="9" t="s">
        <v>13</v>
      </c>
      <c r="AA26" s="120"/>
      <c r="AB26" s="119"/>
      <c r="AC26" s="119"/>
      <c r="AD26" s="50"/>
      <c r="AE26" s="89"/>
      <c r="AF26" s="120"/>
      <c r="AG26" s="119"/>
      <c r="AH26" s="119"/>
      <c r="AI26" s="50"/>
      <c r="AJ26" s="94"/>
      <c r="AK26" s="51"/>
      <c r="AL26" s="119"/>
      <c r="AM26" s="119"/>
      <c r="AN26" s="50"/>
      <c r="AO26" s="87"/>
      <c r="AP26" s="353"/>
      <c r="AQ26" s="337">
        <v>6</v>
      </c>
      <c r="AR26" s="339" t="s">
        <v>27</v>
      </c>
      <c r="AS26" s="339" t="s">
        <v>28</v>
      </c>
      <c r="AT26" s="9" t="s">
        <v>13</v>
      </c>
      <c r="AU26" s="51"/>
      <c r="AV26" s="119"/>
      <c r="AW26" s="119"/>
      <c r="AX26" s="50"/>
      <c r="AY26" s="87"/>
      <c r="AZ26" s="144"/>
      <c r="BA26" s="121"/>
      <c r="BB26" s="121"/>
      <c r="BC26" s="50"/>
      <c r="BD26" s="87"/>
      <c r="BE26" s="144"/>
      <c r="BF26" s="121"/>
      <c r="BG26" s="121"/>
      <c r="BH26" s="50"/>
      <c r="BI26" s="87"/>
      <c r="BJ26" s="440"/>
      <c r="BK26" s="337">
        <v>6</v>
      </c>
      <c r="BL26" s="339" t="s">
        <v>27</v>
      </c>
      <c r="BM26" s="339" t="s">
        <v>28</v>
      </c>
      <c r="BN26" s="9" t="s">
        <v>13</v>
      </c>
      <c r="BO26" s="144"/>
      <c r="BP26" s="121"/>
      <c r="BQ26" s="121"/>
      <c r="BR26" s="50"/>
      <c r="BS26" s="87"/>
      <c r="BT26" s="60"/>
      <c r="BU26" s="161"/>
      <c r="BV26" s="161"/>
      <c r="BW26" s="50"/>
      <c r="BX26" s="87"/>
      <c r="BY26" s="60"/>
      <c r="BZ26" s="161"/>
      <c r="CA26" s="161"/>
      <c r="CB26" s="50"/>
      <c r="CC26" s="87"/>
      <c r="CD26" s="353"/>
      <c r="CE26" s="337">
        <v>6</v>
      </c>
      <c r="CF26" s="339" t="s">
        <v>27</v>
      </c>
      <c r="CG26" s="339" t="s">
        <v>28</v>
      </c>
      <c r="CH26" s="9" t="s">
        <v>13</v>
      </c>
      <c r="CI26" s="60"/>
      <c r="CJ26" s="161"/>
      <c r="CK26" s="161"/>
      <c r="CL26" s="50"/>
      <c r="CM26" s="87"/>
      <c r="CN26" s="144"/>
      <c r="CO26" s="121"/>
      <c r="CP26" s="121"/>
      <c r="CQ26" s="50"/>
      <c r="CR26" s="87"/>
      <c r="CS26" s="144"/>
      <c r="CT26" s="121"/>
      <c r="CU26" s="121"/>
      <c r="CV26" s="50"/>
      <c r="CW26" s="87"/>
      <c r="CX26" s="353"/>
      <c r="CY26" s="337">
        <v>6</v>
      </c>
      <c r="CZ26" s="339" t="s">
        <v>27</v>
      </c>
      <c r="DA26" s="339" t="s">
        <v>28</v>
      </c>
      <c r="DB26" s="9" t="s">
        <v>13</v>
      </c>
      <c r="DC26" s="144"/>
      <c r="DD26" s="121"/>
      <c r="DE26" s="121"/>
      <c r="DF26" s="50"/>
      <c r="DG26" s="87"/>
      <c r="DH26" s="126" t="s">
        <v>156</v>
      </c>
      <c r="DI26" s="127" t="s">
        <v>15</v>
      </c>
      <c r="DJ26" s="127" t="s">
        <v>238</v>
      </c>
      <c r="DK26" s="141" t="s">
        <v>132</v>
      </c>
      <c r="DL26" s="87"/>
      <c r="DM26" s="126" t="s">
        <v>156</v>
      </c>
      <c r="DN26" s="127" t="s">
        <v>15</v>
      </c>
      <c r="DO26" s="127" t="s">
        <v>238</v>
      </c>
      <c r="DP26" s="141" t="s">
        <v>132</v>
      </c>
      <c r="DQ26" s="87"/>
      <c r="DR26" s="353"/>
      <c r="DS26" s="337">
        <v>6</v>
      </c>
      <c r="DT26" s="339" t="s">
        <v>27</v>
      </c>
      <c r="DU26" s="339" t="s">
        <v>28</v>
      </c>
      <c r="DV26" s="9" t="s">
        <v>13</v>
      </c>
      <c r="DW26" s="51"/>
      <c r="DX26" s="119"/>
      <c r="DY26" s="119"/>
      <c r="DZ26" s="50"/>
      <c r="EA26" s="87"/>
      <c r="EB26" s="51"/>
      <c r="EC26" s="119"/>
      <c r="ED26" s="119"/>
      <c r="EE26" s="50"/>
      <c r="EF26" s="87"/>
      <c r="EG26" s="51"/>
      <c r="EH26" s="119"/>
      <c r="EI26" s="119"/>
      <c r="EJ26" s="50"/>
      <c r="EK26" s="87"/>
      <c r="EL26" s="353"/>
      <c r="EM26" s="337">
        <v>6</v>
      </c>
      <c r="EN26" s="339" t="s">
        <v>27</v>
      </c>
      <c r="EO26" s="339" t="s">
        <v>28</v>
      </c>
      <c r="EP26" s="9" t="s">
        <v>13</v>
      </c>
      <c r="EQ26" s="51"/>
      <c r="ER26" s="119"/>
      <c r="ES26" s="119"/>
      <c r="ET26" s="50"/>
      <c r="EU26" s="87"/>
      <c r="EV26" s="51"/>
      <c r="EW26" s="119"/>
      <c r="EX26" s="119"/>
      <c r="EY26" s="50"/>
      <c r="EZ26" s="87"/>
      <c r="FA26" s="51"/>
      <c r="FB26" s="119"/>
      <c r="FC26" s="119"/>
      <c r="FD26" s="50"/>
      <c r="FE26" s="87"/>
      <c r="FF26" s="353"/>
      <c r="FG26" s="337">
        <v>6</v>
      </c>
      <c r="FH26" s="339" t="s">
        <v>27</v>
      </c>
      <c r="FI26" s="339" t="s">
        <v>28</v>
      </c>
      <c r="FJ26" s="9" t="s">
        <v>13</v>
      </c>
      <c r="FK26" s="51"/>
      <c r="FL26" s="119"/>
      <c r="FM26" s="119"/>
      <c r="FN26" s="50"/>
      <c r="FO26" s="87"/>
      <c r="FP26" s="51"/>
      <c r="FQ26" s="119"/>
      <c r="FR26" s="119"/>
      <c r="FS26" s="50"/>
      <c r="FT26" s="87"/>
      <c r="FU26" s="51"/>
      <c r="FV26" s="119"/>
      <c r="FW26" s="119"/>
      <c r="FX26" s="50"/>
      <c r="FY26" s="87"/>
      <c r="FZ26" s="353"/>
      <c r="GA26" s="337">
        <v>6</v>
      </c>
      <c r="GB26" s="339" t="s">
        <v>27</v>
      </c>
      <c r="GC26" s="339" t="s">
        <v>28</v>
      </c>
      <c r="GD26" s="9" t="s">
        <v>13</v>
      </c>
      <c r="GE26" s="51"/>
      <c r="GF26" s="119"/>
      <c r="GG26" s="119"/>
      <c r="GH26" s="50"/>
      <c r="GI26" s="87"/>
      <c r="GJ26" s="120"/>
      <c r="GK26" s="119"/>
      <c r="GL26" s="184"/>
      <c r="GM26" s="282"/>
      <c r="GN26" s="260"/>
      <c r="GO26" s="120"/>
      <c r="GP26" s="119"/>
      <c r="GQ26" s="119"/>
      <c r="GR26" s="282"/>
      <c r="GS26" s="260"/>
      <c r="GT26" s="353"/>
      <c r="GU26" s="337">
        <v>6</v>
      </c>
      <c r="GV26" s="339" t="s">
        <v>27</v>
      </c>
      <c r="GW26" s="339" t="s">
        <v>28</v>
      </c>
      <c r="GX26" s="9" t="s">
        <v>13</v>
      </c>
      <c r="GY26" s="133" t="s">
        <v>266</v>
      </c>
      <c r="GZ26" s="121" t="s">
        <v>17</v>
      </c>
      <c r="HA26" s="121" t="s">
        <v>267</v>
      </c>
      <c r="HB26" s="50" t="s">
        <v>64</v>
      </c>
      <c r="HC26" s="94"/>
      <c r="HD26" s="51"/>
      <c r="HE26" s="119"/>
      <c r="HF26" s="119"/>
      <c r="HG26" s="50"/>
      <c r="HH26" s="87"/>
      <c r="HI26" s="51"/>
      <c r="HJ26" s="119"/>
      <c r="HK26" s="119"/>
      <c r="HL26" s="50"/>
      <c r="HM26" s="87"/>
    </row>
    <row r="27" spans="1:221" ht="39.75" customHeight="1" thickBot="1">
      <c r="A27" s="425"/>
      <c r="B27" s="353"/>
      <c r="C27" s="370"/>
      <c r="D27" s="361"/>
      <c r="E27" s="361"/>
      <c r="F27" s="10" t="s">
        <v>16</v>
      </c>
      <c r="G27" s="59"/>
      <c r="H27" s="57"/>
      <c r="I27" s="57"/>
      <c r="J27" s="58"/>
      <c r="K27" s="137"/>
      <c r="L27" s="56"/>
      <c r="M27" s="57"/>
      <c r="N27" s="57"/>
      <c r="O27" s="58"/>
      <c r="P27" s="97"/>
      <c r="Q27" s="248" t="s">
        <v>101</v>
      </c>
      <c r="R27" s="201" t="s">
        <v>14</v>
      </c>
      <c r="S27" s="201" t="s">
        <v>316</v>
      </c>
      <c r="T27" s="140" t="s">
        <v>103</v>
      </c>
      <c r="U27" s="137"/>
      <c r="V27" s="353"/>
      <c r="W27" s="370"/>
      <c r="X27" s="361"/>
      <c r="Y27" s="361"/>
      <c r="Z27" s="10" t="s">
        <v>16</v>
      </c>
      <c r="AA27" s="146"/>
      <c r="AB27" s="54"/>
      <c r="AC27" s="54"/>
      <c r="AD27" s="55"/>
      <c r="AE27" s="244"/>
      <c r="AF27" s="117"/>
      <c r="AG27" s="54"/>
      <c r="AH27" s="54"/>
      <c r="AI27" s="55"/>
      <c r="AJ27" s="245"/>
      <c r="AK27" s="117"/>
      <c r="AL27" s="54"/>
      <c r="AM27" s="54"/>
      <c r="AN27" s="55"/>
      <c r="AO27" s="137"/>
      <c r="AP27" s="353"/>
      <c r="AQ27" s="390"/>
      <c r="AR27" s="363"/>
      <c r="AS27" s="363"/>
      <c r="AT27" s="9" t="s">
        <v>16</v>
      </c>
      <c r="AU27" s="56"/>
      <c r="AV27" s="57"/>
      <c r="AW27" s="57"/>
      <c r="AX27" s="58"/>
      <c r="AY27" s="88"/>
      <c r="AZ27" s="154"/>
      <c r="BA27" s="149"/>
      <c r="BB27" s="149"/>
      <c r="BC27" s="58"/>
      <c r="BD27" s="88"/>
      <c r="BE27" s="154"/>
      <c r="BF27" s="149"/>
      <c r="BG27" s="149"/>
      <c r="BH27" s="58"/>
      <c r="BI27" s="88"/>
      <c r="BJ27" s="441"/>
      <c r="BK27" s="370"/>
      <c r="BL27" s="361"/>
      <c r="BM27" s="361"/>
      <c r="BN27" s="10" t="s">
        <v>16</v>
      </c>
      <c r="BO27" s="154"/>
      <c r="BP27" s="149"/>
      <c r="BQ27" s="149"/>
      <c r="BR27" s="58"/>
      <c r="BS27" s="88"/>
      <c r="BT27" s="228"/>
      <c r="BU27" s="229"/>
      <c r="BV27" s="229"/>
      <c r="BW27" s="55"/>
      <c r="BX27" s="88"/>
      <c r="BY27" s="214"/>
      <c r="BZ27" s="162"/>
      <c r="CA27" s="162"/>
      <c r="CB27" s="58"/>
      <c r="CC27" s="88"/>
      <c r="CD27" s="387"/>
      <c r="CE27" s="370"/>
      <c r="CF27" s="361"/>
      <c r="CG27" s="361"/>
      <c r="CH27" s="10" t="s">
        <v>16</v>
      </c>
      <c r="CI27" s="214"/>
      <c r="CJ27" s="162"/>
      <c r="CK27" s="162"/>
      <c r="CL27" s="58"/>
      <c r="CM27" s="88"/>
      <c r="CN27" s="154"/>
      <c r="CO27" s="149"/>
      <c r="CP27" s="149"/>
      <c r="CQ27" s="58"/>
      <c r="CR27" s="88"/>
      <c r="CS27" s="154"/>
      <c r="CT27" s="149"/>
      <c r="CU27" s="149"/>
      <c r="CV27" s="58"/>
      <c r="CW27" s="88"/>
      <c r="CX27" s="387"/>
      <c r="CY27" s="370"/>
      <c r="CZ27" s="361"/>
      <c r="DA27" s="361"/>
      <c r="DB27" s="10" t="s">
        <v>16</v>
      </c>
      <c r="DC27" s="154"/>
      <c r="DD27" s="149"/>
      <c r="DE27" s="149"/>
      <c r="DF27" s="58"/>
      <c r="DG27" s="88"/>
      <c r="DH27" s="59"/>
      <c r="DI27" s="57"/>
      <c r="DJ27" s="57"/>
      <c r="DK27" s="58"/>
      <c r="DL27" s="88"/>
      <c r="DM27" s="117"/>
      <c r="DN27" s="54"/>
      <c r="DO27" s="54"/>
      <c r="DP27" s="55"/>
      <c r="DQ27" s="88"/>
      <c r="DR27" s="365"/>
      <c r="DS27" s="368"/>
      <c r="DT27" s="369"/>
      <c r="DU27" s="369"/>
      <c r="DV27" s="76" t="s">
        <v>16</v>
      </c>
      <c r="DW27" s="59"/>
      <c r="DX27" s="57"/>
      <c r="DY27" s="57"/>
      <c r="DZ27" s="58"/>
      <c r="EA27" s="88"/>
      <c r="EB27" s="59"/>
      <c r="EC27" s="57"/>
      <c r="ED27" s="57"/>
      <c r="EE27" s="58"/>
      <c r="EF27" s="88"/>
      <c r="EG27" s="59"/>
      <c r="EH27" s="57"/>
      <c r="EI27" s="57"/>
      <c r="EJ27" s="58"/>
      <c r="EK27" s="88"/>
      <c r="EL27" s="387"/>
      <c r="EM27" s="370"/>
      <c r="EN27" s="361"/>
      <c r="EO27" s="361"/>
      <c r="EP27" s="10" t="s">
        <v>16</v>
      </c>
      <c r="EQ27" s="59"/>
      <c r="ER27" s="57"/>
      <c r="ES27" s="57"/>
      <c r="ET27" s="58"/>
      <c r="EU27" s="88"/>
      <c r="EV27" s="59"/>
      <c r="EW27" s="57"/>
      <c r="EX27" s="57"/>
      <c r="EY27" s="58"/>
      <c r="EZ27" s="88"/>
      <c r="FA27" s="59"/>
      <c r="FB27" s="57"/>
      <c r="FC27" s="57"/>
      <c r="FD27" s="58"/>
      <c r="FE27" s="88"/>
      <c r="FF27" s="353"/>
      <c r="FG27" s="370"/>
      <c r="FH27" s="361"/>
      <c r="FI27" s="361"/>
      <c r="FJ27" s="10" t="s">
        <v>16</v>
      </c>
      <c r="FK27" s="59"/>
      <c r="FL27" s="57"/>
      <c r="FM27" s="57"/>
      <c r="FN27" s="58"/>
      <c r="FO27" s="88"/>
      <c r="FP27" s="59"/>
      <c r="FQ27" s="57"/>
      <c r="FR27" s="57"/>
      <c r="FS27" s="58"/>
      <c r="FT27" s="88"/>
      <c r="FU27" s="59"/>
      <c r="FV27" s="57"/>
      <c r="FW27" s="57"/>
      <c r="FX27" s="58"/>
      <c r="FY27" s="88"/>
      <c r="FZ27" s="365"/>
      <c r="GA27" s="368"/>
      <c r="GB27" s="369"/>
      <c r="GC27" s="369"/>
      <c r="GD27" s="76" t="s">
        <v>16</v>
      </c>
      <c r="GE27" s="59"/>
      <c r="GF27" s="57"/>
      <c r="GG27" s="57"/>
      <c r="GH27" s="58"/>
      <c r="GI27" s="88"/>
      <c r="GJ27" s="56"/>
      <c r="GK27" s="57"/>
      <c r="GL27" s="192"/>
      <c r="GM27" s="283"/>
      <c r="GN27" s="290"/>
      <c r="GO27" s="56"/>
      <c r="GP27" s="57"/>
      <c r="GQ27" s="57"/>
      <c r="GR27" s="283"/>
      <c r="GS27" s="290"/>
      <c r="GT27" s="353"/>
      <c r="GU27" s="370"/>
      <c r="GV27" s="361"/>
      <c r="GW27" s="361"/>
      <c r="GX27" s="10" t="s">
        <v>16</v>
      </c>
      <c r="GY27" s="224" t="s">
        <v>266</v>
      </c>
      <c r="GZ27" s="223" t="s">
        <v>17</v>
      </c>
      <c r="HA27" s="223" t="s">
        <v>267</v>
      </c>
      <c r="HB27" s="55" t="s">
        <v>64</v>
      </c>
      <c r="HC27" s="97"/>
      <c r="HD27" s="59"/>
      <c r="HE27" s="57"/>
      <c r="HF27" s="57"/>
      <c r="HG27" s="58"/>
      <c r="HH27" s="88"/>
      <c r="HI27" s="59"/>
      <c r="HJ27" s="57"/>
      <c r="HK27" s="57"/>
      <c r="HL27" s="58"/>
      <c r="HM27" s="88"/>
    </row>
    <row r="28" spans="1:221" ht="39.75" customHeight="1">
      <c r="A28" s="444" t="s">
        <v>30</v>
      </c>
      <c r="B28" s="401" t="s">
        <v>30</v>
      </c>
      <c r="C28" s="355">
        <v>1</v>
      </c>
      <c r="D28" s="357" t="s">
        <v>11</v>
      </c>
      <c r="E28" s="357" t="s">
        <v>12</v>
      </c>
      <c r="F28" s="7" t="s">
        <v>13</v>
      </c>
      <c r="G28" s="126" t="s">
        <v>62</v>
      </c>
      <c r="H28" s="127" t="s">
        <v>15</v>
      </c>
      <c r="I28" s="127" t="s">
        <v>355</v>
      </c>
      <c r="J28" s="140" t="s">
        <v>194</v>
      </c>
      <c r="K28" s="135"/>
      <c r="L28" s="130" t="s">
        <v>60</v>
      </c>
      <c r="M28" s="131" t="s">
        <v>15</v>
      </c>
      <c r="N28" s="131" t="s">
        <v>61</v>
      </c>
      <c r="O28" s="140" t="s">
        <v>234</v>
      </c>
      <c r="P28" s="89"/>
      <c r="Q28" s="47"/>
      <c r="R28" s="48"/>
      <c r="S28" s="48"/>
      <c r="T28" s="46"/>
      <c r="U28" s="239"/>
      <c r="V28" s="401" t="s">
        <v>30</v>
      </c>
      <c r="W28" s="373">
        <v>1</v>
      </c>
      <c r="X28" s="357" t="s">
        <v>11</v>
      </c>
      <c r="Y28" s="357" t="s">
        <v>12</v>
      </c>
      <c r="Z28" s="7" t="s">
        <v>13</v>
      </c>
      <c r="AA28" s="238" t="s">
        <v>108</v>
      </c>
      <c r="AB28" s="231" t="s">
        <v>14</v>
      </c>
      <c r="AC28" s="231" t="s">
        <v>350</v>
      </c>
      <c r="AD28" s="141" t="s">
        <v>207</v>
      </c>
      <c r="AE28" s="135"/>
      <c r="AF28" s="166"/>
      <c r="AG28" s="48"/>
      <c r="AH28" s="48"/>
      <c r="AI28" s="46"/>
      <c r="AJ28" s="100"/>
      <c r="AK28" s="47"/>
      <c r="AL28" s="48"/>
      <c r="AM28" s="48"/>
      <c r="AN28" s="46"/>
      <c r="AO28" s="96"/>
      <c r="AP28" s="430" t="s">
        <v>30</v>
      </c>
      <c r="AQ28" s="366">
        <v>1</v>
      </c>
      <c r="AR28" s="367" t="s">
        <v>11</v>
      </c>
      <c r="AS28" s="367" t="s">
        <v>12</v>
      </c>
      <c r="AT28" s="75" t="s">
        <v>13</v>
      </c>
      <c r="AU28" s="238" t="s">
        <v>101</v>
      </c>
      <c r="AV28" s="231" t="s">
        <v>14</v>
      </c>
      <c r="AW28" s="250" t="s">
        <v>315</v>
      </c>
      <c r="AX28" s="180" t="s">
        <v>103</v>
      </c>
      <c r="AY28" s="89"/>
      <c r="AZ28" s="47"/>
      <c r="BA28" s="48"/>
      <c r="BB28" s="48"/>
      <c r="BC28" s="46"/>
      <c r="BD28" s="89"/>
      <c r="BE28" s="51"/>
      <c r="BF28" s="119"/>
      <c r="BG28" s="119"/>
      <c r="BH28" s="50"/>
      <c r="BI28" s="89"/>
      <c r="BJ28" s="419" t="s">
        <v>30</v>
      </c>
      <c r="BK28" s="355">
        <v>1</v>
      </c>
      <c r="BL28" s="357" t="s">
        <v>11</v>
      </c>
      <c r="BM28" s="357" t="s">
        <v>12</v>
      </c>
      <c r="BN28" s="7" t="s">
        <v>13</v>
      </c>
      <c r="BO28" s="51"/>
      <c r="BP28" s="119"/>
      <c r="BQ28" s="119"/>
      <c r="BR28" s="50"/>
      <c r="BS28" s="89"/>
      <c r="BT28" s="230" t="s">
        <v>124</v>
      </c>
      <c r="BU28" s="231" t="s">
        <v>14</v>
      </c>
      <c r="BV28" s="232" t="s">
        <v>219</v>
      </c>
      <c r="BW28" s="143" t="s">
        <v>125</v>
      </c>
      <c r="BX28" s="89"/>
      <c r="BY28" s="215" t="s">
        <v>133</v>
      </c>
      <c r="BZ28" s="127" t="s">
        <v>17</v>
      </c>
      <c r="CA28" s="127" t="s">
        <v>249</v>
      </c>
      <c r="CB28" s="140" t="s">
        <v>368</v>
      </c>
      <c r="CC28" s="87"/>
      <c r="CD28" s="400" t="s">
        <v>30</v>
      </c>
      <c r="CE28" s="355">
        <v>1</v>
      </c>
      <c r="CF28" s="357" t="s">
        <v>11</v>
      </c>
      <c r="CG28" s="357" t="s">
        <v>12</v>
      </c>
      <c r="CH28" s="7" t="s">
        <v>13</v>
      </c>
      <c r="CI28" s="215" t="s">
        <v>133</v>
      </c>
      <c r="CJ28" s="127" t="s">
        <v>17</v>
      </c>
      <c r="CK28" s="127" t="s">
        <v>249</v>
      </c>
      <c r="CL28" s="140" t="s">
        <v>368</v>
      </c>
      <c r="CM28" s="87"/>
      <c r="CN28" s="47"/>
      <c r="CO28" s="48"/>
      <c r="CP28" s="48"/>
      <c r="CQ28" s="46"/>
      <c r="CR28" s="89"/>
      <c r="CS28" s="47"/>
      <c r="CT28" s="48"/>
      <c r="CU28" s="48"/>
      <c r="CV28" s="46"/>
      <c r="CW28" s="89"/>
      <c r="CX28" s="400" t="s">
        <v>30</v>
      </c>
      <c r="CY28" s="355">
        <v>1</v>
      </c>
      <c r="CZ28" s="357" t="s">
        <v>11</v>
      </c>
      <c r="DA28" s="357" t="s">
        <v>12</v>
      </c>
      <c r="DB28" s="7" t="s">
        <v>13</v>
      </c>
      <c r="DC28" s="47"/>
      <c r="DD28" s="48"/>
      <c r="DE28" s="48"/>
      <c r="DF28" s="46"/>
      <c r="DG28" s="89"/>
      <c r="DH28" s="126" t="s">
        <v>151</v>
      </c>
      <c r="DI28" s="127" t="s">
        <v>15</v>
      </c>
      <c r="DJ28" s="127"/>
      <c r="DK28" s="140" t="s">
        <v>158</v>
      </c>
      <c r="DL28" s="93"/>
      <c r="DM28" s="227" t="s">
        <v>151</v>
      </c>
      <c r="DN28" s="131" t="s">
        <v>15</v>
      </c>
      <c r="DO28" s="131"/>
      <c r="DP28" s="140" t="s">
        <v>371</v>
      </c>
      <c r="DQ28" s="101"/>
      <c r="DR28" s="401" t="s">
        <v>30</v>
      </c>
      <c r="DS28" s="344">
        <v>1</v>
      </c>
      <c r="DT28" s="339" t="s">
        <v>11</v>
      </c>
      <c r="DU28" s="339" t="s">
        <v>12</v>
      </c>
      <c r="DV28" s="73" t="s">
        <v>13</v>
      </c>
      <c r="DW28" s="126" t="s">
        <v>169</v>
      </c>
      <c r="DX28" s="127" t="s">
        <v>15</v>
      </c>
      <c r="DY28" s="127"/>
      <c r="DZ28" s="310" t="s">
        <v>353</v>
      </c>
      <c r="EA28" s="87"/>
      <c r="EB28" s="51"/>
      <c r="EC28" s="119"/>
      <c r="ED28" s="119"/>
      <c r="EE28" s="50"/>
      <c r="EF28" s="87"/>
      <c r="EG28" s="51"/>
      <c r="EH28" s="119"/>
      <c r="EI28" s="119"/>
      <c r="EJ28" s="50"/>
      <c r="EK28" s="89"/>
      <c r="EL28" s="400" t="s">
        <v>30</v>
      </c>
      <c r="EM28" s="355">
        <v>1</v>
      </c>
      <c r="EN28" s="357" t="s">
        <v>11</v>
      </c>
      <c r="EO28" s="357" t="s">
        <v>12</v>
      </c>
      <c r="EP28" s="7" t="s">
        <v>13</v>
      </c>
      <c r="EQ28" s="51"/>
      <c r="ER28" s="119"/>
      <c r="ES28" s="119"/>
      <c r="ET28" s="50"/>
      <c r="EU28" s="89"/>
      <c r="EV28" s="144"/>
      <c r="EW28" s="121"/>
      <c r="EX28" s="121"/>
      <c r="EY28" s="50"/>
      <c r="EZ28" s="89"/>
      <c r="FA28" s="144"/>
      <c r="FB28" s="121"/>
      <c r="FC28" s="121"/>
      <c r="FD28" s="50"/>
      <c r="FE28" s="89"/>
      <c r="FF28" s="371" t="s">
        <v>30</v>
      </c>
      <c r="FG28" s="373">
        <v>1</v>
      </c>
      <c r="FH28" s="357" t="s">
        <v>11</v>
      </c>
      <c r="FI28" s="357" t="s">
        <v>12</v>
      </c>
      <c r="FJ28" s="7" t="s">
        <v>13</v>
      </c>
      <c r="FK28" s="144"/>
      <c r="FL28" s="121"/>
      <c r="FM28" s="121"/>
      <c r="FN28" s="50"/>
      <c r="FO28" s="89"/>
      <c r="FP28" s="144"/>
      <c r="FQ28" s="121"/>
      <c r="FR28" s="121"/>
      <c r="FS28" s="50"/>
      <c r="FT28" s="89"/>
      <c r="FU28" s="118"/>
      <c r="FV28" s="95"/>
      <c r="FW28" s="95"/>
      <c r="FX28" s="53"/>
      <c r="FY28" s="89"/>
      <c r="FZ28" s="389" t="s">
        <v>30</v>
      </c>
      <c r="GA28" s="344">
        <v>1</v>
      </c>
      <c r="GB28" s="339" t="s">
        <v>11</v>
      </c>
      <c r="GC28" s="339" t="s">
        <v>12</v>
      </c>
      <c r="GD28" s="73" t="s">
        <v>13</v>
      </c>
      <c r="GE28" s="182" t="s">
        <v>191</v>
      </c>
      <c r="GF28" s="139" t="s">
        <v>14</v>
      </c>
      <c r="GG28" s="139" t="s">
        <v>198</v>
      </c>
      <c r="GH28" s="53" t="s">
        <v>188</v>
      </c>
      <c r="GI28" s="89"/>
      <c r="GJ28" s="199"/>
      <c r="GK28" s="188"/>
      <c r="GL28" s="191"/>
      <c r="GM28" s="285"/>
      <c r="GN28" s="291"/>
      <c r="GO28" s="187"/>
      <c r="GP28" s="188"/>
      <c r="GQ28" s="189"/>
      <c r="GR28" s="285"/>
      <c r="GS28" s="259"/>
      <c r="GT28" s="371" t="s">
        <v>30</v>
      </c>
      <c r="GU28" s="373">
        <v>1</v>
      </c>
      <c r="GV28" s="357" t="s">
        <v>11</v>
      </c>
      <c r="GW28" s="357" t="s">
        <v>12</v>
      </c>
      <c r="GX28" s="7" t="s">
        <v>13</v>
      </c>
      <c r="GY28" s="227" t="s">
        <v>268</v>
      </c>
      <c r="GZ28" s="131" t="s">
        <v>15</v>
      </c>
      <c r="HA28" s="131" t="s">
        <v>261</v>
      </c>
      <c r="HB28" s="46" t="s">
        <v>308</v>
      </c>
      <c r="HC28" s="101"/>
      <c r="HD28" s="47"/>
      <c r="HE28" s="48"/>
      <c r="HF28" s="48"/>
      <c r="HG28" s="46"/>
      <c r="HH28" s="89"/>
      <c r="HI28" s="47"/>
      <c r="HJ28" s="48"/>
      <c r="HK28" s="48"/>
      <c r="HL28" s="46"/>
      <c r="HM28" s="89"/>
    </row>
    <row r="29" spans="1:221" ht="39.75" customHeight="1">
      <c r="A29" s="424"/>
      <c r="B29" s="342"/>
      <c r="C29" s="356"/>
      <c r="D29" s="346"/>
      <c r="E29" s="346"/>
      <c r="F29" s="11" t="s">
        <v>16</v>
      </c>
      <c r="G29" s="126" t="s">
        <v>93</v>
      </c>
      <c r="H29" s="127" t="s">
        <v>14</v>
      </c>
      <c r="I29" s="212" t="s">
        <v>242</v>
      </c>
      <c r="J29" s="140" t="s">
        <v>235</v>
      </c>
      <c r="K29" s="93"/>
      <c r="L29" s="126" t="s">
        <v>60</v>
      </c>
      <c r="M29" s="127" t="s">
        <v>15</v>
      </c>
      <c r="N29" s="127" t="s">
        <v>61</v>
      </c>
      <c r="O29" s="140" t="s">
        <v>234</v>
      </c>
      <c r="P29" s="87"/>
      <c r="Q29" s="51"/>
      <c r="R29" s="119"/>
      <c r="S29" s="119"/>
      <c r="T29" s="50"/>
      <c r="U29" s="240"/>
      <c r="V29" s="342"/>
      <c r="W29" s="345"/>
      <c r="X29" s="346"/>
      <c r="Y29" s="346"/>
      <c r="Z29" s="11" t="s">
        <v>16</v>
      </c>
      <c r="AA29" s="167" t="s">
        <v>106</v>
      </c>
      <c r="AB29" s="125" t="s">
        <v>17</v>
      </c>
      <c r="AC29" s="125" t="s">
        <v>352</v>
      </c>
      <c r="AD29" s="52"/>
      <c r="AE29" s="87"/>
      <c r="AF29" s="167" t="s">
        <v>106</v>
      </c>
      <c r="AG29" s="125" t="s">
        <v>17</v>
      </c>
      <c r="AH29" s="125" t="s">
        <v>352</v>
      </c>
      <c r="AI29" s="50"/>
      <c r="AJ29" s="87"/>
      <c r="AK29" s="167" t="s">
        <v>102</v>
      </c>
      <c r="AL29" s="125" t="s">
        <v>14</v>
      </c>
      <c r="AM29" s="201" t="s">
        <v>275</v>
      </c>
      <c r="AN29" s="140" t="s">
        <v>103</v>
      </c>
      <c r="AO29" s="87"/>
      <c r="AP29" s="353"/>
      <c r="AQ29" s="356"/>
      <c r="AR29" s="346"/>
      <c r="AS29" s="346"/>
      <c r="AT29" s="83" t="s">
        <v>16</v>
      </c>
      <c r="AU29" s="124" t="s">
        <v>53</v>
      </c>
      <c r="AV29" s="125" t="s">
        <v>14</v>
      </c>
      <c r="AW29" s="201" t="s">
        <v>351</v>
      </c>
      <c r="AX29" s="141" t="s">
        <v>207</v>
      </c>
      <c r="AY29" s="87"/>
      <c r="AZ29" s="126" t="s">
        <v>115</v>
      </c>
      <c r="BA29" s="127" t="s">
        <v>15</v>
      </c>
      <c r="BB29" s="127" t="s">
        <v>306</v>
      </c>
      <c r="BC29" s="140" t="s">
        <v>307</v>
      </c>
      <c r="BD29" s="87"/>
      <c r="BE29" s="51"/>
      <c r="BF29" s="119"/>
      <c r="BG29" s="119"/>
      <c r="BH29" s="50"/>
      <c r="BI29" s="87"/>
      <c r="BJ29" s="415"/>
      <c r="BK29" s="356"/>
      <c r="BL29" s="346"/>
      <c r="BM29" s="346"/>
      <c r="BN29" s="11" t="s">
        <v>16</v>
      </c>
      <c r="BO29" s="51"/>
      <c r="BP29" s="119"/>
      <c r="BQ29" s="119"/>
      <c r="BR29" s="50"/>
      <c r="BS29" s="87"/>
      <c r="BT29" s="150" t="s">
        <v>124</v>
      </c>
      <c r="BU29" s="125" t="s">
        <v>14</v>
      </c>
      <c r="BV29" s="181" t="s">
        <v>219</v>
      </c>
      <c r="BW29" s="142" t="s">
        <v>125</v>
      </c>
      <c r="BX29" s="87"/>
      <c r="BY29" s="215" t="s">
        <v>133</v>
      </c>
      <c r="BZ29" s="127" t="s">
        <v>17</v>
      </c>
      <c r="CA29" s="127" t="s">
        <v>249</v>
      </c>
      <c r="CB29" s="140" t="s">
        <v>368</v>
      </c>
      <c r="CC29" s="87"/>
      <c r="CD29" s="353"/>
      <c r="CE29" s="356"/>
      <c r="CF29" s="346"/>
      <c r="CG29" s="346"/>
      <c r="CH29" s="11" t="s">
        <v>16</v>
      </c>
      <c r="CI29" s="215" t="s">
        <v>133</v>
      </c>
      <c r="CJ29" s="127" t="s">
        <v>17</v>
      </c>
      <c r="CK29" s="127" t="s">
        <v>249</v>
      </c>
      <c r="CL29" s="140" t="s">
        <v>368</v>
      </c>
      <c r="CM29" s="87"/>
      <c r="CN29" s="51"/>
      <c r="CO29" s="119"/>
      <c r="CP29" s="119"/>
      <c r="CQ29" s="50"/>
      <c r="CR29" s="87"/>
      <c r="CS29" s="51"/>
      <c r="CT29" s="119"/>
      <c r="CU29" s="119"/>
      <c r="CV29" s="50"/>
      <c r="CW29" s="87"/>
      <c r="CX29" s="353"/>
      <c r="CY29" s="356"/>
      <c r="CZ29" s="346"/>
      <c r="DA29" s="346"/>
      <c r="DB29" s="11" t="s">
        <v>16</v>
      </c>
      <c r="DC29" s="126" t="s">
        <v>62</v>
      </c>
      <c r="DD29" s="127" t="s">
        <v>15</v>
      </c>
      <c r="DE29" s="127" t="s">
        <v>356</v>
      </c>
      <c r="DF29" s="140" t="s">
        <v>194</v>
      </c>
      <c r="DG29" s="87"/>
      <c r="DH29" s="126" t="s">
        <v>151</v>
      </c>
      <c r="DI29" s="127" t="s">
        <v>15</v>
      </c>
      <c r="DJ29" s="127"/>
      <c r="DK29" s="140" t="s">
        <v>158</v>
      </c>
      <c r="DL29" s="93"/>
      <c r="DM29" s="132" t="s">
        <v>151</v>
      </c>
      <c r="DN29" s="127" t="s">
        <v>15</v>
      </c>
      <c r="DO29" s="127"/>
      <c r="DP29" s="140" t="s">
        <v>371</v>
      </c>
      <c r="DQ29" s="94"/>
      <c r="DR29" s="342"/>
      <c r="DS29" s="345"/>
      <c r="DT29" s="346"/>
      <c r="DU29" s="346"/>
      <c r="DV29" s="83" t="s">
        <v>16</v>
      </c>
      <c r="DW29" s="126" t="s">
        <v>169</v>
      </c>
      <c r="DX29" s="127" t="s">
        <v>14</v>
      </c>
      <c r="DY29" s="127"/>
      <c r="DZ29" s="310" t="s">
        <v>353</v>
      </c>
      <c r="EA29" s="87"/>
      <c r="EB29" s="51"/>
      <c r="EC29" s="119"/>
      <c r="ED29" s="119"/>
      <c r="EE29" s="50"/>
      <c r="EF29" s="87"/>
      <c r="EG29" s="51"/>
      <c r="EH29" s="119"/>
      <c r="EI29" s="119"/>
      <c r="EJ29" s="50"/>
      <c r="EK29" s="87"/>
      <c r="EL29" s="353"/>
      <c r="EM29" s="356"/>
      <c r="EN29" s="346"/>
      <c r="EO29" s="346"/>
      <c r="EP29" s="83" t="s">
        <v>16</v>
      </c>
      <c r="EQ29" s="126" t="s">
        <v>379</v>
      </c>
      <c r="ER29" s="127" t="s">
        <v>15</v>
      </c>
      <c r="ES29" s="127" t="s">
        <v>311</v>
      </c>
      <c r="ET29" s="141" t="s">
        <v>369</v>
      </c>
      <c r="EU29" s="87"/>
      <c r="EV29" s="144"/>
      <c r="EW29" s="121"/>
      <c r="EX29" s="121"/>
      <c r="EY29" s="50"/>
      <c r="EZ29" s="87"/>
      <c r="FA29" s="144"/>
      <c r="FB29" s="121"/>
      <c r="FC29" s="121"/>
      <c r="FD29" s="50"/>
      <c r="FE29" s="87"/>
      <c r="FF29" s="372"/>
      <c r="FG29" s="345"/>
      <c r="FH29" s="346"/>
      <c r="FI29" s="346"/>
      <c r="FJ29" s="11" t="s">
        <v>16</v>
      </c>
      <c r="FK29" s="144"/>
      <c r="FL29" s="121"/>
      <c r="FM29" s="121"/>
      <c r="FN29" s="50"/>
      <c r="FO29" s="87"/>
      <c r="FP29" s="144"/>
      <c r="FQ29" s="121"/>
      <c r="FR29" s="121"/>
      <c r="FS29" s="50"/>
      <c r="FT29" s="87"/>
      <c r="FU29" s="51"/>
      <c r="FV29" s="119"/>
      <c r="FW29" s="119"/>
      <c r="FX29" s="50"/>
      <c r="FY29" s="87"/>
      <c r="FZ29" s="372"/>
      <c r="GA29" s="345"/>
      <c r="GB29" s="346"/>
      <c r="GC29" s="346"/>
      <c r="GD29" s="11" t="s">
        <v>16</v>
      </c>
      <c r="GE29" s="51"/>
      <c r="GF29" s="119"/>
      <c r="GG29" s="119"/>
      <c r="GH29" s="50"/>
      <c r="GI29" s="87"/>
      <c r="GJ29" s="187"/>
      <c r="GK29" s="188"/>
      <c r="GL29" s="191"/>
      <c r="GM29" s="285"/>
      <c r="GN29" s="292"/>
      <c r="GO29" s="187"/>
      <c r="GP29" s="188"/>
      <c r="GQ29" s="189"/>
      <c r="GR29" s="285"/>
      <c r="GS29" s="292"/>
      <c r="GT29" s="372"/>
      <c r="GU29" s="345"/>
      <c r="GV29" s="346"/>
      <c r="GW29" s="346"/>
      <c r="GX29" s="11" t="s">
        <v>16</v>
      </c>
      <c r="GY29" s="132" t="s">
        <v>309</v>
      </c>
      <c r="GZ29" s="127" t="s">
        <v>263</v>
      </c>
      <c r="HA29" s="127" t="s">
        <v>269</v>
      </c>
      <c r="HB29" s="50" t="s">
        <v>264</v>
      </c>
      <c r="HC29" s="94"/>
      <c r="HD29" s="51"/>
      <c r="HE29" s="119"/>
      <c r="HF29" s="119"/>
      <c r="HG29" s="50"/>
      <c r="HH29" s="87"/>
      <c r="HI29" s="51"/>
      <c r="HJ29" s="119"/>
      <c r="HK29" s="119"/>
      <c r="HL29" s="50"/>
      <c r="HM29" s="87"/>
    </row>
    <row r="30" spans="1:221" ht="39.75" customHeight="1">
      <c r="A30" s="424"/>
      <c r="B30" s="342"/>
      <c r="C30" s="358">
        <v>2</v>
      </c>
      <c r="D30" s="359" t="s">
        <v>18</v>
      </c>
      <c r="E30" s="359" t="s">
        <v>19</v>
      </c>
      <c r="F30" s="9" t="s">
        <v>13</v>
      </c>
      <c r="G30" s="126" t="s">
        <v>93</v>
      </c>
      <c r="H30" s="127" t="s">
        <v>14</v>
      </c>
      <c r="I30" s="212" t="s">
        <v>242</v>
      </c>
      <c r="J30" s="140" t="s">
        <v>235</v>
      </c>
      <c r="K30" s="93"/>
      <c r="L30" s="126" t="s">
        <v>60</v>
      </c>
      <c r="M30" s="127" t="s">
        <v>15</v>
      </c>
      <c r="N30" s="127" t="s">
        <v>61</v>
      </c>
      <c r="O30" s="140" t="s">
        <v>234</v>
      </c>
      <c r="P30" s="89"/>
      <c r="Q30" s="51"/>
      <c r="R30" s="119"/>
      <c r="S30" s="119"/>
      <c r="T30" s="50"/>
      <c r="U30" s="241"/>
      <c r="V30" s="342"/>
      <c r="W30" s="347">
        <v>2</v>
      </c>
      <c r="X30" s="359" t="s">
        <v>18</v>
      </c>
      <c r="Y30" s="359" t="s">
        <v>19</v>
      </c>
      <c r="Z30" s="9" t="s">
        <v>13</v>
      </c>
      <c r="AA30" s="167" t="s">
        <v>111</v>
      </c>
      <c r="AB30" s="125" t="s">
        <v>14</v>
      </c>
      <c r="AC30" s="125" t="s">
        <v>350</v>
      </c>
      <c r="AD30" s="141" t="s">
        <v>207</v>
      </c>
      <c r="AE30" s="93"/>
      <c r="AF30" s="120"/>
      <c r="AG30" s="119"/>
      <c r="AH30" s="119"/>
      <c r="AI30" s="50"/>
      <c r="AJ30" s="94"/>
      <c r="AK30" s="51"/>
      <c r="AL30" s="119"/>
      <c r="AM30" s="254"/>
      <c r="AN30" s="50"/>
      <c r="AO30" s="87"/>
      <c r="AP30" s="353"/>
      <c r="AQ30" s="358">
        <v>2</v>
      </c>
      <c r="AR30" s="359" t="s">
        <v>18</v>
      </c>
      <c r="AS30" s="359" t="s">
        <v>19</v>
      </c>
      <c r="AT30" s="9" t="s">
        <v>13</v>
      </c>
      <c r="AU30" s="167" t="s">
        <v>101</v>
      </c>
      <c r="AV30" s="125" t="s">
        <v>14</v>
      </c>
      <c r="AW30" s="201" t="s">
        <v>315</v>
      </c>
      <c r="AX30" s="140" t="s">
        <v>103</v>
      </c>
      <c r="AY30" s="87"/>
      <c r="AZ30" s="126" t="s">
        <v>115</v>
      </c>
      <c r="BA30" s="127" t="s">
        <v>15</v>
      </c>
      <c r="BB30" s="127" t="s">
        <v>306</v>
      </c>
      <c r="BC30" s="140" t="s">
        <v>307</v>
      </c>
      <c r="BD30" s="87"/>
      <c r="BE30" s="51"/>
      <c r="BF30" s="119"/>
      <c r="BG30" s="119"/>
      <c r="BH30" s="50"/>
      <c r="BI30" s="87"/>
      <c r="BJ30" s="415"/>
      <c r="BK30" s="358">
        <v>2</v>
      </c>
      <c r="BL30" s="359" t="s">
        <v>18</v>
      </c>
      <c r="BM30" s="359" t="s">
        <v>19</v>
      </c>
      <c r="BN30" s="9" t="s">
        <v>13</v>
      </c>
      <c r="BO30" s="51"/>
      <c r="BP30" s="119"/>
      <c r="BQ30" s="119"/>
      <c r="BR30" s="50"/>
      <c r="BS30" s="87"/>
      <c r="BT30" s="150" t="s">
        <v>124</v>
      </c>
      <c r="BU30" s="125" t="s">
        <v>14</v>
      </c>
      <c r="BV30" s="181" t="s">
        <v>219</v>
      </c>
      <c r="BW30" s="142" t="s">
        <v>125</v>
      </c>
      <c r="BX30" s="87"/>
      <c r="BY30" s="126" t="s">
        <v>62</v>
      </c>
      <c r="BZ30" s="127" t="s">
        <v>15</v>
      </c>
      <c r="CA30" s="127" t="s">
        <v>359</v>
      </c>
      <c r="CB30" s="140" t="s">
        <v>194</v>
      </c>
      <c r="CC30" s="87"/>
      <c r="CD30" s="353"/>
      <c r="CE30" s="358">
        <v>2</v>
      </c>
      <c r="CF30" s="359" t="s">
        <v>18</v>
      </c>
      <c r="CG30" s="359" t="s">
        <v>19</v>
      </c>
      <c r="CH30" s="9" t="s">
        <v>13</v>
      </c>
      <c r="CI30" s="152" t="s">
        <v>205</v>
      </c>
      <c r="CJ30" s="127"/>
      <c r="CK30" s="127"/>
      <c r="CL30" s="141"/>
      <c r="CM30" s="87"/>
      <c r="CN30" s="51"/>
      <c r="CO30" s="119"/>
      <c r="CP30" s="119"/>
      <c r="CQ30" s="50"/>
      <c r="CR30" s="87"/>
      <c r="CS30" s="51"/>
      <c r="CT30" s="119"/>
      <c r="CU30" s="119"/>
      <c r="CV30" s="50"/>
      <c r="CW30" s="87"/>
      <c r="CX30" s="353"/>
      <c r="CY30" s="358">
        <v>2</v>
      </c>
      <c r="CZ30" s="359" t="s">
        <v>18</v>
      </c>
      <c r="DA30" s="359" t="s">
        <v>19</v>
      </c>
      <c r="DB30" s="9" t="s">
        <v>13</v>
      </c>
      <c r="DC30" s="152" t="s">
        <v>148</v>
      </c>
      <c r="DD30" s="127" t="s">
        <v>15</v>
      </c>
      <c r="DE30" s="127" t="s">
        <v>281</v>
      </c>
      <c r="DF30" s="141" t="s">
        <v>382</v>
      </c>
      <c r="DG30" s="87"/>
      <c r="DH30" s="126" t="s">
        <v>151</v>
      </c>
      <c r="DI30" s="127" t="s">
        <v>15</v>
      </c>
      <c r="DJ30" s="127"/>
      <c r="DK30" s="140" t="s">
        <v>158</v>
      </c>
      <c r="DL30" s="93"/>
      <c r="DM30" s="132" t="s">
        <v>151</v>
      </c>
      <c r="DN30" s="127" t="s">
        <v>15</v>
      </c>
      <c r="DO30" s="127"/>
      <c r="DP30" s="140" t="s">
        <v>371</v>
      </c>
      <c r="DQ30" s="94"/>
      <c r="DR30" s="342"/>
      <c r="DS30" s="347">
        <v>2</v>
      </c>
      <c r="DT30" s="359" t="s">
        <v>18</v>
      </c>
      <c r="DU30" s="359" t="s">
        <v>19</v>
      </c>
      <c r="DV30" s="9" t="s">
        <v>13</v>
      </c>
      <c r="DW30" s="126" t="s">
        <v>169</v>
      </c>
      <c r="DX30" s="127" t="s">
        <v>14</v>
      </c>
      <c r="DY30" s="127"/>
      <c r="DZ30" s="310" t="s">
        <v>353</v>
      </c>
      <c r="EA30" s="87"/>
      <c r="EB30" s="51"/>
      <c r="EC30" s="119"/>
      <c r="ED30" s="119"/>
      <c r="EE30" s="50"/>
      <c r="EF30" s="87"/>
      <c r="EG30" s="51"/>
      <c r="EH30" s="119"/>
      <c r="EI30" s="119"/>
      <c r="EJ30" s="50"/>
      <c r="EK30" s="87"/>
      <c r="EL30" s="353"/>
      <c r="EM30" s="358">
        <v>2</v>
      </c>
      <c r="EN30" s="359" t="s">
        <v>18</v>
      </c>
      <c r="EO30" s="359" t="s">
        <v>19</v>
      </c>
      <c r="EP30" s="9" t="s">
        <v>13</v>
      </c>
      <c r="EQ30" s="51"/>
      <c r="ER30" s="119"/>
      <c r="ES30" s="119"/>
      <c r="ET30" s="50"/>
      <c r="EU30" s="87"/>
      <c r="EV30" s="144" t="s">
        <v>175</v>
      </c>
      <c r="EW30" s="121" t="s">
        <v>17</v>
      </c>
      <c r="EX30" s="121" t="s">
        <v>174</v>
      </c>
      <c r="EY30" s="50" t="s">
        <v>64</v>
      </c>
      <c r="EZ30" s="87"/>
      <c r="FA30" s="144" t="s">
        <v>175</v>
      </c>
      <c r="FB30" s="121" t="s">
        <v>17</v>
      </c>
      <c r="FC30" s="121" t="s">
        <v>174</v>
      </c>
      <c r="FD30" s="50" t="s">
        <v>64</v>
      </c>
      <c r="FE30" s="87"/>
      <c r="FF30" s="372"/>
      <c r="FG30" s="347">
        <v>2</v>
      </c>
      <c r="FH30" s="359" t="s">
        <v>18</v>
      </c>
      <c r="FI30" s="359" t="s">
        <v>19</v>
      </c>
      <c r="FJ30" s="9" t="s">
        <v>13</v>
      </c>
      <c r="FK30" s="144" t="s">
        <v>175</v>
      </c>
      <c r="FL30" s="121" t="s">
        <v>17</v>
      </c>
      <c r="FM30" s="121" t="s">
        <v>174</v>
      </c>
      <c r="FN30" s="50" t="s">
        <v>64</v>
      </c>
      <c r="FO30" s="87"/>
      <c r="FP30" s="144" t="s">
        <v>175</v>
      </c>
      <c r="FQ30" s="121" t="s">
        <v>17</v>
      </c>
      <c r="FR30" s="121" t="s">
        <v>174</v>
      </c>
      <c r="FS30" s="50" t="s">
        <v>64</v>
      </c>
      <c r="FT30" s="87"/>
      <c r="FU30" s="126" t="s">
        <v>184</v>
      </c>
      <c r="FV30" s="127" t="s">
        <v>15</v>
      </c>
      <c r="FW30" s="127" t="s">
        <v>196</v>
      </c>
      <c r="FX30" s="50" t="s">
        <v>203</v>
      </c>
      <c r="FY30" s="87"/>
      <c r="FZ30" s="372"/>
      <c r="GA30" s="347">
        <v>2</v>
      </c>
      <c r="GB30" s="359" t="s">
        <v>18</v>
      </c>
      <c r="GC30" s="359" t="s">
        <v>19</v>
      </c>
      <c r="GD30" s="9" t="s">
        <v>13</v>
      </c>
      <c r="GE30" s="312" t="s">
        <v>206</v>
      </c>
      <c r="GF30" s="127"/>
      <c r="GG30" s="127"/>
      <c r="GH30" s="50"/>
      <c r="GI30" s="87"/>
      <c r="GJ30" s="193" t="s">
        <v>227</v>
      </c>
      <c r="GK30" s="194" t="s">
        <v>15</v>
      </c>
      <c r="GL30" s="198" t="s">
        <v>323</v>
      </c>
      <c r="GM30" s="280" t="s">
        <v>374</v>
      </c>
      <c r="GN30" s="291"/>
      <c r="GO30" s="322" t="s">
        <v>229</v>
      </c>
      <c r="GP30" s="319" t="s">
        <v>15</v>
      </c>
      <c r="GQ30" s="320" t="s">
        <v>381</v>
      </c>
      <c r="GR30" s="280" t="s">
        <v>374</v>
      </c>
      <c r="GS30" s="291"/>
      <c r="GT30" s="372"/>
      <c r="GU30" s="347">
        <v>2</v>
      </c>
      <c r="GV30" s="359" t="s">
        <v>18</v>
      </c>
      <c r="GW30" s="359" t="s">
        <v>19</v>
      </c>
      <c r="GX30" s="9" t="s">
        <v>13</v>
      </c>
      <c r="GY30" s="132" t="s">
        <v>257</v>
      </c>
      <c r="GZ30" s="127" t="s">
        <v>15</v>
      </c>
      <c r="HA30" s="127" t="s">
        <v>258</v>
      </c>
      <c r="HB30" s="50" t="s">
        <v>308</v>
      </c>
      <c r="HC30" s="94"/>
      <c r="HD30" s="51"/>
      <c r="HE30" s="119"/>
      <c r="HF30" s="119"/>
      <c r="HG30" s="50"/>
      <c r="HH30" s="87"/>
      <c r="HI30" s="51"/>
      <c r="HJ30" s="119"/>
      <c r="HK30" s="119"/>
      <c r="HL30" s="50"/>
      <c r="HM30" s="87"/>
    </row>
    <row r="31" spans="1:221" ht="39.75" customHeight="1">
      <c r="A31" s="424"/>
      <c r="B31" s="342"/>
      <c r="C31" s="356"/>
      <c r="D31" s="346"/>
      <c r="E31" s="346"/>
      <c r="F31" s="9" t="s">
        <v>16</v>
      </c>
      <c r="G31" s="126" t="s">
        <v>60</v>
      </c>
      <c r="H31" s="127" t="s">
        <v>15</v>
      </c>
      <c r="I31" s="127" t="s">
        <v>61</v>
      </c>
      <c r="J31" s="140" t="s">
        <v>234</v>
      </c>
      <c r="K31" s="93"/>
      <c r="L31" s="126" t="s">
        <v>93</v>
      </c>
      <c r="M31" s="127" t="s">
        <v>14</v>
      </c>
      <c r="N31" s="212" t="s">
        <v>242</v>
      </c>
      <c r="O31" s="140" t="s">
        <v>235</v>
      </c>
      <c r="P31" s="89"/>
      <c r="Q31" s="51"/>
      <c r="R31" s="119"/>
      <c r="S31" s="119"/>
      <c r="T31" s="50"/>
      <c r="U31" s="240"/>
      <c r="V31" s="342"/>
      <c r="W31" s="345"/>
      <c r="X31" s="346"/>
      <c r="Y31" s="346"/>
      <c r="Z31" s="9" t="s">
        <v>16</v>
      </c>
      <c r="AA31" s="309" t="s">
        <v>205</v>
      </c>
      <c r="AB31" s="125"/>
      <c r="AC31" s="125"/>
      <c r="AD31" s="52"/>
      <c r="AE31" s="93"/>
      <c r="AF31" s="120" t="s">
        <v>211</v>
      </c>
      <c r="AG31" s="119"/>
      <c r="AH31" s="119"/>
      <c r="AI31" s="50"/>
      <c r="AJ31" s="94"/>
      <c r="AK31" s="167" t="s">
        <v>102</v>
      </c>
      <c r="AL31" s="125" t="s">
        <v>14</v>
      </c>
      <c r="AM31" s="201" t="s">
        <v>275</v>
      </c>
      <c r="AN31" s="140" t="s">
        <v>103</v>
      </c>
      <c r="AO31" s="87"/>
      <c r="AP31" s="353"/>
      <c r="AQ31" s="356"/>
      <c r="AR31" s="346"/>
      <c r="AS31" s="346"/>
      <c r="AT31" s="9" t="s">
        <v>16</v>
      </c>
      <c r="AU31" s="124" t="s">
        <v>53</v>
      </c>
      <c r="AV31" s="125" t="s">
        <v>14</v>
      </c>
      <c r="AW31" s="201" t="s">
        <v>351</v>
      </c>
      <c r="AX31" s="141" t="s">
        <v>207</v>
      </c>
      <c r="AY31" s="87"/>
      <c r="AZ31" s="126" t="s">
        <v>115</v>
      </c>
      <c r="BA31" s="127" t="s">
        <v>15</v>
      </c>
      <c r="BB31" s="127" t="s">
        <v>306</v>
      </c>
      <c r="BC31" s="140" t="s">
        <v>307</v>
      </c>
      <c r="BD31" s="87"/>
      <c r="BE31" s="51"/>
      <c r="BF31" s="119"/>
      <c r="BG31" s="119"/>
      <c r="BH31" s="50"/>
      <c r="BI31" s="87"/>
      <c r="BJ31" s="415"/>
      <c r="BK31" s="356"/>
      <c r="BL31" s="346"/>
      <c r="BM31" s="346"/>
      <c r="BN31" s="9" t="s">
        <v>16</v>
      </c>
      <c r="BO31" s="51"/>
      <c r="BP31" s="119"/>
      <c r="BQ31" s="119"/>
      <c r="BR31" s="50"/>
      <c r="BS31" s="87"/>
      <c r="BT31" s="51" t="s">
        <v>211</v>
      </c>
      <c r="BU31" s="119"/>
      <c r="BV31" s="119"/>
      <c r="BW31" s="50"/>
      <c r="BX31" s="87"/>
      <c r="BY31" s="60"/>
      <c r="BZ31" s="161"/>
      <c r="CA31" s="161"/>
      <c r="CB31" s="141"/>
      <c r="CC31" s="87"/>
      <c r="CD31" s="353"/>
      <c r="CE31" s="356"/>
      <c r="CF31" s="346"/>
      <c r="CG31" s="346"/>
      <c r="CH31" s="9" t="s">
        <v>16</v>
      </c>
      <c r="CI31" s="152" t="s">
        <v>205</v>
      </c>
      <c r="CJ31" s="127"/>
      <c r="CK31" s="127"/>
      <c r="CL31" s="141"/>
      <c r="CM31" s="87"/>
      <c r="CN31" s="51"/>
      <c r="CO31" s="119"/>
      <c r="CP31" s="119"/>
      <c r="CQ31" s="50"/>
      <c r="CR31" s="87"/>
      <c r="CS31" s="51"/>
      <c r="CT31" s="119"/>
      <c r="CU31" s="119"/>
      <c r="CV31" s="50"/>
      <c r="CW31" s="87"/>
      <c r="CX31" s="353"/>
      <c r="CY31" s="356"/>
      <c r="CZ31" s="346"/>
      <c r="DA31" s="346"/>
      <c r="DB31" s="9" t="s">
        <v>16</v>
      </c>
      <c r="DC31" s="152" t="s">
        <v>148</v>
      </c>
      <c r="DD31" s="127" t="s">
        <v>15</v>
      </c>
      <c r="DE31" s="127" t="s">
        <v>281</v>
      </c>
      <c r="DF31" s="141" t="s">
        <v>382</v>
      </c>
      <c r="DG31" s="87"/>
      <c r="DH31" s="126" t="s">
        <v>151</v>
      </c>
      <c r="DI31" s="127" t="s">
        <v>15</v>
      </c>
      <c r="DJ31" s="127"/>
      <c r="DK31" s="140" t="s">
        <v>158</v>
      </c>
      <c r="DL31" s="93"/>
      <c r="DM31" s="132" t="s">
        <v>151</v>
      </c>
      <c r="DN31" s="127" t="s">
        <v>15</v>
      </c>
      <c r="DO31" s="127"/>
      <c r="DP31" s="140" t="s">
        <v>371</v>
      </c>
      <c r="DQ31" s="94"/>
      <c r="DR31" s="342"/>
      <c r="DS31" s="345"/>
      <c r="DT31" s="346"/>
      <c r="DU31" s="346"/>
      <c r="DV31" s="9" t="s">
        <v>16</v>
      </c>
      <c r="DW31" s="126" t="s">
        <v>169</v>
      </c>
      <c r="DX31" s="127" t="s">
        <v>14</v>
      </c>
      <c r="DY31" s="127"/>
      <c r="DZ31" s="310" t="s">
        <v>353</v>
      </c>
      <c r="EA31" s="87"/>
      <c r="EB31" s="51"/>
      <c r="EC31" s="119"/>
      <c r="ED31" s="119"/>
      <c r="EE31" s="50"/>
      <c r="EF31" s="87"/>
      <c r="EG31" s="51"/>
      <c r="EH31" s="119"/>
      <c r="EI31" s="119"/>
      <c r="EJ31" s="50"/>
      <c r="EK31" s="87"/>
      <c r="EL31" s="353"/>
      <c r="EM31" s="356"/>
      <c r="EN31" s="346"/>
      <c r="EO31" s="346"/>
      <c r="EP31" s="9" t="s">
        <v>16</v>
      </c>
      <c r="EQ31" s="152" t="s">
        <v>380</v>
      </c>
      <c r="ER31" s="127"/>
      <c r="ES31" s="127"/>
      <c r="ET31" s="50"/>
      <c r="EU31" s="87"/>
      <c r="EV31" s="144" t="s">
        <v>175</v>
      </c>
      <c r="EW31" s="121" t="s">
        <v>17</v>
      </c>
      <c r="EX31" s="121" t="s">
        <v>174</v>
      </c>
      <c r="EY31" s="50" t="s">
        <v>64</v>
      </c>
      <c r="EZ31" s="87"/>
      <c r="FA31" s="144" t="s">
        <v>175</v>
      </c>
      <c r="FB31" s="121" t="s">
        <v>17</v>
      </c>
      <c r="FC31" s="121" t="s">
        <v>174</v>
      </c>
      <c r="FD31" s="50" t="s">
        <v>64</v>
      </c>
      <c r="FE31" s="87"/>
      <c r="FF31" s="372"/>
      <c r="FG31" s="345"/>
      <c r="FH31" s="346"/>
      <c r="FI31" s="346"/>
      <c r="FJ31" s="9" t="s">
        <v>16</v>
      </c>
      <c r="FK31" s="144" t="s">
        <v>175</v>
      </c>
      <c r="FL31" s="121" t="s">
        <v>17</v>
      </c>
      <c r="FM31" s="121" t="s">
        <v>174</v>
      </c>
      <c r="FN31" s="50" t="s">
        <v>64</v>
      </c>
      <c r="FO31" s="87"/>
      <c r="FP31" s="144" t="s">
        <v>175</v>
      </c>
      <c r="FQ31" s="121" t="s">
        <v>17</v>
      </c>
      <c r="FR31" s="121" t="s">
        <v>174</v>
      </c>
      <c r="FS31" s="50" t="s">
        <v>64</v>
      </c>
      <c r="FT31" s="87"/>
      <c r="FU31" s="126" t="s">
        <v>184</v>
      </c>
      <c r="FV31" s="127" t="s">
        <v>15</v>
      </c>
      <c r="FW31" s="127" t="s">
        <v>196</v>
      </c>
      <c r="FX31" s="50" t="s">
        <v>203</v>
      </c>
      <c r="FY31" s="87"/>
      <c r="FZ31" s="372"/>
      <c r="GA31" s="345"/>
      <c r="GB31" s="346"/>
      <c r="GC31" s="346"/>
      <c r="GD31" s="9" t="s">
        <v>16</v>
      </c>
      <c r="GE31" s="51"/>
      <c r="GF31" s="119"/>
      <c r="GG31" s="119"/>
      <c r="GH31" s="50"/>
      <c r="GI31" s="87"/>
      <c r="GJ31" s="193" t="s">
        <v>227</v>
      </c>
      <c r="GK31" s="194" t="s">
        <v>15</v>
      </c>
      <c r="GL31" s="198" t="s">
        <v>323</v>
      </c>
      <c r="GM31" s="280" t="s">
        <v>374</v>
      </c>
      <c r="GN31" s="292"/>
      <c r="GO31" s="322" t="s">
        <v>229</v>
      </c>
      <c r="GP31" s="319" t="s">
        <v>15</v>
      </c>
      <c r="GQ31" s="320" t="s">
        <v>381</v>
      </c>
      <c r="GR31" s="280" t="s">
        <v>374</v>
      </c>
      <c r="GS31" s="292"/>
      <c r="GT31" s="372"/>
      <c r="GU31" s="345"/>
      <c r="GV31" s="346"/>
      <c r="GW31" s="346"/>
      <c r="GX31" s="9" t="s">
        <v>16</v>
      </c>
      <c r="GY31" s="132" t="s">
        <v>257</v>
      </c>
      <c r="GZ31" s="127" t="s">
        <v>15</v>
      </c>
      <c r="HA31" s="127" t="s">
        <v>258</v>
      </c>
      <c r="HB31" s="50" t="s">
        <v>308</v>
      </c>
      <c r="HC31" s="94"/>
      <c r="HD31" s="51"/>
      <c r="HE31" s="119"/>
      <c r="HF31" s="119"/>
      <c r="HG31" s="50"/>
      <c r="HH31" s="87"/>
      <c r="HI31" s="51"/>
      <c r="HJ31" s="119"/>
      <c r="HK31" s="119"/>
      <c r="HL31" s="50"/>
      <c r="HM31" s="87"/>
    </row>
    <row r="32" spans="1:221" ht="39.75" customHeight="1">
      <c r="A32" s="424"/>
      <c r="B32" s="342"/>
      <c r="C32" s="358">
        <v>3</v>
      </c>
      <c r="D32" s="359" t="s">
        <v>20</v>
      </c>
      <c r="E32" s="359" t="s">
        <v>21</v>
      </c>
      <c r="F32" s="9" t="s">
        <v>13</v>
      </c>
      <c r="G32" s="126" t="s">
        <v>60</v>
      </c>
      <c r="H32" s="127" t="s">
        <v>15</v>
      </c>
      <c r="I32" s="127" t="s">
        <v>61</v>
      </c>
      <c r="J32" s="140" t="s">
        <v>234</v>
      </c>
      <c r="K32" s="93"/>
      <c r="L32" s="126" t="s">
        <v>93</v>
      </c>
      <c r="M32" s="127" t="s">
        <v>14</v>
      </c>
      <c r="N32" s="212" t="s">
        <v>242</v>
      </c>
      <c r="O32" s="140" t="s">
        <v>235</v>
      </c>
      <c r="P32" s="89"/>
      <c r="Q32" s="51"/>
      <c r="R32" s="119"/>
      <c r="S32" s="119"/>
      <c r="T32" s="50"/>
      <c r="U32" s="241"/>
      <c r="V32" s="342"/>
      <c r="W32" s="347">
        <v>3</v>
      </c>
      <c r="X32" s="359" t="s">
        <v>20</v>
      </c>
      <c r="Y32" s="359" t="s">
        <v>21</v>
      </c>
      <c r="Z32" s="9" t="s">
        <v>13</v>
      </c>
      <c r="AA32" s="167" t="s">
        <v>111</v>
      </c>
      <c r="AB32" s="125" t="s">
        <v>14</v>
      </c>
      <c r="AC32" s="125" t="s">
        <v>350</v>
      </c>
      <c r="AD32" s="141" t="s">
        <v>207</v>
      </c>
      <c r="AE32" s="93"/>
      <c r="AF32" s="120"/>
      <c r="AG32" s="119"/>
      <c r="AH32" s="119"/>
      <c r="AI32" s="50"/>
      <c r="AJ32" s="94"/>
      <c r="AK32" s="51"/>
      <c r="AL32" s="119"/>
      <c r="AM32" s="254"/>
      <c r="AN32" s="50"/>
      <c r="AO32" s="87"/>
      <c r="AP32" s="353"/>
      <c r="AQ32" s="358">
        <v>3</v>
      </c>
      <c r="AR32" s="359" t="s">
        <v>20</v>
      </c>
      <c r="AS32" s="359" t="s">
        <v>21</v>
      </c>
      <c r="AT32" s="9" t="s">
        <v>13</v>
      </c>
      <c r="AU32" s="167" t="s">
        <v>101</v>
      </c>
      <c r="AV32" s="125" t="s">
        <v>14</v>
      </c>
      <c r="AW32" s="201" t="s">
        <v>315</v>
      </c>
      <c r="AX32" s="140" t="s">
        <v>103</v>
      </c>
      <c r="AY32" s="87"/>
      <c r="AZ32" s="126" t="s">
        <v>117</v>
      </c>
      <c r="BA32" s="127" t="s">
        <v>14</v>
      </c>
      <c r="BB32" s="127" t="s">
        <v>302</v>
      </c>
      <c r="BC32" s="140" t="s">
        <v>390</v>
      </c>
      <c r="BD32" s="87"/>
      <c r="BE32" s="51"/>
      <c r="BF32" s="119"/>
      <c r="BG32" s="119"/>
      <c r="BH32" s="50"/>
      <c r="BI32" s="87"/>
      <c r="BJ32" s="415"/>
      <c r="BK32" s="358">
        <v>3</v>
      </c>
      <c r="BL32" s="359" t="s">
        <v>20</v>
      </c>
      <c r="BM32" s="359" t="s">
        <v>21</v>
      </c>
      <c r="BN32" s="9" t="s">
        <v>13</v>
      </c>
      <c r="BO32" s="126" t="s">
        <v>120</v>
      </c>
      <c r="BP32" s="127" t="s">
        <v>15</v>
      </c>
      <c r="BQ32" s="127" t="s">
        <v>300</v>
      </c>
      <c r="BR32" s="141" t="s">
        <v>394</v>
      </c>
      <c r="BS32" s="87"/>
      <c r="BT32" s="51"/>
      <c r="BU32" s="119"/>
      <c r="BV32" s="119"/>
      <c r="BW32" s="50"/>
      <c r="BX32" s="87"/>
      <c r="BY32" s="60"/>
      <c r="BZ32" s="161"/>
      <c r="CA32" s="161"/>
      <c r="CB32" s="141"/>
      <c r="CC32" s="87"/>
      <c r="CD32" s="353"/>
      <c r="CE32" s="358">
        <v>3</v>
      </c>
      <c r="CF32" s="359" t="s">
        <v>20</v>
      </c>
      <c r="CG32" s="359" t="s">
        <v>21</v>
      </c>
      <c r="CH32" s="9" t="s">
        <v>13</v>
      </c>
      <c r="CI32" s="126" t="s">
        <v>138</v>
      </c>
      <c r="CJ32" s="127" t="s">
        <v>14</v>
      </c>
      <c r="CK32" s="127" t="s">
        <v>245</v>
      </c>
      <c r="CL32" s="141" t="s">
        <v>132</v>
      </c>
      <c r="CM32" s="87"/>
      <c r="CN32" s="51"/>
      <c r="CO32" s="119"/>
      <c r="CP32" s="119"/>
      <c r="CQ32" s="50"/>
      <c r="CR32" s="87"/>
      <c r="CS32" s="51"/>
      <c r="CT32" s="119"/>
      <c r="CU32" s="119"/>
      <c r="CV32" s="50"/>
      <c r="CW32" s="87"/>
      <c r="CX32" s="353"/>
      <c r="CY32" s="358">
        <v>3</v>
      </c>
      <c r="CZ32" s="359" t="s">
        <v>20</v>
      </c>
      <c r="DA32" s="359" t="s">
        <v>21</v>
      </c>
      <c r="DB32" s="9" t="s">
        <v>13</v>
      </c>
      <c r="DC32" s="126" t="s">
        <v>146</v>
      </c>
      <c r="DD32" s="127" t="s">
        <v>15</v>
      </c>
      <c r="DE32" s="127" t="s">
        <v>280</v>
      </c>
      <c r="DF32" s="141" t="s">
        <v>383</v>
      </c>
      <c r="DG32" s="87"/>
      <c r="DH32" s="51"/>
      <c r="DI32" s="119"/>
      <c r="DJ32" s="119"/>
      <c r="DK32" s="50"/>
      <c r="DL32" s="136"/>
      <c r="DM32" s="132" t="s">
        <v>155</v>
      </c>
      <c r="DN32" s="127" t="s">
        <v>15</v>
      </c>
      <c r="DO32" s="127" t="s">
        <v>250</v>
      </c>
      <c r="DP32" s="141" t="s">
        <v>297</v>
      </c>
      <c r="DQ32" s="94"/>
      <c r="DR32" s="342"/>
      <c r="DS32" s="347">
        <v>3</v>
      </c>
      <c r="DT32" s="359" t="s">
        <v>20</v>
      </c>
      <c r="DU32" s="359" t="s">
        <v>21</v>
      </c>
      <c r="DV32" s="9" t="s">
        <v>13</v>
      </c>
      <c r="DW32" s="126" t="s">
        <v>169</v>
      </c>
      <c r="DX32" s="127" t="s">
        <v>14</v>
      </c>
      <c r="DY32" s="127"/>
      <c r="DZ32" s="310" t="s">
        <v>353</v>
      </c>
      <c r="EA32" s="87"/>
      <c r="EB32" s="126" t="s">
        <v>164</v>
      </c>
      <c r="EC32" s="127" t="s">
        <v>15</v>
      </c>
      <c r="ED32" s="127"/>
      <c r="EE32" s="141" t="s">
        <v>158</v>
      </c>
      <c r="EF32" s="87"/>
      <c r="EG32" s="126" t="s">
        <v>166</v>
      </c>
      <c r="EH32" s="127" t="s">
        <v>15</v>
      </c>
      <c r="EI32" s="127" t="s">
        <v>332</v>
      </c>
      <c r="EJ32" s="50" t="s">
        <v>170</v>
      </c>
      <c r="EK32" s="87"/>
      <c r="EL32" s="353"/>
      <c r="EM32" s="358">
        <v>3</v>
      </c>
      <c r="EN32" s="359" t="s">
        <v>20</v>
      </c>
      <c r="EO32" s="359" t="s">
        <v>21</v>
      </c>
      <c r="EP32" s="9" t="s">
        <v>13</v>
      </c>
      <c r="EQ32" s="126" t="s">
        <v>161</v>
      </c>
      <c r="ER32" s="127" t="s">
        <v>15</v>
      </c>
      <c r="ES32" s="127" t="s">
        <v>254</v>
      </c>
      <c r="ET32" s="141" t="s">
        <v>297</v>
      </c>
      <c r="EU32" s="87"/>
      <c r="EV32" s="144" t="s">
        <v>176</v>
      </c>
      <c r="EW32" s="121" t="s">
        <v>17</v>
      </c>
      <c r="EX32" s="121" t="s">
        <v>174</v>
      </c>
      <c r="EY32" s="50" t="s">
        <v>64</v>
      </c>
      <c r="EZ32" s="87"/>
      <c r="FA32" s="144" t="s">
        <v>176</v>
      </c>
      <c r="FB32" s="121" t="s">
        <v>17</v>
      </c>
      <c r="FC32" s="121" t="s">
        <v>174</v>
      </c>
      <c r="FD32" s="50" t="s">
        <v>64</v>
      </c>
      <c r="FE32" s="87"/>
      <c r="FF32" s="372"/>
      <c r="FG32" s="347">
        <v>3</v>
      </c>
      <c r="FH32" s="359" t="s">
        <v>20</v>
      </c>
      <c r="FI32" s="359" t="s">
        <v>21</v>
      </c>
      <c r="FJ32" s="9" t="s">
        <v>13</v>
      </c>
      <c r="FK32" s="144" t="s">
        <v>176</v>
      </c>
      <c r="FL32" s="121" t="s">
        <v>17</v>
      </c>
      <c r="FM32" s="121" t="s">
        <v>174</v>
      </c>
      <c r="FN32" s="50" t="s">
        <v>64</v>
      </c>
      <c r="FO32" s="87"/>
      <c r="FP32" s="144" t="s">
        <v>176</v>
      </c>
      <c r="FQ32" s="121" t="s">
        <v>17</v>
      </c>
      <c r="FR32" s="121" t="s">
        <v>174</v>
      </c>
      <c r="FS32" s="50" t="s">
        <v>64</v>
      </c>
      <c r="FT32" s="87"/>
      <c r="FU32" s="126" t="s">
        <v>184</v>
      </c>
      <c r="FV32" s="127" t="s">
        <v>15</v>
      </c>
      <c r="FW32" s="127" t="s">
        <v>196</v>
      </c>
      <c r="FX32" s="50" t="s">
        <v>204</v>
      </c>
      <c r="FY32" s="87"/>
      <c r="FZ32" s="372"/>
      <c r="GA32" s="347">
        <v>3</v>
      </c>
      <c r="GB32" s="359" t="s">
        <v>20</v>
      </c>
      <c r="GC32" s="359" t="s">
        <v>21</v>
      </c>
      <c r="GD32" s="9" t="s">
        <v>13</v>
      </c>
      <c r="GE32" s="126" t="s">
        <v>183</v>
      </c>
      <c r="GF32" s="127" t="s">
        <v>15</v>
      </c>
      <c r="GG32" s="127" t="s">
        <v>202</v>
      </c>
      <c r="GH32" s="50" t="s">
        <v>188</v>
      </c>
      <c r="GI32" s="87"/>
      <c r="GJ32" s="200" t="s">
        <v>228</v>
      </c>
      <c r="GK32" s="194" t="s">
        <v>15</v>
      </c>
      <c r="GL32" s="195" t="s">
        <v>329</v>
      </c>
      <c r="GM32" s="280" t="s">
        <v>374</v>
      </c>
      <c r="GN32" s="260"/>
      <c r="GO32" s="322" t="s">
        <v>228</v>
      </c>
      <c r="GP32" s="319" t="s">
        <v>15</v>
      </c>
      <c r="GQ32" s="320" t="s">
        <v>381</v>
      </c>
      <c r="GR32" s="280" t="s">
        <v>374</v>
      </c>
      <c r="GS32" s="260"/>
      <c r="GT32" s="372"/>
      <c r="GU32" s="347">
        <v>3</v>
      </c>
      <c r="GV32" s="359" t="s">
        <v>20</v>
      </c>
      <c r="GW32" s="359" t="s">
        <v>21</v>
      </c>
      <c r="GX32" s="9" t="s">
        <v>13</v>
      </c>
      <c r="GY32" s="132" t="s">
        <v>270</v>
      </c>
      <c r="GZ32" s="127" t="s">
        <v>15</v>
      </c>
      <c r="HA32" s="127" t="s">
        <v>269</v>
      </c>
      <c r="HB32" s="50" t="s">
        <v>308</v>
      </c>
      <c r="HC32" s="94"/>
      <c r="HD32" s="51"/>
      <c r="HE32" s="119"/>
      <c r="HF32" s="119"/>
      <c r="HG32" s="50"/>
      <c r="HH32" s="87"/>
      <c r="HI32" s="51"/>
      <c r="HJ32" s="119"/>
      <c r="HK32" s="119"/>
      <c r="HL32" s="50"/>
      <c r="HM32" s="87"/>
    </row>
    <row r="33" spans="1:221" ht="39.75" customHeight="1">
      <c r="A33" s="424"/>
      <c r="B33" s="342"/>
      <c r="C33" s="356"/>
      <c r="D33" s="346"/>
      <c r="E33" s="346"/>
      <c r="F33" s="9" t="s">
        <v>16</v>
      </c>
      <c r="G33" s="126" t="s">
        <v>60</v>
      </c>
      <c r="H33" s="127" t="s">
        <v>15</v>
      </c>
      <c r="I33" s="127" t="s">
        <v>61</v>
      </c>
      <c r="J33" s="140" t="s">
        <v>234</v>
      </c>
      <c r="K33" s="93"/>
      <c r="L33" s="51"/>
      <c r="M33" s="119"/>
      <c r="N33" s="119"/>
      <c r="O33" s="50"/>
      <c r="P33" s="89"/>
      <c r="Q33" s="60" t="s">
        <v>22</v>
      </c>
      <c r="R33" s="119"/>
      <c r="S33" s="119"/>
      <c r="T33" s="50"/>
      <c r="U33" s="242"/>
      <c r="V33" s="342"/>
      <c r="W33" s="345"/>
      <c r="X33" s="346"/>
      <c r="Y33" s="346"/>
      <c r="Z33" s="9" t="s">
        <v>16</v>
      </c>
      <c r="AA33" s="167" t="s">
        <v>108</v>
      </c>
      <c r="AB33" s="125" t="s">
        <v>14</v>
      </c>
      <c r="AC33" s="125" t="s">
        <v>350</v>
      </c>
      <c r="AD33" s="141" t="s">
        <v>207</v>
      </c>
      <c r="AE33" s="93"/>
      <c r="AF33" s="132" t="s">
        <v>62</v>
      </c>
      <c r="AG33" s="127" t="s">
        <v>15</v>
      </c>
      <c r="AH33" s="127" t="s">
        <v>358</v>
      </c>
      <c r="AI33" s="140" t="s">
        <v>194</v>
      </c>
      <c r="AJ33" s="94"/>
      <c r="AK33" s="167" t="s">
        <v>102</v>
      </c>
      <c r="AL33" s="125" t="s">
        <v>14</v>
      </c>
      <c r="AM33" s="201" t="s">
        <v>275</v>
      </c>
      <c r="AN33" s="140" t="s">
        <v>103</v>
      </c>
      <c r="AO33" s="87"/>
      <c r="AP33" s="353"/>
      <c r="AQ33" s="356"/>
      <c r="AR33" s="346"/>
      <c r="AS33" s="346"/>
      <c r="AT33" s="9" t="s">
        <v>16</v>
      </c>
      <c r="AU33" s="120" t="s">
        <v>211</v>
      </c>
      <c r="AV33" s="119"/>
      <c r="AW33" s="254"/>
      <c r="AX33" s="50"/>
      <c r="AY33" s="87"/>
      <c r="AZ33" s="126" t="s">
        <v>117</v>
      </c>
      <c r="BA33" s="127" t="s">
        <v>14</v>
      </c>
      <c r="BB33" s="127" t="s">
        <v>302</v>
      </c>
      <c r="BC33" s="140" t="s">
        <v>390</v>
      </c>
      <c r="BD33" s="87"/>
      <c r="BE33" s="51"/>
      <c r="BF33" s="119"/>
      <c r="BG33" s="119"/>
      <c r="BH33" s="50"/>
      <c r="BI33" s="87"/>
      <c r="BJ33" s="415"/>
      <c r="BK33" s="356"/>
      <c r="BL33" s="346"/>
      <c r="BM33" s="346"/>
      <c r="BN33" s="9" t="s">
        <v>16</v>
      </c>
      <c r="BO33" s="126" t="s">
        <v>120</v>
      </c>
      <c r="BP33" s="127" t="s">
        <v>15</v>
      </c>
      <c r="BQ33" s="127" t="s">
        <v>300</v>
      </c>
      <c r="BR33" s="141" t="s">
        <v>394</v>
      </c>
      <c r="BS33" s="87"/>
      <c r="BT33" s="126" t="s">
        <v>62</v>
      </c>
      <c r="BU33" s="127" t="s">
        <v>15</v>
      </c>
      <c r="BV33" s="127" t="s">
        <v>359</v>
      </c>
      <c r="BW33" s="140" t="s">
        <v>194</v>
      </c>
      <c r="BX33" s="87"/>
      <c r="BY33" s="60"/>
      <c r="BZ33" s="161"/>
      <c r="CA33" s="161"/>
      <c r="CB33" s="141"/>
      <c r="CC33" s="87"/>
      <c r="CD33" s="353"/>
      <c r="CE33" s="356"/>
      <c r="CF33" s="346"/>
      <c r="CG33" s="346"/>
      <c r="CH33" s="9" t="s">
        <v>16</v>
      </c>
      <c r="CI33" s="126" t="s">
        <v>138</v>
      </c>
      <c r="CJ33" s="127" t="s">
        <v>14</v>
      </c>
      <c r="CK33" s="127" t="s">
        <v>245</v>
      </c>
      <c r="CL33" s="141" t="s">
        <v>132</v>
      </c>
      <c r="CM33" s="87"/>
      <c r="CN33" s="60" t="s">
        <v>22</v>
      </c>
      <c r="CO33" s="119"/>
      <c r="CP33" s="119"/>
      <c r="CQ33" s="50"/>
      <c r="CR33" s="87"/>
      <c r="CS33" s="60" t="s">
        <v>22</v>
      </c>
      <c r="CT33" s="119"/>
      <c r="CU33" s="119"/>
      <c r="CV33" s="50"/>
      <c r="CW33" s="87"/>
      <c r="CX33" s="353"/>
      <c r="CY33" s="356"/>
      <c r="CZ33" s="346"/>
      <c r="DA33" s="346"/>
      <c r="DB33" s="9" t="s">
        <v>16</v>
      </c>
      <c r="DC33" s="126" t="s">
        <v>146</v>
      </c>
      <c r="DD33" s="127" t="s">
        <v>15</v>
      </c>
      <c r="DE33" s="127" t="s">
        <v>280</v>
      </c>
      <c r="DF33" s="141" t="s">
        <v>383</v>
      </c>
      <c r="DG33" s="87"/>
      <c r="DH33" s="51"/>
      <c r="DI33" s="119"/>
      <c r="DJ33" s="119"/>
      <c r="DK33" s="50"/>
      <c r="DL33" s="136"/>
      <c r="DM33" s="132" t="s">
        <v>155</v>
      </c>
      <c r="DN33" s="127" t="s">
        <v>15</v>
      </c>
      <c r="DO33" s="127" t="s">
        <v>250</v>
      </c>
      <c r="DP33" s="141" t="s">
        <v>297</v>
      </c>
      <c r="DQ33" s="94"/>
      <c r="DR33" s="342"/>
      <c r="DS33" s="345"/>
      <c r="DT33" s="346"/>
      <c r="DU33" s="346"/>
      <c r="DV33" s="9" t="s">
        <v>16</v>
      </c>
      <c r="DW33" s="126" t="s">
        <v>169</v>
      </c>
      <c r="DX33" s="127" t="s">
        <v>14</v>
      </c>
      <c r="DY33" s="127"/>
      <c r="DZ33" s="310" t="s">
        <v>353</v>
      </c>
      <c r="EA33" s="87"/>
      <c r="EB33" s="126" t="s">
        <v>164</v>
      </c>
      <c r="EC33" s="127" t="s">
        <v>15</v>
      </c>
      <c r="ED33" s="127"/>
      <c r="EE33" s="141" t="s">
        <v>158</v>
      </c>
      <c r="EF33" s="87"/>
      <c r="EG33" s="126" t="s">
        <v>166</v>
      </c>
      <c r="EH33" s="127" t="s">
        <v>15</v>
      </c>
      <c r="EI33" s="127" t="s">
        <v>332</v>
      </c>
      <c r="EJ33" s="50" t="s">
        <v>170</v>
      </c>
      <c r="EK33" s="87"/>
      <c r="EL33" s="353"/>
      <c r="EM33" s="356"/>
      <c r="EN33" s="346"/>
      <c r="EO33" s="346"/>
      <c r="EP33" s="9" t="s">
        <v>16</v>
      </c>
      <c r="EQ33" s="126" t="s">
        <v>161</v>
      </c>
      <c r="ER33" s="127" t="s">
        <v>15</v>
      </c>
      <c r="ES33" s="127" t="s">
        <v>254</v>
      </c>
      <c r="ET33" s="141" t="s">
        <v>297</v>
      </c>
      <c r="EU33" s="87"/>
      <c r="EV33" s="144" t="s">
        <v>176</v>
      </c>
      <c r="EW33" s="121" t="s">
        <v>17</v>
      </c>
      <c r="EX33" s="121" t="s">
        <v>174</v>
      </c>
      <c r="EY33" s="50" t="s">
        <v>64</v>
      </c>
      <c r="EZ33" s="87"/>
      <c r="FA33" s="144" t="s">
        <v>176</v>
      </c>
      <c r="FB33" s="121" t="s">
        <v>17</v>
      </c>
      <c r="FC33" s="121" t="s">
        <v>174</v>
      </c>
      <c r="FD33" s="50" t="s">
        <v>64</v>
      </c>
      <c r="FE33" s="87"/>
      <c r="FF33" s="372"/>
      <c r="FG33" s="345"/>
      <c r="FH33" s="346"/>
      <c r="FI33" s="346"/>
      <c r="FJ33" s="9" t="s">
        <v>16</v>
      </c>
      <c r="FK33" s="144" t="s">
        <v>176</v>
      </c>
      <c r="FL33" s="121" t="s">
        <v>17</v>
      </c>
      <c r="FM33" s="121" t="s">
        <v>174</v>
      </c>
      <c r="FN33" s="50" t="s">
        <v>64</v>
      </c>
      <c r="FO33" s="87"/>
      <c r="FP33" s="144" t="s">
        <v>176</v>
      </c>
      <c r="FQ33" s="121" t="s">
        <v>17</v>
      </c>
      <c r="FR33" s="121" t="s">
        <v>174</v>
      </c>
      <c r="FS33" s="50" t="s">
        <v>64</v>
      </c>
      <c r="FT33" s="87"/>
      <c r="FU33" s="126" t="s">
        <v>184</v>
      </c>
      <c r="FV33" s="127" t="s">
        <v>17</v>
      </c>
      <c r="FW33" s="127" t="s">
        <v>196</v>
      </c>
      <c r="FX33" s="50" t="s">
        <v>204</v>
      </c>
      <c r="FY33" s="87"/>
      <c r="FZ33" s="372"/>
      <c r="GA33" s="345"/>
      <c r="GB33" s="346"/>
      <c r="GC33" s="346"/>
      <c r="GD33" s="9" t="s">
        <v>16</v>
      </c>
      <c r="GE33" s="126" t="s">
        <v>184</v>
      </c>
      <c r="GF33" s="127" t="s">
        <v>17</v>
      </c>
      <c r="GG33" s="127" t="s">
        <v>196</v>
      </c>
      <c r="GH33" s="50" t="s">
        <v>204</v>
      </c>
      <c r="GI33" s="87"/>
      <c r="GJ33" s="185" t="s">
        <v>326</v>
      </c>
      <c r="GK33" s="125" t="s">
        <v>15</v>
      </c>
      <c r="GL33" s="195" t="s">
        <v>329</v>
      </c>
      <c r="GM33" s="289" t="s">
        <v>373</v>
      </c>
      <c r="GN33" s="260"/>
      <c r="GO33" s="318" t="s">
        <v>326</v>
      </c>
      <c r="GP33" s="317" t="s">
        <v>15</v>
      </c>
      <c r="GQ33" s="321" t="s">
        <v>328</v>
      </c>
      <c r="GR33" s="280" t="s">
        <v>374</v>
      </c>
      <c r="GS33" s="260"/>
      <c r="GT33" s="372"/>
      <c r="GU33" s="345"/>
      <c r="GV33" s="346"/>
      <c r="GW33" s="346"/>
      <c r="GX33" s="9" t="s">
        <v>16</v>
      </c>
      <c r="GY33" s="132" t="s">
        <v>270</v>
      </c>
      <c r="GZ33" s="127" t="s">
        <v>15</v>
      </c>
      <c r="HA33" s="127" t="s">
        <v>269</v>
      </c>
      <c r="HB33" s="50" t="s">
        <v>308</v>
      </c>
      <c r="HC33" s="94"/>
      <c r="HD33" s="60"/>
      <c r="HE33" s="119"/>
      <c r="HF33" s="119"/>
      <c r="HG33" s="50"/>
      <c r="HH33" s="87"/>
      <c r="HI33" s="60"/>
      <c r="HJ33" s="119"/>
      <c r="HK33" s="119"/>
      <c r="HL33" s="50"/>
      <c r="HM33" s="87"/>
    </row>
    <row r="34" spans="1:221" ht="39.75" customHeight="1">
      <c r="A34" s="424"/>
      <c r="B34" s="342"/>
      <c r="C34" s="358">
        <v>4</v>
      </c>
      <c r="D34" s="359" t="s">
        <v>23</v>
      </c>
      <c r="E34" s="359" t="s">
        <v>24</v>
      </c>
      <c r="F34" s="9" t="s">
        <v>13</v>
      </c>
      <c r="G34" s="51"/>
      <c r="H34" s="119"/>
      <c r="I34" s="119"/>
      <c r="J34" s="50"/>
      <c r="K34" s="93"/>
      <c r="L34" s="126" t="s">
        <v>62</v>
      </c>
      <c r="M34" s="127" t="s">
        <v>15</v>
      </c>
      <c r="N34" s="127" t="s">
        <v>356</v>
      </c>
      <c r="O34" s="140" t="s">
        <v>194</v>
      </c>
      <c r="P34" s="89"/>
      <c r="Q34" s="51"/>
      <c r="R34" s="119"/>
      <c r="S34" s="119"/>
      <c r="T34" s="50"/>
      <c r="U34" s="241"/>
      <c r="V34" s="342"/>
      <c r="W34" s="347">
        <v>4</v>
      </c>
      <c r="X34" s="359" t="s">
        <v>23</v>
      </c>
      <c r="Y34" s="359" t="s">
        <v>24</v>
      </c>
      <c r="Z34" s="9" t="s">
        <v>13</v>
      </c>
      <c r="AA34" s="120"/>
      <c r="AB34" s="119"/>
      <c r="AC34" s="119"/>
      <c r="AD34" s="52"/>
      <c r="AE34" s="93"/>
      <c r="AF34" s="120"/>
      <c r="AG34" s="119"/>
      <c r="AH34" s="119"/>
      <c r="AI34" s="50"/>
      <c r="AJ34" s="94"/>
      <c r="AK34" s="51"/>
      <c r="AL34" s="119"/>
      <c r="AM34" s="254"/>
      <c r="AN34" s="50"/>
      <c r="AO34" s="87"/>
      <c r="AP34" s="353"/>
      <c r="AQ34" s="358">
        <v>4</v>
      </c>
      <c r="AR34" s="359" t="s">
        <v>23</v>
      </c>
      <c r="AS34" s="359" t="s">
        <v>24</v>
      </c>
      <c r="AT34" s="9" t="s">
        <v>13</v>
      </c>
      <c r="AU34" s="124" t="s">
        <v>53</v>
      </c>
      <c r="AV34" s="125" t="s">
        <v>14</v>
      </c>
      <c r="AW34" s="201" t="s">
        <v>351</v>
      </c>
      <c r="AX34" s="141" t="s">
        <v>207</v>
      </c>
      <c r="AY34" s="87"/>
      <c r="AZ34" s="126" t="s">
        <v>117</v>
      </c>
      <c r="BA34" s="127" t="s">
        <v>14</v>
      </c>
      <c r="BB34" s="127" t="s">
        <v>302</v>
      </c>
      <c r="BC34" s="140" t="s">
        <v>390</v>
      </c>
      <c r="BD34" s="87"/>
      <c r="BE34" s="126" t="s">
        <v>115</v>
      </c>
      <c r="BF34" s="127" t="s">
        <v>15</v>
      </c>
      <c r="BG34" s="127" t="s">
        <v>306</v>
      </c>
      <c r="BH34" s="140" t="s">
        <v>307</v>
      </c>
      <c r="BI34" s="87"/>
      <c r="BJ34" s="415"/>
      <c r="BK34" s="358">
        <v>4</v>
      </c>
      <c r="BL34" s="359" t="s">
        <v>23</v>
      </c>
      <c r="BM34" s="359" t="s">
        <v>24</v>
      </c>
      <c r="BN34" s="9" t="s">
        <v>13</v>
      </c>
      <c r="BO34" s="213" t="s">
        <v>205</v>
      </c>
      <c r="BP34" s="127"/>
      <c r="BQ34" s="127"/>
      <c r="BR34" s="50"/>
      <c r="BS34" s="87"/>
      <c r="BT34" s="51"/>
      <c r="BU34" s="119"/>
      <c r="BV34" s="119"/>
      <c r="BW34" s="50"/>
      <c r="BX34" s="87"/>
      <c r="BY34" s="60"/>
      <c r="BZ34" s="161"/>
      <c r="CA34" s="161"/>
      <c r="CB34" s="141"/>
      <c r="CC34" s="87"/>
      <c r="CD34" s="353"/>
      <c r="CE34" s="358">
        <v>4</v>
      </c>
      <c r="CF34" s="359" t="s">
        <v>23</v>
      </c>
      <c r="CG34" s="359" t="s">
        <v>24</v>
      </c>
      <c r="CH34" s="9" t="s">
        <v>13</v>
      </c>
      <c r="CI34" s="126" t="s">
        <v>135</v>
      </c>
      <c r="CJ34" s="127" t="s">
        <v>14</v>
      </c>
      <c r="CK34" s="127" t="s">
        <v>243</v>
      </c>
      <c r="CL34" s="141" t="s">
        <v>132</v>
      </c>
      <c r="CM34" s="87"/>
      <c r="CN34" s="51"/>
      <c r="CO34" s="119"/>
      <c r="CP34" s="119"/>
      <c r="CQ34" s="50"/>
      <c r="CR34" s="87"/>
      <c r="CS34" s="51"/>
      <c r="CT34" s="119"/>
      <c r="CU34" s="119"/>
      <c r="CV34" s="50"/>
      <c r="CW34" s="87"/>
      <c r="CX34" s="353"/>
      <c r="CY34" s="358">
        <v>4</v>
      </c>
      <c r="CZ34" s="359" t="s">
        <v>23</v>
      </c>
      <c r="DA34" s="359" t="s">
        <v>24</v>
      </c>
      <c r="DB34" s="9" t="s">
        <v>13</v>
      </c>
      <c r="DC34" s="51"/>
      <c r="DD34" s="119"/>
      <c r="DE34" s="119"/>
      <c r="DF34" s="50"/>
      <c r="DG34" s="87"/>
      <c r="DH34" s="51"/>
      <c r="DI34" s="119"/>
      <c r="DJ34" s="119"/>
      <c r="DK34" s="50"/>
      <c r="DL34" s="136"/>
      <c r="DM34" s="132" t="s">
        <v>155</v>
      </c>
      <c r="DN34" s="127" t="s">
        <v>17</v>
      </c>
      <c r="DO34" s="127" t="s">
        <v>298</v>
      </c>
      <c r="DP34" s="141" t="s">
        <v>297</v>
      </c>
      <c r="DQ34" s="94"/>
      <c r="DR34" s="342"/>
      <c r="DS34" s="347">
        <v>4</v>
      </c>
      <c r="DT34" s="359" t="s">
        <v>23</v>
      </c>
      <c r="DU34" s="359" t="s">
        <v>24</v>
      </c>
      <c r="DV34" s="9" t="s">
        <v>13</v>
      </c>
      <c r="DW34" s="126" t="s">
        <v>169</v>
      </c>
      <c r="DX34" s="127" t="s">
        <v>14</v>
      </c>
      <c r="DY34" s="127"/>
      <c r="DZ34" s="310" t="s">
        <v>353</v>
      </c>
      <c r="EA34" s="87"/>
      <c r="EB34" s="126" t="s">
        <v>161</v>
      </c>
      <c r="EC34" s="127" t="s">
        <v>15</v>
      </c>
      <c r="ED34" s="127" t="s">
        <v>254</v>
      </c>
      <c r="EE34" s="141" t="s">
        <v>297</v>
      </c>
      <c r="EF34" s="87"/>
      <c r="EG34" s="126" t="s">
        <v>161</v>
      </c>
      <c r="EH34" s="127" t="s">
        <v>15</v>
      </c>
      <c r="EI34" s="127" t="s">
        <v>254</v>
      </c>
      <c r="EJ34" s="141" t="s">
        <v>297</v>
      </c>
      <c r="EK34" s="87"/>
      <c r="EL34" s="353"/>
      <c r="EM34" s="358">
        <v>4</v>
      </c>
      <c r="EN34" s="359" t="s">
        <v>23</v>
      </c>
      <c r="EO34" s="359" t="s">
        <v>24</v>
      </c>
      <c r="EP34" s="9" t="s">
        <v>13</v>
      </c>
      <c r="EQ34" s="126" t="s">
        <v>151</v>
      </c>
      <c r="ER34" s="127" t="s">
        <v>15</v>
      </c>
      <c r="ES34" s="127"/>
      <c r="ET34" s="140" t="s">
        <v>331</v>
      </c>
      <c r="EU34" s="87"/>
      <c r="EV34" s="144" t="s">
        <v>177</v>
      </c>
      <c r="EW34" s="121" t="s">
        <v>17</v>
      </c>
      <c r="EX34" s="121" t="s">
        <v>174</v>
      </c>
      <c r="EY34" s="50" t="s">
        <v>64</v>
      </c>
      <c r="EZ34" s="87"/>
      <c r="FA34" s="144" t="s">
        <v>177</v>
      </c>
      <c r="FB34" s="121" t="s">
        <v>17</v>
      </c>
      <c r="FC34" s="121" t="s">
        <v>174</v>
      </c>
      <c r="FD34" s="50" t="s">
        <v>64</v>
      </c>
      <c r="FE34" s="87"/>
      <c r="FF34" s="372"/>
      <c r="FG34" s="347">
        <v>4</v>
      </c>
      <c r="FH34" s="359" t="s">
        <v>23</v>
      </c>
      <c r="FI34" s="359" t="s">
        <v>24</v>
      </c>
      <c r="FJ34" s="9" t="s">
        <v>13</v>
      </c>
      <c r="FK34" s="144" t="s">
        <v>177</v>
      </c>
      <c r="FL34" s="121" t="s">
        <v>17</v>
      </c>
      <c r="FM34" s="121" t="s">
        <v>174</v>
      </c>
      <c r="FN34" s="50" t="s">
        <v>64</v>
      </c>
      <c r="FO34" s="87"/>
      <c r="FP34" s="144" t="s">
        <v>177</v>
      </c>
      <c r="FQ34" s="121" t="s">
        <v>17</v>
      </c>
      <c r="FR34" s="121" t="s">
        <v>174</v>
      </c>
      <c r="FS34" s="50" t="s">
        <v>64</v>
      </c>
      <c r="FT34" s="87"/>
      <c r="FU34" s="126" t="s">
        <v>183</v>
      </c>
      <c r="FV34" s="127" t="s">
        <v>15</v>
      </c>
      <c r="FW34" s="127" t="s">
        <v>197</v>
      </c>
      <c r="FX34" s="50" t="s">
        <v>188</v>
      </c>
      <c r="FY34" s="87"/>
      <c r="FZ34" s="372"/>
      <c r="GA34" s="347">
        <v>4</v>
      </c>
      <c r="GB34" s="359" t="s">
        <v>23</v>
      </c>
      <c r="GC34" s="359" t="s">
        <v>24</v>
      </c>
      <c r="GD34" s="9" t="s">
        <v>13</v>
      </c>
      <c r="GE34" s="126" t="s">
        <v>184</v>
      </c>
      <c r="GF34" s="127" t="s">
        <v>15</v>
      </c>
      <c r="GG34" s="127" t="s">
        <v>196</v>
      </c>
      <c r="GH34" s="50" t="s">
        <v>204</v>
      </c>
      <c r="GI34" s="87"/>
      <c r="GJ34" s="185" t="s">
        <v>326</v>
      </c>
      <c r="GK34" s="125" t="s">
        <v>15</v>
      </c>
      <c r="GL34" s="195" t="s">
        <v>329</v>
      </c>
      <c r="GM34" s="289" t="s">
        <v>373</v>
      </c>
      <c r="GN34" s="260"/>
      <c r="GO34" s="318" t="s">
        <v>326</v>
      </c>
      <c r="GP34" s="317" t="s">
        <v>15</v>
      </c>
      <c r="GQ34" s="321" t="s">
        <v>328</v>
      </c>
      <c r="GR34" s="280" t="s">
        <v>374</v>
      </c>
      <c r="GS34" s="260"/>
      <c r="GT34" s="372"/>
      <c r="GU34" s="347">
        <v>4</v>
      </c>
      <c r="GV34" s="359" t="s">
        <v>23</v>
      </c>
      <c r="GW34" s="359" t="s">
        <v>24</v>
      </c>
      <c r="GX34" s="9" t="s">
        <v>13</v>
      </c>
      <c r="GY34" s="132" t="s">
        <v>270</v>
      </c>
      <c r="GZ34" s="127" t="s">
        <v>15</v>
      </c>
      <c r="HA34" s="127" t="s">
        <v>269</v>
      </c>
      <c r="HB34" s="50" t="s">
        <v>308</v>
      </c>
      <c r="HC34" s="94"/>
      <c r="HD34" s="51"/>
      <c r="HE34" s="119"/>
      <c r="HF34" s="119"/>
      <c r="HG34" s="50"/>
      <c r="HH34" s="87"/>
      <c r="HI34" s="51"/>
      <c r="HJ34" s="119"/>
      <c r="HK34" s="119"/>
      <c r="HL34" s="50"/>
      <c r="HM34" s="87"/>
    </row>
    <row r="35" spans="1:221" ht="39.75" customHeight="1">
      <c r="A35" s="424"/>
      <c r="B35" s="342"/>
      <c r="C35" s="356"/>
      <c r="D35" s="346"/>
      <c r="E35" s="346"/>
      <c r="F35" s="9" t="s">
        <v>16</v>
      </c>
      <c r="G35" s="51"/>
      <c r="H35" s="119"/>
      <c r="I35" s="119"/>
      <c r="J35" s="50"/>
      <c r="K35" s="93"/>
      <c r="L35" s="51"/>
      <c r="M35" s="119"/>
      <c r="N35" s="119"/>
      <c r="O35" s="50"/>
      <c r="P35" s="89"/>
      <c r="Q35" s="51"/>
      <c r="R35" s="119"/>
      <c r="S35" s="119"/>
      <c r="T35" s="50"/>
      <c r="U35" s="241"/>
      <c r="V35" s="342"/>
      <c r="W35" s="345"/>
      <c r="X35" s="346"/>
      <c r="Y35" s="346"/>
      <c r="Z35" s="9" t="s">
        <v>16</v>
      </c>
      <c r="AA35" s="167" t="s">
        <v>106</v>
      </c>
      <c r="AB35" s="125" t="s">
        <v>15</v>
      </c>
      <c r="AC35" s="125" t="s">
        <v>350</v>
      </c>
      <c r="AD35" s="141" t="s">
        <v>207</v>
      </c>
      <c r="AE35" s="93"/>
      <c r="AF35" s="120"/>
      <c r="AG35" s="119"/>
      <c r="AH35" s="119"/>
      <c r="AI35" s="50"/>
      <c r="AJ35" s="94"/>
      <c r="AK35" s="167" t="s">
        <v>101</v>
      </c>
      <c r="AL35" s="125" t="s">
        <v>14</v>
      </c>
      <c r="AM35" s="201" t="s">
        <v>315</v>
      </c>
      <c r="AN35" s="140" t="s">
        <v>103</v>
      </c>
      <c r="AO35" s="87"/>
      <c r="AP35" s="353"/>
      <c r="AQ35" s="356"/>
      <c r="AR35" s="346"/>
      <c r="AS35" s="346"/>
      <c r="AT35" s="9" t="s">
        <v>16</v>
      </c>
      <c r="AU35" s="126" t="s">
        <v>62</v>
      </c>
      <c r="AV35" s="127" t="s">
        <v>15</v>
      </c>
      <c r="AW35" s="257" t="s">
        <v>356</v>
      </c>
      <c r="AX35" s="140" t="s">
        <v>194</v>
      </c>
      <c r="AY35" s="87"/>
      <c r="AZ35" s="51"/>
      <c r="BA35" s="119"/>
      <c r="BB35" s="119"/>
      <c r="BC35" s="50"/>
      <c r="BD35" s="87"/>
      <c r="BE35" s="126" t="s">
        <v>115</v>
      </c>
      <c r="BF35" s="127" t="s">
        <v>15</v>
      </c>
      <c r="BG35" s="127" t="s">
        <v>306</v>
      </c>
      <c r="BH35" s="140" t="s">
        <v>307</v>
      </c>
      <c r="BI35" s="87"/>
      <c r="BJ35" s="415"/>
      <c r="BK35" s="356"/>
      <c r="BL35" s="346"/>
      <c r="BM35" s="346"/>
      <c r="BN35" s="9" t="s">
        <v>16</v>
      </c>
      <c r="BO35" s="213" t="s">
        <v>205</v>
      </c>
      <c r="BP35" s="127"/>
      <c r="BQ35" s="127"/>
      <c r="BR35" s="50"/>
      <c r="BS35" s="87"/>
      <c r="BT35" s="51"/>
      <c r="BU35" s="119"/>
      <c r="BV35" s="119"/>
      <c r="BW35" s="50"/>
      <c r="BX35" s="87"/>
      <c r="BY35" s="216"/>
      <c r="BZ35" s="161"/>
      <c r="CA35" s="161"/>
      <c r="CB35" s="141"/>
      <c r="CC35" s="87"/>
      <c r="CD35" s="353"/>
      <c r="CE35" s="356"/>
      <c r="CF35" s="346"/>
      <c r="CG35" s="346"/>
      <c r="CH35" s="9" t="s">
        <v>16</v>
      </c>
      <c r="CI35" s="126" t="s">
        <v>135</v>
      </c>
      <c r="CJ35" s="127" t="s">
        <v>14</v>
      </c>
      <c r="CK35" s="127" t="s">
        <v>243</v>
      </c>
      <c r="CL35" s="141" t="s">
        <v>132</v>
      </c>
      <c r="CM35" s="87"/>
      <c r="CN35" s="51"/>
      <c r="CO35" s="119"/>
      <c r="CP35" s="119"/>
      <c r="CQ35" s="50"/>
      <c r="CR35" s="87"/>
      <c r="CS35" s="51"/>
      <c r="CT35" s="119"/>
      <c r="CU35" s="119"/>
      <c r="CV35" s="50"/>
      <c r="CW35" s="87"/>
      <c r="CX35" s="353"/>
      <c r="CY35" s="356"/>
      <c r="CZ35" s="346"/>
      <c r="DA35" s="346"/>
      <c r="DB35" s="9" t="s">
        <v>16</v>
      </c>
      <c r="DC35" s="51"/>
      <c r="DD35" s="119"/>
      <c r="DE35" s="119"/>
      <c r="DF35" s="50"/>
      <c r="DG35" s="87"/>
      <c r="DH35" s="51"/>
      <c r="DI35" s="119"/>
      <c r="DJ35" s="119"/>
      <c r="DK35" s="50"/>
      <c r="DL35" s="136"/>
      <c r="DM35" s="132" t="s">
        <v>155</v>
      </c>
      <c r="DN35" s="127" t="s">
        <v>17</v>
      </c>
      <c r="DO35" s="127" t="s">
        <v>298</v>
      </c>
      <c r="DP35" s="141" t="s">
        <v>297</v>
      </c>
      <c r="DQ35" s="94"/>
      <c r="DR35" s="342"/>
      <c r="DS35" s="345"/>
      <c r="DT35" s="346"/>
      <c r="DU35" s="346"/>
      <c r="DV35" s="9" t="s">
        <v>16</v>
      </c>
      <c r="DW35" s="126" t="s">
        <v>169</v>
      </c>
      <c r="DX35" s="127" t="s">
        <v>14</v>
      </c>
      <c r="DY35" s="127"/>
      <c r="DZ35" s="310" t="s">
        <v>353</v>
      </c>
      <c r="EA35" s="87"/>
      <c r="EB35" s="126" t="s">
        <v>161</v>
      </c>
      <c r="EC35" s="127" t="s">
        <v>15</v>
      </c>
      <c r="ED35" s="127" t="s">
        <v>254</v>
      </c>
      <c r="EE35" s="141" t="s">
        <v>297</v>
      </c>
      <c r="EF35" s="87"/>
      <c r="EG35" s="126" t="s">
        <v>161</v>
      </c>
      <c r="EH35" s="127" t="s">
        <v>15</v>
      </c>
      <c r="EI35" s="127" t="s">
        <v>254</v>
      </c>
      <c r="EJ35" s="141" t="s">
        <v>297</v>
      </c>
      <c r="EK35" s="87"/>
      <c r="EL35" s="353"/>
      <c r="EM35" s="356"/>
      <c r="EN35" s="346"/>
      <c r="EO35" s="346"/>
      <c r="EP35" s="9" t="s">
        <v>16</v>
      </c>
      <c r="EQ35" s="126" t="s">
        <v>151</v>
      </c>
      <c r="ER35" s="127" t="s">
        <v>15</v>
      </c>
      <c r="ES35" s="127"/>
      <c r="ET35" s="140" t="s">
        <v>331</v>
      </c>
      <c r="EU35" s="87"/>
      <c r="EV35" s="144" t="s">
        <v>178</v>
      </c>
      <c r="EW35" s="121" t="s">
        <v>17</v>
      </c>
      <c r="EX35" s="121" t="s">
        <v>174</v>
      </c>
      <c r="EY35" s="50" t="s">
        <v>64</v>
      </c>
      <c r="EZ35" s="87"/>
      <c r="FA35" s="144" t="s">
        <v>178</v>
      </c>
      <c r="FB35" s="121" t="s">
        <v>17</v>
      </c>
      <c r="FC35" s="121" t="s">
        <v>174</v>
      </c>
      <c r="FD35" s="50" t="s">
        <v>64</v>
      </c>
      <c r="FE35" s="87"/>
      <c r="FF35" s="372"/>
      <c r="FG35" s="345"/>
      <c r="FH35" s="346"/>
      <c r="FI35" s="346"/>
      <c r="FJ35" s="9" t="s">
        <v>16</v>
      </c>
      <c r="FK35" s="144" t="s">
        <v>178</v>
      </c>
      <c r="FL35" s="121" t="s">
        <v>17</v>
      </c>
      <c r="FM35" s="121" t="s">
        <v>174</v>
      </c>
      <c r="FN35" s="50" t="s">
        <v>64</v>
      </c>
      <c r="FO35" s="87"/>
      <c r="FP35" s="144" t="s">
        <v>178</v>
      </c>
      <c r="FQ35" s="121" t="s">
        <v>17</v>
      </c>
      <c r="FR35" s="121" t="s">
        <v>174</v>
      </c>
      <c r="FS35" s="50" t="s">
        <v>64</v>
      </c>
      <c r="FT35" s="87"/>
      <c r="FU35" s="153" t="s">
        <v>190</v>
      </c>
      <c r="FV35" s="127" t="s">
        <v>14</v>
      </c>
      <c r="FW35" s="127" t="s">
        <v>198</v>
      </c>
      <c r="FX35" s="50" t="s">
        <v>188</v>
      </c>
      <c r="FY35" s="87"/>
      <c r="FZ35" s="372"/>
      <c r="GA35" s="345"/>
      <c r="GB35" s="346"/>
      <c r="GC35" s="346"/>
      <c r="GD35" s="9" t="s">
        <v>16</v>
      </c>
      <c r="GE35" s="126" t="s">
        <v>184</v>
      </c>
      <c r="GF35" s="127" t="s">
        <v>15</v>
      </c>
      <c r="GG35" s="127" t="s">
        <v>196</v>
      </c>
      <c r="GH35" s="50" t="s">
        <v>204</v>
      </c>
      <c r="GI35" s="87"/>
      <c r="GJ35" s="185" t="s">
        <v>326</v>
      </c>
      <c r="GK35" s="125" t="s">
        <v>15</v>
      </c>
      <c r="GL35" s="195" t="s">
        <v>329</v>
      </c>
      <c r="GM35" s="289" t="s">
        <v>373</v>
      </c>
      <c r="GN35" s="260"/>
      <c r="GO35" s="318" t="s">
        <v>326</v>
      </c>
      <c r="GP35" s="317" t="s">
        <v>15</v>
      </c>
      <c r="GQ35" s="321" t="s">
        <v>328</v>
      </c>
      <c r="GR35" s="280" t="s">
        <v>374</v>
      </c>
      <c r="GS35" s="260"/>
      <c r="GT35" s="372"/>
      <c r="GU35" s="345"/>
      <c r="GV35" s="346"/>
      <c r="GW35" s="346"/>
      <c r="GX35" s="9" t="s">
        <v>16</v>
      </c>
      <c r="GY35" s="220"/>
      <c r="GZ35" s="221"/>
      <c r="HA35" s="221"/>
      <c r="HB35" s="50"/>
      <c r="HC35" s="94"/>
      <c r="HD35" s="51"/>
      <c r="HE35" s="119"/>
      <c r="HF35" s="119"/>
      <c r="HG35" s="50"/>
      <c r="HH35" s="87"/>
      <c r="HI35" s="51"/>
      <c r="HJ35" s="119"/>
      <c r="HK35" s="119"/>
      <c r="HL35" s="50"/>
      <c r="HM35" s="87"/>
    </row>
    <row r="36" spans="1:221" ht="39.75" customHeight="1">
      <c r="A36" s="424"/>
      <c r="B36" s="342"/>
      <c r="C36" s="358">
        <v>5</v>
      </c>
      <c r="D36" s="359" t="s">
        <v>25</v>
      </c>
      <c r="E36" s="359" t="s">
        <v>26</v>
      </c>
      <c r="F36" s="9" t="s">
        <v>13</v>
      </c>
      <c r="G36" s="51"/>
      <c r="H36" s="119"/>
      <c r="I36" s="119"/>
      <c r="J36" s="50"/>
      <c r="K36" s="93"/>
      <c r="L36" s="51"/>
      <c r="M36" s="119"/>
      <c r="N36" s="119"/>
      <c r="O36" s="50"/>
      <c r="P36" s="89"/>
      <c r="Q36" s="51"/>
      <c r="R36" s="119"/>
      <c r="S36" s="119"/>
      <c r="T36" s="50"/>
      <c r="U36" s="242"/>
      <c r="V36" s="342"/>
      <c r="W36" s="347">
        <v>5</v>
      </c>
      <c r="X36" s="359" t="s">
        <v>25</v>
      </c>
      <c r="Y36" s="359" t="s">
        <v>26</v>
      </c>
      <c r="Z36" s="9" t="s">
        <v>13</v>
      </c>
      <c r="AA36" s="120"/>
      <c r="AB36" s="119"/>
      <c r="AC36" s="119"/>
      <c r="AD36" s="52"/>
      <c r="AE36" s="93"/>
      <c r="AF36" s="120"/>
      <c r="AG36" s="119"/>
      <c r="AH36" s="119"/>
      <c r="AI36" s="50"/>
      <c r="AJ36" s="94"/>
      <c r="AK36" s="51"/>
      <c r="AL36" s="119"/>
      <c r="AM36" s="119"/>
      <c r="AN36" s="50"/>
      <c r="AO36" s="87"/>
      <c r="AP36" s="353"/>
      <c r="AQ36" s="358">
        <v>5</v>
      </c>
      <c r="AR36" s="359" t="s">
        <v>25</v>
      </c>
      <c r="AS36" s="359" t="s">
        <v>26</v>
      </c>
      <c r="AT36" s="9" t="s">
        <v>13</v>
      </c>
      <c r="AU36" s="120"/>
      <c r="AV36" s="119"/>
      <c r="AW36" s="254"/>
      <c r="AX36" s="50"/>
      <c r="AY36" s="87"/>
      <c r="AZ36" s="126" t="s">
        <v>62</v>
      </c>
      <c r="BA36" s="127" t="s">
        <v>15</v>
      </c>
      <c r="BB36" s="127" t="s">
        <v>359</v>
      </c>
      <c r="BC36" s="140" t="s">
        <v>194</v>
      </c>
      <c r="BD36" s="87"/>
      <c r="BE36" s="126" t="s">
        <v>115</v>
      </c>
      <c r="BF36" s="127" t="s">
        <v>15</v>
      </c>
      <c r="BG36" s="127" t="s">
        <v>306</v>
      </c>
      <c r="BH36" s="140" t="s">
        <v>307</v>
      </c>
      <c r="BI36" s="87"/>
      <c r="BJ36" s="415"/>
      <c r="BK36" s="358">
        <v>5</v>
      </c>
      <c r="BL36" s="359" t="s">
        <v>25</v>
      </c>
      <c r="BM36" s="359" t="s">
        <v>26</v>
      </c>
      <c r="BN36" s="9" t="s">
        <v>13</v>
      </c>
      <c r="BO36" s="126" t="s">
        <v>119</v>
      </c>
      <c r="BP36" s="127" t="s">
        <v>15</v>
      </c>
      <c r="BQ36" s="127" t="s">
        <v>301</v>
      </c>
      <c r="BR36" s="140" t="s">
        <v>391</v>
      </c>
      <c r="BS36" s="87"/>
      <c r="BT36" s="51"/>
      <c r="BU36" s="119"/>
      <c r="BV36" s="119"/>
      <c r="BW36" s="50"/>
      <c r="BX36" s="87"/>
      <c r="BY36" s="216"/>
      <c r="BZ36" s="161"/>
      <c r="CA36" s="161"/>
      <c r="CB36" s="141"/>
      <c r="CC36" s="87"/>
      <c r="CD36" s="353"/>
      <c r="CE36" s="358">
        <v>5</v>
      </c>
      <c r="CF36" s="359" t="s">
        <v>25</v>
      </c>
      <c r="CG36" s="359" t="s">
        <v>26</v>
      </c>
      <c r="CH36" s="9" t="s">
        <v>13</v>
      </c>
      <c r="CI36" s="126" t="s">
        <v>135</v>
      </c>
      <c r="CJ36" s="127" t="s">
        <v>14</v>
      </c>
      <c r="CK36" s="127" t="s">
        <v>243</v>
      </c>
      <c r="CL36" s="141" t="s">
        <v>132</v>
      </c>
      <c r="CM36" s="87"/>
      <c r="CN36" s="51"/>
      <c r="CO36" s="119"/>
      <c r="CP36" s="119"/>
      <c r="CQ36" s="50"/>
      <c r="CR36" s="87"/>
      <c r="CS36" s="51"/>
      <c r="CT36" s="119"/>
      <c r="CU36" s="119"/>
      <c r="CV36" s="50"/>
      <c r="CW36" s="87"/>
      <c r="CX36" s="353"/>
      <c r="CY36" s="358">
        <v>5</v>
      </c>
      <c r="CZ36" s="359" t="s">
        <v>25</v>
      </c>
      <c r="DA36" s="359" t="s">
        <v>26</v>
      </c>
      <c r="DB36" s="9" t="s">
        <v>13</v>
      </c>
      <c r="DC36" s="51"/>
      <c r="DD36" s="119"/>
      <c r="DE36" s="119"/>
      <c r="DF36" s="50"/>
      <c r="DG36" s="87"/>
      <c r="DH36" s="51"/>
      <c r="DI36" s="119"/>
      <c r="DJ36" s="119"/>
      <c r="DK36" s="50"/>
      <c r="DL36" s="136"/>
      <c r="DM36" s="120"/>
      <c r="DN36" s="119"/>
      <c r="DO36" s="119"/>
      <c r="DP36" s="50"/>
      <c r="DQ36" s="101"/>
      <c r="DR36" s="342"/>
      <c r="DS36" s="347">
        <v>5</v>
      </c>
      <c r="DT36" s="359" t="s">
        <v>25</v>
      </c>
      <c r="DU36" s="359" t="s">
        <v>26</v>
      </c>
      <c r="DV36" s="9" t="s">
        <v>13</v>
      </c>
      <c r="DW36" s="126" t="s">
        <v>161</v>
      </c>
      <c r="DX36" s="127" t="s">
        <v>15</v>
      </c>
      <c r="DY36" s="127" t="s">
        <v>254</v>
      </c>
      <c r="DZ36" s="141" t="s">
        <v>297</v>
      </c>
      <c r="EA36" s="87"/>
      <c r="EB36" s="51"/>
      <c r="EC36" s="119"/>
      <c r="ED36" s="119"/>
      <c r="EE36" s="50"/>
      <c r="EF36" s="87"/>
      <c r="EG36" s="51"/>
      <c r="EH36" s="119"/>
      <c r="EI36" s="119"/>
      <c r="EJ36" s="50"/>
      <c r="EK36" s="87"/>
      <c r="EL36" s="353"/>
      <c r="EM36" s="358">
        <v>5</v>
      </c>
      <c r="EN36" s="359" t="s">
        <v>25</v>
      </c>
      <c r="EO36" s="359" t="s">
        <v>26</v>
      </c>
      <c r="EP36" s="9" t="s">
        <v>13</v>
      </c>
      <c r="EQ36" s="126" t="s">
        <v>151</v>
      </c>
      <c r="ER36" s="127" t="s">
        <v>15</v>
      </c>
      <c r="ES36" s="127"/>
      <c r="ET36" s="140" t="s">
        <v>331</v>
      </c>
      <c r="EU36" s="87"/>
      <c r="EV36" s="144"/>
      <c r="EW36" s="121"/>
      <c r="EX36" s="121"/>
      <c r="EY36" s="50"/>
      <c r="EZ36" s="87"/>
      <c r="FA36" s="144"/>
      <c r="FB36" s="121"/>
      <c r="FC36" s="121"/>
      <c r="FD36" s="50"/>
      <c r="FE36" s="87"/>
      <c r="FF36" s="372"/>
      <c r="FG36" s="347">
        <v>5</v>
      </c>
      <c r="FH36" s="359" t="s">
        <v>25</v>
      </c>
      <c r="FI36" s="359" t="s">
        <v>26</v>
      </c>
      <c r="FJ36" s="9" t="s">
        <v>13</v>
      </c>
      <c r="FK36" s="144"/>
      <c r="FL36" s="121"/>
      <c r="FM36" s="121"/>
      <c r="FN36" s="50"/>
      <c r="FO36" s="87"/>
      <c r="FP36" s="144"/>
      <c r="FQ36" s="121"/>
      <c r="FR36" s="121"/>
      <c r="FS36" s="50"/>
      <c r="FT36" s="87"/>
      <c r="FU36" s="126" t="s">
        <v>183</v>
      </c>
      <c r="FV36" s="127" t="s">
        <v>17</v>
      </c>
      <c r="FW36" s="127" t="s">
        <v>197</v>
      </c>
      <c r="FX36" s="50" t="s">
        <v>204</v>
      </c>
      <c r="FY36" s="87"/>
      <c r="FZ36" s="372"/>
      <c r="GA36" s="347">
        <v>5</v>
      </c>
      <c r="GB36" s="359" t="s">
        <v>25</v>
      </c>
      <c r="GC36" s="359" t="s">
        <v>26</v>
      </c>
      <c r="GD36" s="9" t="s">
        <v>13</v>
      </c>
      <c r="GE36" s="126" t="s">
        <v>183</v>
      </c>
      <c r="GF36" s="127" t="s">
        <v>17</v>
      </c>
      <c r="GG36" s="127" t="s">
        <v>197</v>
      </c>
      <c r="GH36" s="50" t="s">
        <v>204</v>
      </c>
      <c r="GI36" s="87"/>
      <c r="GJ36" s="202" t="s">
        <v>230</v>
      </c>
      <c r="GK36" s="125" t="s">
        <v>15</v>
      </c>
      <c r="GL36" s="186" t="s">
        <v>330</v>
      </c>
      <c r="GM36" s="289" t="s">
        <v>373</v>
      </c>
      <c r="GN36" s="293"/>
      <c r="GO36" s="193" t="s">
        <v>226</v>
      </c>
      <c r="GP36" s="194" t="s">
        <v>15</v>
      </c>
      <c r="GQ36" s="195" t="s">
        <v>329</v>
      </c>
      <c r="GR36" s="280" t="s">
        <v>374</v>
      </c>
      <c r="GS36" s="293"/>
      <c r="GT36" s="372"/>
      <c r="GU36" s="347">
        <v>5</v>
      </c>
      <c r="GV36" s="359" t="s">
        <v>25</v>
      </c>
      <c r="GW36" s="359" t="s">
        <v>26</v>
      </c>
      <c r="GX36" s="9" t="s">
        <v>13</v>
      </c>
      <c r="GY36" s="220"/>
      <c r="GZ36" s="221"/>
      <c r="HA36" s="221"/>
      <c r="HB36" s="50"/>
      <c r="HC36" s="94"/>
      <c r="HD36" s="51"/>
      <c r="HE36" s="119"/>
      <c r="HF36" s="119"/>
      <c r="HG36" s="50"/>
      <c r="HH36" s="87"/>
      <c r="HI36" s="51"/>
      <c r="HJ36" s="119"/>
      <c r="HK36" s="119"/>
      <c r="HL36" s="50"/>
      <c r="HM36" s="87"/>
    </row>
    <row r="37" spans="1:221" ht="39.75" customHeight="1">
      <c r="A37" s="424"/>
      <c r="B37" s="342"/>
      <c r="C37" s="356"/>
      <c r="D37" s="346"/>
      <c r="E37" s="346"/>
      <c r="F37" s="9" t="s">
        <v>16</v>
      </c>
      <c r="G37" s="51"/>
      <c r="H37" s="119"/>
      <c r="I37" s="119"/>
      <c r="J37" s="50"/>
      <c r="K37" s="136"/>
      <c r="L37" s="51"/>
      <c r="M37" s="119"/>
      <c r="N37" s="119"/>
      <c r="O37" s="50"/>
      <c r="P37" s="89"/>
      <c r="Q37" s="51"/>
      <c r="R37" s="119"/>
      <c r="S37" s="119"/>
      <c r="T37" s="50"/>
      <c r="U37" s="242"/>
      <c r="V37" s="342"/>
      <c r="W37" s="345"/>
      <c r="X37" s="346"/>
      <c r="Y37" s="346"/>
      <c r="Z37" s="9" t="s">
        <v>16</v>
      </c>
      <c r="AA37" s="120"/>
      <c r="AB37" s="119"/>
      <c r="AC37" s="119"/>
      <c r="AD37" s="52"/>
      <c r="AE37" s="93"/>
      <c r="AF37" s="120"/>
      <c r="AG37" s="119"/>
      <c r="AH37" s="119"/>
      <c r="AI37" s="50"/>
      <c r="AJ37" s="94"/>
      <c r="AK37" s="167" t="s">
        <v>101</v>
      </c>
      <c r="AL37" s="125" t="s">
        <v>14</v>
      </c>
      <c r="AM37" s="201" t="s">
        <v>315</v>
      </c>
      <c r="AN37" s="140" t="s">
        <v>103</v>
      </c>
      <c r="AO37" s="89"/>
      <c r="AP37" s="353"/>
      <c r="AQ37" s="356"/>
      <c r="AR37" s="346"/>
      <c r="AS37" s="346"/>
      <c r="AT37" s="9" t="s">
        <v>16</v>
      </c>
      <c r="AU37" s="120"/>
      <c r="AV37" s="119"/>
      <c r="AW37" s="254"/>
      <c r="AX37" s="50"/>
      <c r="AY37" s="89"/>
      <c r="AZ37" s="51"/>
      <c r="BA37" s="119"/>
      <c r="BB37" s="119"/>
      <c r="BC37" s="50"/>
      <c r="BD37" s="89"/>
      <c r="BE37" s="51"/>
      <c r="BF37" s="119"/>
      <c r="BG37" s="119"/>
      <c r="BH37" s="50"/>
      <c r="BI37" s="89"/>
      <c r="BJ37" s="415"/>
      <c r="BK37" s="356"/>
      <c r="BL37" s="346"/>
      <c r="BM37" s="346"/>
      <c r="BN37" s="9" t="s">
        <v>16</v>
      </c>
      <c r="BO37" s="126" t="s">
        <v>119</v>
      </c>
      <c r="BP37" s="127" t="s">
        <v>15</v>
      </c>
      <c r="BQ37" s="127" t="s">
        <v>301</v>
      </c>
      <c r="BR37" s="140" t="s">
        <v>391</v>
      </c>
      <c r="BS37" s="89"/>
      <c r="BT37" s="51"/>
      <c r="BU37" s="119"/>
      <c r="BV37" s="119"/>
      <c r="BW37" s="50"/>
      <c r="BX37" s="89"/>
      <c r="BY37" s="51"/>
      <c r="BZ37" s="119"/>
      <c r="CA37" s="119"/>
      <c r="CB37" s="50"/>
      <c r="CC37" s="89"/>
      <c r="CD37" s="353"/>
      <c r="CE37" s="356"/>
      <c r="CF37" s="346"/>
      <c r="CG37" s="346"/>
      <c r="CH37" s="9" t="s">
        <v>16</v>
      </c>
      <c r="CI37" s="126" t="s">
        <v>135</v>
      </c>
      <c r="CJ37" s="127" t="s">
        <v>14</v>
      </c>
      <c r="CK37" s="127" t="s">
        <v>243</v>
      </c>
      <c r="CL37" s="141" t="s">
        <v>132</v>
      </c>
      <c r="CM37" s="89"/>
      <c r="CN37" s="51"/>
      <c r="CO37" s="119"/>
      <c r="CP37" s="119"/>
      <c r="CQ37" s="50"/>
      <c r="CR37" s="89"/>
      <c r="CS37" s="51"/>
      <c r="CT37" s="119"/>
      <c r="CU37" s="119"/>
      <c r="CV37" s="50"/>
      <c r="CW37" s="89"/>
      <c r="CX37" s="353"/>
      <c r="CY37" s="356"/>
      <c r="CZ37" s="346"/>
      <c r="DA37" s="346"/>
      <c r="DB37" s="9" t="s">
        <v>16</v>
      </c>
      <c r="DC37" s="51"/>
      <c r="DD37" s="119"/>
      <c r="DE37" s="119"/>
      <c r="DF37" s="50"/>
      <c r="DG37" s="89"/>
      <c r="DH37" s="51"/>
      <c r="DI37" s="119"/>
      <c r="DJ37" s="119"/>
      <c r="DK37" s="50"/>
      <c r="DL37" s="136"/>
      <c r="DM37" s="120"/>
      <c r="DN37" s="119"/>
      <c r="DO37" s="119"/>
      <c r="DP37" s="50"/>
      <c r="DQ37" s="101"/>
      <c r="DR37" s="342"/>
      <c r="DS37" s="345"/>
      <c r="DT37" s="346"/>
      <c r="DU37" s="346"/>
      <c r="DV37" s="9" t="s">
        <v>16</v>
      </c>
      <c r="DW37" s="126" t="s">
        <v>161</v>
      </c>
      <c r="DX37" s="127" t="s">
        <v>15</v>
      </c>
      <c r="DY37" s="127" t="s">
        <v>254</v>
      </c>
      <c r="DZ37" s="141" t="s">
        <v>297</v>
      </c>
      <c r="EA37" s="89"/>
      <c r="EB37" s="51"/>
      <c r="EC37" s="119"/>
      <c r="ED37" s="119"/>
      <c r="EE37" s="50"/>
      <c r="EF37" s="89"/>
      <c r="EG37" s="51"/>
      <c r="EH37" s="119"/>
      <c r="EI37" s="119"/>
      <c r="EJ37" s="50"/>
      <c r="EK37" s="89"/>
      <c r="EL37" s="353"/>
      <c r="EM37" s="356"/>
      <c r="EN37" s="346"/>
      <c r="EO37" s="346"/>
      <c r="EP37" s="9" t="s">
        <v>16</v>
      </c>
      <c r="EQ37" s="126" t="s">
        <v>151</v>
      </c>
      <c r="ER37" s="127" t="s">
        <v>15</v>
      </c>
      <c r="ES37" s="127"/>
      <c r="ET37" s="140" t="s">
        <v>331</v>
      </c>
      <c r="EU37" s="89"/>
      <c r="EV37" s="144"/>
      <c r="EW37" s="121"/>
      <c r="EX37" s="121"/>
      <c r="EY37" s="50"/>
      <c r="EZ37" s="89"/>
      <c r="FA37" s="144"/>
      <c r="FB37" s="121"/>
      <c r="FC37" s="121"/>
      <c r="FD37" s="50"/>
      <c r="FE37" s="89"/>
      <c r="FF37" s="372"/>
      <c r="FG37" s="345"/>
      <c r="FH37" s="346"/>
      <c r="FI37" s="346"/>
      <c r="FJ37" s="9" t="s">
        <v>16</v>
      </c>
      <c r="FK37" s="144"/>
      <c r="FL37" s="121"/>
      <c r="FM37" s="121"/>
      <c r="FN37" s="50"/>
      <c r="FO37" s="89"/>
      <c r="FP37" s="144"/>
      <c r="FQ37" s="121"/>
      <c r="FR37" s="121"/>
      <c r="FS37" s="50"/>
      <c r="FT37" s="89"/>
      <c r="FU37" s="51"/>
      <c r="FV37" s="119"/>
      <c r="FW37" s="119"/>
      <c r="FX37" s="50"/>
      <c r="FY37" s="89"/>
      <c r="FZ37" s="372"/>
      <c r="GA37" s="345"/>
      <c r="GB37" s="346"/>
      <c r="GC37" s="346"/>
      <c r="GD37" s="9" t="s">
        <v>16</v>
      </c>
      <c r="GE37" s="126" t="s">
        <v>184</v>
      </c>
      <c r="GF37" s="127" t="s">
        <v>15</v>
      </c>
      <c r="GG37" s="127" t="s">
        <v>196</v>
      </c>
      <c r="GH37" s="50" t="s">
        <v>204</v>
      </c>
      <c r="GI37" s="87"/>
      <c r="GJ37" s="202" t="s">
        <v>230</v>
      </c>
      <c r="GK37" s="125" t="s">
        <v>15</v>
      </c>
      <c r="GL37" s="186" t="s">
        <v>330</v>
      </c>
      <c r="GM37" s="289" t="s">
        <v>373</v>
      </c>
      <c r="GN37" s="89"/>
      <c r="GO37" s="193" t="s">
        <v>226</v>
      </c>
      <c r="GP37" s="194" t="s">
        <v>15</v>
      </c>
      <c r="GQ37" s="195" t="s">
        <v>329</v>
      </c>
      <c r="GR37" s="280" t="s">
        <v>374</v>
      </c>
      <c r="GS37" s="89"/>
      <c r="GT37" s="372"/>
      <c r="GU37" s="345"/>
      <c r="GV37" s="346"/>
      <c r="GW37" s="346"/>
      <c r="GX37" s="9" t="s">
        <v>16</v>
      </c>
      <c r="GY37" s="220"/>
      <c r="GZ37" s="221"/>
      <c r="HA37" s="221"/>
      <c r="HB37" s="50"/>
      <c r="HC37" s="101"/>
      <c r="HD37" s="51"/>
      <c r="HE37" s="119"/>
      <c r="HF37" s="119"/>
      <c r="HG37" s="50"/>
      <c r="HH37" s="89"/>
      <c r="HI37" s="51"/>
      <c r="HJ37" s="119"/>
      <c r="HK37" s="119"/>
      <c r="HL37" s="50"/>
      <c r="HM37" s="89"/>
    </row>
    <row r="38" spans="1:221" ht="39.75" customHeight="1">
      <c r="A38" s="424"/>
      <c r="B38" s="342"/>
      <c r="C38" s="337">
        <v>6</v>
      </c>
      <c r="D38" s="339" t="s">
        <v>27</v>
      </c>
      <c r="E38" s="339" t="s">
        <v>28</v>
      </c>
      <c r="F38" s="9" t="s">
        <v>13</v>
      </c>
      <c r="G38" s="51"/>
      <c r="H38" s="119"/>
      <c r="I38" s="119"/>
      <c r="J38" s="50"/>
      <c r="K38" s="93"/>
      <c r="L38" s="51"/>
      <c r="M38" s="119"/>
      <c r="N38" s="119"/>
      <c r="O38" s="50"/>
      <c r="P38" s="89"/>
      <c r="Q38" s="51"/>
      <c r="R38" s="119"/>
      <c r="S38" s="119"/>
      <c r="T38" s="50"/>
      <c r="U38" s="242"/>
      <c r="V38" s="342"/>
      <c r="W38" s="344">
        <v>6</v>
      </c>
      <c r="X38" s="339" t="s">
        <v>27</v>
      </c>
      <c r="Y38" s="339" t="s">
        <v>28</v>
      </c>
      <c r="Z38" s="9" t="s">
        <v>13</v>
      </c>
      <c r="AA38" s="120"/>
      <c r="AB38" s="119"/>
      <c r="AC38" s="119"/>
      <c r="AD38" s="52"/>
      <c r="AE38" s="93"/>
      <c r="AF38" s="120"/>
      <c r="AG38" s="119"/>
      <c r="AH38" s="119"/>
      <c r="AI38" s="50"/>
      <c r="AJ38" s="94"/>
      <c r="AK38" s="51"/>
      <c r="AL38" s="119"/>
      <c r="AM38" s="119"/>
      <c r="AN38" s="50"/>
      <c r="AO38" s="87"/>
      <c r="AP38" s="353"/>
      <c r="AQ38" s="337">
        <v>6</v>
      </c>
      <c r="AR38" s="339" t="s">
        <v>27</v>
      </c>
      <c r="AS38" s="339" t="s">
        <v>28</v>
      </c>
      <c r="AT38" s="9" t="s">
        <v>13</v>
      </c>
      <c r="AU38" s="120"/>
      <c r="AV38" s="119"/>
      <c r="AW38" s="119"/>
      <c r="AX38" s="50"/>
      <c r="AY38" s="87"/>
      <c r="AZ38" s="51"/>
      <c r="BA38" s="119"/>
      <c r="BB38" s="119"/>
      <c r="BC38" s="50"/>
      <c r="BD38" s="87"/>
      <c r="BE38" s="51"/>
      <c r="BF38" s="119"/>
      <c r="BG38" s="119"/>
      <c r="BH38" s="50"/>
      <c r="BI38" s="87"/>
      <c r="BJ38" s="415"/>
      <c r="BK38" s="337">
        <v>6</v>
      </c>
      <c r="BL38" s="339" t="s">
        <v>27</v>
      </c>
      <c r="BM38" s="339" t="s">
        <v>28</v>
      </c>
      <c r="BN38" s="9" t="s">
        <v>13</v>
      </c>
      <c r="BO38" s="51"/>
      <c r="BP38" s="119"/>
      <c r="BQ38" s="119"/>
      <c r="BR38" s="50"/>
      <c r="BS38" s="87"/>
      <c r="BT38" s="51"/>
      <c r="BU38" s="119"/>
      <c r="BV38" s="119"/>
      <c r="BW38" s="50"/>
      <c r="BX38" s="87"/>
      <c r="BY38" s="51"/>
      <c r="BZ38" s="119"/>
      <c r="CA38" s="119"/>
      <c r="CB38" s="50"/>
      <c r="CC38" s="87"/>
      <c r="CD38" s="353"/>
      <c r="CE38" s="337">
        <v>6</v>
      </c>
      <c r="CF38" s="339" t="s">
        <v>27</v>
      </c>
      <c r="CG38" s="339" t="s">
        <v>28</v>
      </c>
      <c r="CH38" s="9" t="s">
        <v>13</v>
      </c>
      <c r="CI38" s="51"/>
      <c r="CJ38" s="119"/>
      <c r="CK38" s="119"/>
      <c r="CL38" s="50"/>
      <c r="CM38" s="87"/>
      <c r="CN38" s="51"/>
      <c r="CO38" s="119"/>
      <c r="CP38" s="119"/>
      <c r="CQ38" s="50"/>
      <c r="CR38" s="87"/>
      <c r="CS38" s="51"/>
      <c r="CT38" s="119"/>
      <c r="CU38" s="119"/>
      <c r="CV38" s="50"/>
      <c r="CW38" s="87"/>
      <c r="CX38" s="353"/>
      <c r="CY38" s="337">
        <v>6</v>
      </c>
      <c r="CZ38" s="339" t="s">
        <v>27</v>
      </c>
      <c r="DA38" s="339" t="s">
        <v>28</v>
      </c>
      <c r="DB38" s="9" t="s">
        <v>13</v>
      </c>
      <c r="DC38" s="51"/>
      <c r="DD38" s="119"/>
      <c r="DE38" s="119"/>
      <c r="DF38" s="50"/>
      <c r="DG38" s="87"/>
      <c r="DH38" s="51"/>
      <c r="DI38" s="119"/>
      <c r="DJ38" s="119"/>
      <c r="DK38" s="50"/>
      <c r="DL38" s="93"/>
      <c r="DM38" s="120"/>
      <c r="DN38" s="119"/>
      <c r="DO38" s="119"/>
      <c r="DP38" s="50"/>
      <c r="DQ38" s="94"/>
      <c r="DR38" s="342"/>
      <c r="DS38" s="344">
        <v>6</v>
      </c>
      <c r="DT38" s="339" t="s">
        <v>27</v>
      </c>
      <c r="DU38" s="339" t="s">
        <v>28</v>
      </c>
      <c r="DV38" s="9" t="s">
        <v>13</v>
      </c>
      <c r="DW38" s="51"/>
      <c r="DX38" s="119"/>
      <c r="DY38" s="119"/>
      <c r="DZ38" s="50"/>
      <c r="EA38" s="87"/>
      <c r="EB38" s="51"/>
      <c r="EC38" s="119"/>
      <c r="ED38" s="119"/>
      <c r="EE38" s="50"/>
      <c r="EF38" s="87"/>
      <c r="EG38" s="51"/>
      <c r="EH38" s="119"/>
      <c r="EI38" s="119"/>
      <c r="EJ38" s="50"/>
      <c r="EK38" s="87"/>
      <c r="EL38" s="353"/>
      <c r="EM38" s="337">
        <v>6</v>
      </c>
      <c r="EN38" s="339" t="s">
        <v>27</v>
      </c>
      <c r="EO38" s="339" t="s">
        <v>28</v>
      </c>
      <c r="EP38" s="9" t="s">
        <v>13</v>
      </c>
      <c r="EQ38" s="51"/>
      <c r="ER38" s="119"/>
      <c r="ES38" s="119"/>
      <c r="ET38" s="50"/>
      <c r="EU38" s="87"/>
      <c r="EV38" s="144"/>
      <c r="EW38" s="121"/>
      <c r="EX38" s="121"/>
      <c r="EY38" s="50"/>
      <c r="EZ38" s="87"/>
      <c r="FA38" s="144"/>
      <c r="FB38" s="121"/>
      <c r="FC38" s="121"/>
      <c r="FD38" s="50"/>
      <c r="FE38" s="87"/>
      <c r="FF38" s="372"/>
      <c r="FG38" s="344">
        <v>6</v>
      </c>
      <c r="FH38" s="339" t="s">
        <v>27</v>
      </c>
      <c r="FI38" s="339" t="s">
        <v>28</v>
      </c>
      <c r="FJ38" s="9" t="s">
        <v>13</v>
      </c>
      <c r="FK38" s="144"/>
      <c r="FL38" s="121"/>
      <c r="FM38" s="121"/>
      <c r="FN38" s="50"/>
      <c r="FO38" s="87"/>
      <c r="FP38" s="144"/>
      <c r="FQ38" s="121"/>
      <c r="FR38" s="121"/>
      <c r="FS38" s="50"/>
      <c r="FT38" s="87"/>
      <c r="FU38" s="51"/>
      <c r="FV38" s="119"/>
      <c r="FW38" s="119"/>
      <c r="FX38" s="50"/>
      <c r="FY38" s="87"/>
      <c r="FZ38" s="372"/>
      <c r="GA38" s="344">
        <v>6</v>
      </c>
      <c r="GB38" s="339" t="s">
        <v>27</v>
      </c>
      <c r="GC38" s="339" t="s">
        <v>28</v>
      </c>
      <c r="GD38" s="9" t="s">
        <v>13</v>
      </c>
      <c r="GE38" s="51"/>
      <c r="GF38" s="119"/>
      <c r="GG38" s="119"/>
      <c r="GH38" s="50"/>
      <c r="GI38" s="87"/>
      <c r="GJ38" s="203"/>
      <c r="GK38" s="119"/>
      <c r="GL38" s="184"/>
      <c r="GM38" s="282"/>
      <c r="GN38" s="260"/>
      <c r="GO38" s="196"/>
      <c r="GP38" s="119"/>
      <c r="GQ38" s="197"/>
      <c r="GR38" s="281"/>
      <c r="GS38" s="260"/>
      <c r="GT38" s="372"/>
      <c r="GU38" s="344">
        <v>6</v>
      </c>
      <c r="GV38" s="339" t="s">
        <v>27</v>
      </c>
      <c r="GW38" s="339" t="s">
        <v>28</v>
      </c>
      <c r="GX38" s="9" t="s">
        <v>13</v>
      </c>
      <c r="GY38" s="133" t="s">
        <v>266</v>
      </c>
      <c r="GZ38" s="121" t="s">
        <v>17</v>
      </c>
      <c r="HA38" s="121" t="s">
        <v>267</v>
      </c>
      <c r="HB38" s="50" t="s">
        <v>64</v>
      </c>
      <c r="HC38" s="94"/>
      <c r="HD38" s="51"/>
      <c r="HE38" s="119"/>
      <c r="HF38" s="119"/>
      <c r="HG38" s="50"/>
      <c r="HH38" s="87"/>
      <c r="HI38" s="51"/>
      <c r="HJ38" s="119"/>
      <c r="HK38" s="119"/>
      <c r="HL38" s="50"/>
      <c r="HM38" s="87"/>
    </row>
    <row r="39" spans="1:221" ht="39.75" customHeight="1" thickBot="1">
      <c r="A39" s="424"/>
      <c r="B39" s="342"/>
      <c r="C39" s="390"/>
      <c r="D39" s="363"/>
      <c r="E39" s="363"/>
      <c r="F39" s="9" t="s">
        <v>16</v>
      </c>
      <c r="G39" s="117"/>
      <c r="H39" s="54"/>
      <c r="I39" s="54"/>
      <c r="J39" s="55"/>
      <c r="K39" s="243"/>
      <c r="L39" s="146"/>
      <c r="M39" s="54"/>
      <c r="N39" s="54"/>
      <c r="O39" s="55"/>
      <c r="P39" s="244"/>
      <c r="Q39" s="59"/>
      <c r="R39" s="57"/>
      <c r="S39" s="57"/>
      <c r="T39" s="58"/>
      <c r="U39" s="245"/>
      <c r="V39" s="342"/>
      <c r="W39" s="362"/>
      <c r="X39" s="363"/>
      <c r="Y39" s="363"/>
      <c r="Z39" s="9" t="s">
        <v>16</v>
      </c>
      <c r="AA39" s="56"/>
      <c r="AB39" s="57"/>
      <c r="AC39" s="57"/>
      <c r="AD39" s="287"/>
      <c r="AE39" s="306"/>
      <c r="AF39" s="56"/>
      <c r="AG39" s="57"/>
      <c r="AH39" s="57"/>
      <c r="AI39" s="58"/>
      <c r="AJ39" s="307"/>
      <c r="AK39" s="300" t="s">
        <v>101</v>
      </c>
      <c r="AL39" s="301" t="s">
        <v>14</v>
      </c>
      <c r="AM39" s="302" t="s">
        <v>315</v>
      </c>
      <c r="AN39" s="303" t="s">
        <v>103</v>
      </c>
      <c r="AO39" s="88"/>
      <c r="AP39" s="365"/>
      <c r="AQ39" s="368"/>
      <c r="AR39" s="369"/>
      <c r="AS39" s="369"/>
      <c r="AT39" s="76" t="s">
        <v>16</v>
      </c>
      <c r="AU39" s="146"/>
      <c r="AV39" s="54"/>
      <c r="AW39" s="54"/>
      <c r="AX39" s="55"/>
      <c r="AY39" s="88"/>
      <c r="AZ39" s="59"/>
      <c r="BA39" s="57"/>
      <c r="BB39" s="57"/>
      <c r="BC39" s="58"/>
      <c r="BD39" s="88"/>
      <c r="BE39" s="59"/>
      <c r="BF39" s="57"/>
      <c r="BG39" s="57"/>
      <c r="BH39" s="58"/>
      <c r="BI39" s="88"/>
      <c r="BJ39" s="415"/>
      <c r="BK39" s="390"/>
      <c r="BL39" s="363"/>
      <c r="BM39" s="363"/>
      <c r="BN39" s="9" t="s">
        <v>16</v>
      </c>
      <c r="BO39" s="59"/>
      <c r="BP39" s="57"/>
      <c r="BQ39" s="57"/>
      <c r="BR39" s="58"/>
      <c r="BS39" s="88"/>
      <c r="BT39" s="59"/>
      <c r="BU39" s="57"/>
      <c r="BV39" s="57"/>
      <c r="BW39" s="58"/>
      <c r="BX39" s="88"/>
      <c r="BY39" s="59"/>
      <c r="BZ39" s="57"/>
      <c r="CA39" s="57"/>
      <c r="CB39" s="58"/>
      <c r="CC39" s="88"/>
      <c r="CD39" s="353"/>
      <c r="CE39" s="390"/>
      <c r="CF39" s="363"/>
      <c r="CG39" s="363"/>
      <c r="CH39" s="9" t="s">
        <v>16</v>
      </c>
      <c r="CI39" s="59"/>
      <c r="CJ39" s="57"/>
      <c r="CK39" s="57"/>
      <c r="CL39" s="58"/>
      <c r="CM39" s="88"/>
      <c r="CN39" s="59"/>
      <c r="CO39" s="57"/>
      <c r="CP39" s="57"/>
      <c r="CQ39" s="58"/>
      <c r="CR39" s="88"/>
      <c r="CS39" s="59"/>
      <c r="CT39" s="57"/>
      <c r="CU39" s="57"/>
      <c r="CV39" s="58"/>
      <c r="CW39" s="88"/>
      <c r="CX39" s="353"/>
      <c r="CY39" s="390"/>
      <c r="CZ39" s="363"/>
      <c r="DA39" s="363"/>
      <c r="DB39" s="9" t="s">
        <v>16</v>
      </c>
      <c r="DC39" s="59"/>
      <c r="DD39" s="57"/>
      <c r="DE39" s="57"/>
      <c r="DF39" s="58"/>
      <c r="DG39" s="88"/>
      <c r="DH39" s="59"/>
      <c r="DI39" s="57"/>
      <c r="DJ39" s="57"/>
      <c r="DK39" s="58"/>
      <c r="DL39" s="99"/>
      <c r="DM39" s="56"/>
      <c r="DN39" s="57"/>
      <c r="DO39" s="57"/>
      <c r="DP39" s="58"/>
      <c r="DQ39" s="97"/>
      <c r="DR39" s="343"/>
      <c r="DS39" s="362"/>
      <c r="DT39" s="363"/>
      <c r="DU39" s="363"/>
      <c r="DV39" s="9" t="s">
        <v>16</v>
      </c>
      <c r="DW39" s="59"/>
      <c r="DX39" s="57"/>
      <c r="DY39" s="57"/>
      <c r="DZ39" s="58"/>
      <c r="EA39" s="88"/>
      <c r="EB39" s="59"/>
      <c r="EC39" s="57"/>
      <c r="ED39" s="57"/>
      <c r="EE39" s="58"/>
      <c r="EF39" s="88"/>
      <c r="EG39" s="59"/>
      <c r="EH39" s="57"/>
      <c r="EI39" s="57"/>
      <c r="EJ39" s="58"/>
      <c r="EK39" s="88"/>
      <c r="EL39" s="353"/>
      <c r="EM39" s="390"/>
      <c r="EN39" s="363"/>
      <c r="EO39" s="363"/>
      <c r="EP39" s="9" t="s">
        <v>16</v>
      </c>
      <c r="EQ39" s="59"/>
      <c r="ER39" s="57"/>
      <c r="ES39" s="57"/>
      <c r="ET39" s="58"/>
      <c r="EU39" s="88"/>
      <c r="EV39" s="154"/>
      <c r="EW39" s="149"/>
      <c r="EX39" s="149"/>
      <c r="EY39" s="58"/>
      <c r="EZ39" s="88"/>
      <c r="FA39" s="154"/>
      <c r="FB39" s="149"/>
      <c r="FC39" s="149"/>
      <c r="FD39" s="58"/>
      <c r="FE39" s="88"/>
      <c r="FF39" s="372"/>
      <c r="FG39" s="362"/>
      <c r="FH39" s="363"/>
      <c r="FI39" s="363"/>
      <c r="FJ39" s="9" t="s">
        <v>16</v>
      </c>
      <c r="FK39" s="154"/>
      <c r="FL39" s="149"/>
      <c r="FM39" s="149"/>
      <c r="FN39" s="58"/>
      <c r="FO39" s="88"/>
      <c r="FP39" s="154"/>
      <c r="FQ39" s="149"/>
      <c r="FR39" s="149"/>
      <c r="FS39" s="58"/>
      <c r="FT39" s="88"/>
      <c r="FU39" s="117"/>
      <c r="FV39" s="54"/>
      <c r="FW39" s="54"/>
      <c r="FX39" s="55"/>
      <c r="FY39" s="137"/>
      <c r="FZ39" s="372"/>
      <c r="GA39" s="362"/>
      <c r="GB39" s="363"/>
      <c r="GC39" s="363"/>
      <c r="GD39" s="9" t="s">
        <v>16</v>
      </c>
      <c r="GE39" s="117"/>
      <c r="GF39" s="54"/>
      <c r="GG39" s="54"/>
      <c r="GH39" s="55"/>
      <c r="GI39" s="137"/>
      <c r="GJ39" s="146"/>
      <c r="GK39" s="54"/>
      <c r="GL39" s="204"/>
      <c r="GM39" s="286"/>
      <c r="GN39" s="294"/>
      <c r="GO39" s="205"/>
      <c r="GP39" s="206"/>
      <c r="GQ39" s="206"/>
      <c r="GR39" s="283"/>
      <c r="GS39" s="294"/>
      <c r="GT39" s="372"/>
      <c r="GU39" s="362"/>
      <c r="GV39" s="363"/>
      <c r="GW39" s="363"/>
      <c r="GX39" s="9" t="s">
        <v>16</v>
      </c>
      <c r="GY39" s="148" t="s">
        <v>266</v>
      </c>
      <c r="GZ39" s="149" t="s">
        <v>17</v>
      </c>
      <c r="HA39" s="149" t="s">
        <v>267</v>
      </c>
      <c r="HB39" s="58" t="s">
        <v>64</v>
      </c>
      <c r="HC39" s="97"/>
      <c r="HD39" s="59"/>
      <c r="HE39" s="57"/>
      <c r="HF39" s="57"/>
      <c r="HG39" s="58"/>
      <c r="HH39" s="88"/>
      <c r="HI39" s="59"/>
      <c r="HJ39" s="57"/>
      <c r="HK39" s="57"/>
      <c r="HL39" s="58"/>
      <c r="HM39" s="88"/>
    </row>
    <row r="40" spans="1:221" ht="39.75" customHeight="1">
      <c r="A40" s="435" t="s">
        <v>31</v>
      </c>
      <c r="B40" s="364" t="s">
        <v>31</v>
      </c>
      <c r="C40" s="438">
        <v>1</v>
      </c>
      <c r="D40" s="367" t="s">
        <v>11</v>
      </c>
      <c r="E40" s="367" t="s">
        <v>12</v>
      </c>
      <c r="F40" s="175" t="s">
        <v>13</v>
      </c>
      <c r="G40" s="47"/>
      <c r="H40" s="48"/>
      <c r="I40" s="48"/>
      <c r="J40" s="46"/>
      <c r="K40" s="168"/>
      <c r="L40" s="166"/>
      <c r="M40" s="48"/>
      <c r="N40" s="48"/>
      <c r="O40" s="46"/>
      <c r="P40" s="100"/>
      <c r="Q40" s="51"/>
      <c r="R40" s="119"/>
      <c r="S40" s="119"/>
      <c r="T40" s="50"/>
      <c r="U40" s="96"/>
      <c r="V40" s="364" t="s">
        <v>31</v>
      </c>
      <c r="W40" s="366">
        <v>1</v>
      </c>
      <c r="X40" s="367" t="s">
        <v>11</v>
      </c>
      <c r="Y40" s="367" t="s">
        <v>12</v>
      </c>
      <c r="Z40" s="75" t="s">
        <v>13</v>
      </c>
      <c r="AA40" s="118"/>
      <c r="AB40" s="95"/>
      <c r="AC40" s="95"/>
      <c r="AD40" s="53"/>
      <c r="AE40" s="305"/>
      <c r="AF40" s="308" t="s">
        <v>53</v>
      </c>
      <c r="AG40" s="173" t="s">
        <v>14</v>
      </c>
      <c r="AH40" s="173" t="s">
        <v>104</v>
      </c>
      <c r="AI40" s="253" t="s">
        <v>207</v>
      </c>
      <c r="AJ40" s="135"/>
      <c r="AK40" s="47"/>
      <c r="AL40" s="48"/>
      <c r="AM40" s="304"/>
      <c r="AN40" s="46"/>
      <c r="AO40" s="89"/>
      <c r="AP40" s="420" t="s">
        <v>31</v>
      </c>
      <c r="AQ40" s="337">
        <v>1</v>
      </c>
      <c r="AR40" s="339" t="s">
        <v>11</v>
      </c>
      <c r="AS40" s="339" t="s">
        <v>12</v>
      </c>
      <c r="AT40" s="73" t="s">
        <v>13</v>
      </c>
      <c r="AU40" s="238" t="s">
        <v>102</v>
      </c>
      <c r="AV40" s="231" t="s">
        <v>14</v>
      </c>
      <c r="AW40" s="250" t="s">
        <v>315</v>
      </c>
      <c r="AX40" s="180" t="s">
        <v>103</v>
      </c>
      <c r="AY40" s="101"/>
      <c r="AZ40" s="47"/>
      <c r="BA40" s="48"/>
      <c r="BB40" s="48"/>
      <c r="BC40" s="46"/>
      <c r="BD40" s="89"/>
      <c r="BE40" s="126" t="s">
        <v>119</v>
      </c>
      <c r="BF40" s="127" t="s">
        <v>15</v>
      </c>
      <c r="BG40" s="127" t="s">
        <v>301</v>
      </c>
      <c r="BH40" s="140" t="s">
        <v>391</v>
      </c>
      <c r="BI40" s="89"/>
      <c r="BJ40" s="414" t="s">
        <v>31</v>
      </c>
      <c r="BK40" s="411">
        <v>1</v>
      </c>
      <c r="BL40" s="367" t="s">
        <v>11</v>
      </c>
      <c r="BM40" s="367" t="s">
        <v>12</v>
      </c>
      <c r="BN40" s="75" t="s">
        <v>13</v>
      </c>
      <c r="BO40" s="126" t="s">
        <v>62</v>
      </c>
      <c r="BP40" s="127" t="s">
        <v>15</v>
      </c>
      <c r="BQ40" s="127" t="s">
        <v>355</v>
      </c>
      <c r="BR40" s="140" t="s">
        <v>194</v>
      </c>
      <c r="BS40" s="89"/>
      <c r="BT40" s="47"/>
      <c r="BU40" s="48"/>
      <c r="BV40" s="48"/>
      <c r="BW40" s="46"/>
      <c r="BX40" s="87"/>
      <c r="BY40" s="60"/>
      <c r="BZ40" s="161"/>
      <c r="CA40" s="161"/>
      <c r="CB40" s="141"/>
      <c r="CC40" s="89"/>
      <c r="CD40" s="364" t="s">
        <v>31</v>
      </c>
      <c r="CE40" s="366">
        <v>1</v>
      </c>
      <c r="CF40" s="367" t="s">
        <v>11</v>
      </c>
      <c r="CG40" s="367" t="s">
        <v>12</v>
      </c>
      <c r="CH40" s="75" t="s">
        <v>13</v>
      </c>
      <c r="CI40" s="153" t="s">
        <v>133</v>
      </c>
      <c r="CJ40" s="127" t="s">
        <v>15</v>
      </c>
      <c r="CK40" s="127" t="s">
        <v>249</v>
      </c>
      <c r="CL40" s="141" t="s">
        <v>132</v>
      </c>
      <c r="CM40" s="89"/>
      <c r="CN40" s="126" t="s">
        <v>144</v>
      </c>
      <c r="CO40" s="127" t="s">
        <v>15</v>
      </c>
      <c r="CP40" s="127" t="s">
        <v>283</v>
      </c>
      <c r="CQ40" s="141" t="s">
        <v>371</v>
      </c>
      <c r="CR40" s="89"/>
      <c r="CS40" s="126" t="s">
        <v>141</v>
      </c>
      <c r="CT40" s="127" t="s">
        <v>15</v>
      </c>
      <c r="CU40" s="127" t="s">
        <v>280</v>
      </c>
      <c r="CV40" s="141" t="s">
        <v>145</v>
      </c>
      <c r="CW40" s="89"/>
      <c r="CX40" s="364" t="s">
        <v>31</v>
      </c>
      <c r="CY40" s="366">
        <v>1</v>
      </c>
      <c r="CZ40" s="367" t="s">
        <v>11</v>
      </c>
      <c r="DA40" s="367" t="s">
        <v>12</v>
      </c>
      <c r="DB40" s="75" t="s">
        <v>13</v>
      </c>
      <c r="DC40" s="152" t="s">
        <v>142</v>
      </c>
      <c r="DD40" s="127" t="s">
        <v>15</v>
      </c>
      <c r="DE40" s="127" t="s">
        <v>284</v>
      </c>
      <c r="DF40" s="141" t="s">
        <v>145</v>
      </c>
      <c r="DG40" s="89"/>
      <c r="DH40" s="126" t="s">
        <v>154</v>
      </c>
      <c r="DI40" s="127" t="s">
        <v>15</v>
      </c>
      <c r="DJ40" s="127" t="s">
        <v>236</v>
      </c>
      <c r="DK40" s="140" t="s">
        <v>241</v>
      </c>
      <c r="DL40" s="87"/>
      <c r="DM40" s="118"/>
      <c r="DN40" s="95"/>
      <c r="DO40" s="95"/>
      <c r="DP40" s="53"/>
      <c r="DQ40" s="89"/>
      <c r="DR40" s="364" t="s">
        <v>31</v>
      </c>
      <c r="DS40" s="366">
        <v>1</v>
      </c>
      <c r="DT40" s="367" t="s">
        <v>11</v>
      </c>
      <c r="DU40" s="367" t="s">
        <v>12</v>
      </c>
      <c r="DV40" s="75" t="s">
        <v>13</v>
      </c>
      <c r="DW40" s="51"/>
      <c r="DX40" s="119"/>
      <c r="DY40" s="119"/>
      <c r="DZ40" s="50"/>
      <c r="EA40" s="89"/>
      <c r="EB40" s="47"/>
      <c r="EC40" s="48"/>
      <c r="ED40" s="48"/>
      <c r="EE40" s="46"/>
      <c r="EF40" s="89"/>
      <c r="EG40" s="47"/>
      <c r="EH40" s="48"/>
      <c r="EI40" s="48"/>
      <c r="EJ40" s="46"/>
      <c r="EK40" s="89"/>
      <c r="EL40" s="364" t="s">
        <v>31</v>
      </c>
      <c r="EM40" s="366">
        <v>1</v>
      </c>
      <c r="EN40" s="367" t="s">
        <v>11</v>
      </c>
      <c r="EO40" s="367" t="s">
        <v>12</v>
      </c>
      <c r="EP40" s="75" t="s">
        <v>13</v>
      </c>
      <c r="EQ40" s="47"/>
      <c r="ER40" s="48"/>
      <c r="ES40" s="48"/>
      <c r="ET40" s="46"/>
      <c r="EU40" s="89"/>
      <c r="EV40" s="51"/>
      <c r="EW40" s="119"/>
      <c r="EX40" s="119"/>
      <c r="EY40" s="50"/>
      <c r="EZ40" s="89"/>
      <c r="FA40" s="51"/>
      <c r="FB40" s="119"/>
      <c r="FC40" s="119"/>
      <c r="FD40" s="50"/>
      <c r="FE40" s="89"/>
      <c r="FF40" s="364" t="s">
        <v>31</v>
      </c>
      <c r="FG40" s="366">
        <v>1</v>
      </c>
      <c r="FH40" s="367" t="s">
        <v>11</v>
      </c>
      <c r="FI40" s="367" t="s">
        <v>12</v>
      </c>
      <c r="FJ40" s="75" t="s">
        <v>13</v>
      </c>
      <c r="FK40" s="47"/>
      <c r="FL40" s="48"/>
      <c r="FM40" s="48"/>
      <c r="FN40" s="46"/>
      <c r="FO40" s="89"/>
      <c r="FP40" s="47"/>
      <c r="FQ40" s="48"/>
      <c r="FR40" s="48"/>
      <c r="FS40" s="46"/>
      <c r="FT40" s="136"/>
      <c r="FU40" s="227" t="s">
        <v>182</v>
      </c>
      <c r="FV40" s="131" t="s">
        <v>17</v>
      </c>
      <c r="FW40" s="234" t="s">
        <v>199</v>
      </c>
      <c r="FX40" s="46" t="s">
        <v>204</v>
      </c>
      <c r="FY40" s="100"/>
      <c r="FZ40" s="364" t="s">
        <v>31</v>
      </c>
      <c r="GA40" s="366">
        <v>1</v>
      </c>
      <c r="GB40" s="367" t="s">
        <v>11</v>
      </c>
      <c r="GC40" s="367" t="s">
        <v>12</v>
      </c>
      <c r="GD40" s="75" t="s">
        <v>13</v>
      </c>
      <c r="GE40" s="227" t="s">
        <v>182</v>
      </c>
      <c r="GF40" s="131" t="s">
        <v>17</v>
      </c>
      <c r="GG40" s="234" t="s">
        <v>199</v>
      </c>
      <c r="GH40" s="46" t="s">
        <v>204</v>
      </c>
      <c r="GI40" s="100"/>
      <c r="GJ40" s="325" t="s">
        <v>59</v>
      </c>
      <c r="GK40" s="326"/>
      <c r="GL40" s="327"/>
      <c r="GM40" s="49"/>
      <c r="GN40" s="259"/>
      <c r="GO40" s="325" t="s">
        <v>59</v>
      </c>
      <c r="GP40" s="326"/>
      <c r="GQ40" s="327"/>
      <c r="GR40" s="46"/>
      <c r="GS40" s="101"/>
      <c r="GT40" s="364" t="s">
        <v>31</v>
      </c>
      <c r="GU40" s="366">
        <v>1</v>
      </c>
      <c r="GV40" s="367" t="s">
        <v>11</v>
      </c>
      <c r="GW40" s="367" t="s">
        <v>12</v>
      </c>
      <c r="GX40" s="75" t="s">
        <v>13</v>
      </c>
      <c r="GY40" s="118"/>
      <c r="GZ40" s="95"/>
      <c r="HA40" s="95"/>
      <c r="HB40" s="53"/>
      <c r="HC40" s="89"/>
      <c r="HD40" s="47"/>
      <c r="HE40" s="48"/>
      <c r="HF40" s="48"/>
      <c r="HG40" s="46"/>
      <c r="HH40" s="89"/>
      <c r="HI40" s="47"/>
      <c r="HJ40" s="48"/>
      <c r="HK40" s="48"/>
      <c r="HL40" s="46"/>
      <c r="HM40" s="89"/>
    </row>
    <row r="41" spans="1:221" ht="39.75" customHeight="1">
      <c r="A41" s="436"/>
      <c r="B41" s="353"/>
      <c r="C41" s="432"/>
      <c r="D41" s="346"/>
      <c r="E41" s="346"/>
      <c r="F41" s="9" t="s">
        <v>16</v>
      </c>
      <c r="G41" s="248" t="s">
        <v>102</v>
      </c>
      <c r="H41" s="201" t="s">
        <v>14</v>
      </c>
      <c r="I41" s="201" t="s">
        <v>316</v>
      </c>
      <c r="J41" s="140" t="s">
        <v>103</v>
      </c>
      <c r="K41" s="169"/>
      <c r="L41" s="120"/>
      <c r="M41" s="119"/>
      <c r="N41" s="119"/>
      <c r="O41" s="50"/>
      <c r="P41" s="94"/>
      <c r="Q41" s="51"/>
      <c r="R41" s="119"/>
      <c r="S41" s="119"/>
      <c r="T41" s="50"/>
      <c r="U41" s="87"/>
      <c r="V41" s="353"/>
      <c r="W41" s="356"/>
      <c r="X41" s="346"/>
      <c r="Y41" s="346"/>
      <c r="Z41" s="8" t="s">
        <v>16</v>
      </c>
      <c r="AA41" s="51"/>
      <c r="AB41" s="119"/>
      <c r="AC41" s="119"/>
      <c r="AD41" s="50"/>
      <c r="AE41" s="87"/>
      <c r="AF41" s="167" t="s">
        <v>53</v>
      </c>
      <c r="AG41" s="125" t="s">
        <v>14</v>
      </c>
      <c r="AH41" s="125" t="s">
        <v>104</v>
      </c>
      <c r="AI41" s="141" t="s">
        <v>207</v>
      </c>
      <c r="AJ41" s="93"/>
      <c r="AK41" s="51"/>
      <c r="AL41" s="119"/>
      <c r="AM41" s="254"/>
      <c r="AN41" s="50"/>
      <c r="AO41" s="87"/>
      <c r="AP41" s="353"/>
      <c r="AQ41" s="356"/>
      <c r="AR41" s="346"/>
      <c r="AS41" s="346"/>
      <c r="AT41" s="8" t="s">
        <v>16</v>
      </c>
      <c r="AU41" s="120"/>
      <c r="AV41" s="119"/>
      <c r="AW41" s="119"/>
      <c r="AX41" s="50"/>
      <c r="AY41" s="94"/>
      <c r="AZ41" s="126" t="s">
        <v>118</v>
      </c>
      <c r="BA41" s="127" t="s">
        <v>15</v>
      </c>
      <c r="BB41" s="127" t="s">
        <v>300</v>
      </c>
      <c r="BC41" s="141" t="s">
        <v>394</v>
      </c>
      <c r="BD41" s="87"/>
      <c r="BE41" s="126" t="s">
        <v>119</v>
      </c>
      <c r="BF41" s="127" t="s">
        <v>15</v>
      </c>
      <c r="BG41" s="127" t="s">
        <v>301</v>
      </c>
      <c r="BH41" s="140" t="s">
        <v>391</v>
      </c>
      <c r="BI41" s="87"/>
      <c r="BJ41" s="415"/>
      <c r="BK41" s="345"/>
      <c r="BL41" s="346"/>
      <c r="BM41" s="346"/>
      <c r="BN41" s="8" t="s">
        <v>16</v>
      </c>
      <c r="BO41" s="126" t="s">
        <v>115</v>
      </c>
      <c r="BP41" s="127" t="s">
        <v>15</v>
      </c>
      <c r="BQ41" s="127" t="s">
        <v>306</v>
      </c>
      <c r="BR41" s="140" t="s">
        <v>307</v>
      </c>
      <c r="BS41" s="87"/>
      <c r="BT41" s="51"/>
      <c r="BU41" s="119"/>
      <c r="BV41" s="119"/>
      <c r="BW41" s="50"/>
      <c r="BX41" s="87"/>
      <c r="BY41" s="153" t="s">
        <v>133</v>
      </c>
      <c r="BZ41" s="127" t="s">
        <v>15</v>
      </c>
      <c r="CA41" s="127" t="s">
        <v>249</v>
      </c>
      <c r="CB41" s="141" t="s">
        <v>132</v>
      </c>
      <c r="CC41" s="87"/>
      <c r="CD41" s="353"/>
      <c r="CE41" s="356"/>
      <c r="CF41" s="346"/>
      <c r="CG41" s="346"/>
      <c r="CH41" s="8" t="s">
        <v>16</v>
      </c>
      <c r="CI41" s="60"/>
      <c r="CJ41" s="161"/>
      <c r="CK41" s="161"/>
      <c r="CL41" s="141"/>
      <c r="CM41" s="87"/>
      <c r="CN41" s="126" t="s">
        <v>144</v>
      </c>
      <c r="CO41" s="127" t="s">
        <v>15</v>
      </c>
      <c r="CP41" s="127" t="s">
        <v>283</v>
      </c>
      <c r="CQ41" s="141" t="s">
        <v>371</v>
      </c>
      <c r="CR41" s="87"/>
      <c r="CS41" s="126" t="s">
        <v>141</v>
      </c>
      <c r="CT41" s="127" t="s">
        <v>15</v>
      </c>
      <c r="CU41" s="127" t="s">
        <v>280</v>
      </c>
      <c r="CV41" s="141" t="s">
        <v>145</v>
      </c>
      <c r="CW41" s="87"/>
      <c r="CX41" s="353"/>
      <c r="CY41" s="356"/>
      <c r="CZ41" s="346"/>
      <c r="DA41" s="346"/>
      <c r="DB41" s="8" t="s">
        <v>16</v>
      </c>
      <c r="DC41" s="152" t="s">
        <v>142</v>
      </c>
      <c r="DD41" s="127" t="s">
        <v>15</v>
      </c>
      <c r="DE41" s="127" t="s">
        <v>284</v>
      </c>
      <c r="DF41" s="141" t="s">
        <v>145</v>
      </c>
      <c r="DG41" s="87"/>
      <c r="DH41" s="126" t="s">
        <v>154</v>
      </c>
      <c r="DI41" s="127" t="s">
        <v>15</v>
      </c>
      <c r="DJ41" s="127" t="s">
        <v>236</v>
      </c>
      <c r="DK41" s="140" t="s">
        <v>241</v>
      </c>
      <c r="DL41" s="87"/>
      <c r="DM41" s="51"/>
      <c r="DN41" s="119"/>
      <c r="DO41" s="119"/>
      <c r="DP41" s="50"/>
      <c r="DQ41" s="87"/>
      <c r="DR41" s="353"/>
      <c r="DS41" s="356"/>
      <c r="DT41" s="346"/>
      <c r="DU41" s="346"/>
      <c r="DV41" s="8" t="s">
        <v>16</v>
      </c>
      <c r="DW41" s="51"/>
      <c r="DX41" s="119"/>
      <c r="DY41" s="119"/>
      <c r="DZ41" s="50"/>
      <c r="EA41" s="87"/>
      <c r="EB41" s="51"/>
      <c r="EC41" s="119"/>
      <c r="ED41" s="119"/>
      <c r="EE41" s="50"/>
      <c r="EF41" s="87"/>
      <c r="EG41" s="51"/>
      <c r="EH41" s="119"/>
      <c r="EI41" s="119"/>
      <c r="EJ41" s="50"/>
      <c r="EK41" s="87"/>
      <c r="EL41" s="353"/>
      <c r="EM41" s="356"/>
      <c r="EN41" s="346"/>
      <c r="EO41" s="346"/>
      <c r="EP41" s="8" t="s">
        <v>16</v>
      </c>
      <c r="EQ41" s="126" t="s">
        <v>171</v>
      </c>
      <c r="ER41" s="127" t="s">
        <v>14</v>
      </c>
      <c r="ES41" s="127"/>
      <c r="ET41" s="140" t="s">
        <v>276</v>
      </c>
      <c r="EU41" s="87"/>
      <c r="EV41" s="51"/>
      <c r="EW41" s="119"/>
      <c r="EX41" s="119"/>
      <c r="EY41" s="50"/>
      <c r="EZ41" s="87"/>
      <c r="FA41" s="51"/>
      <c r="FB41" s="119"/>
      <c r="FC41" s="119"/>
      <c r="FD41" s="50"/>
      <c r="FE41" s="87"/>
      <c r="FF41" s="353"/>
      <c r="FG41" s="356"/>
      <c r="FH41" s="346"/>
      <c r="FI41" s="346"/>
      <c r="FJ41" s="8" t="s">
        <v>16</v>
      </c>
      <c r="FK41" s="51"/>
      <c r="FL41" s="119"/>
      <c r="FM41" s="119"/>
      <c r="FN41" s="50"/>
      <c r="FO41" s="87"/>
      <c r="FP41" s="51"/>
      <c r="FQ41" s="119"/>
      <c r="FR41" s="119"/>
      <c r="FS41" s="50"/>
      <c r="FT41" s="93"/>
      <c r="FU41" s="132" t="s">
        <v>185</v>
      </c>
      <c r="FV41" s="127" t="s">
        <v>17</v>
      </c>
      <c r="FW41" s="165" t="s">
        <v>200</v>
      </c>
      <c r="FX41" s="50" t="s">
        <v>204</v>
      </c>
      <c r="FY41" s="94"/>
      <c r="FZ41" s="353"/>
      <c r="GA41" s="356"/>
      <c r="GB41" s="346"/>
      <c r="GC41" s="346"/>
      <c r="GD41" s="8" t="s">
        <v>16</v>
      </c>
      <c r="GE41" s="132" t="s">
        <v>185</v>
      </c>
      <c r="GF41" s="127" t="s">
        <v>17</v>
      </c>
      <c r="GG41" s="165" t="s">
        <v>200</v>
      </c>
      <c r="GH41" s="50" t="s">
        <v>204</v>
      </c>
      <c r="GI41" s="94"/>
      <c r="GJ41" s="328"/>
      <c r="GK41" s="329"/>
      <c r="GL41" s="330"/>
      <c r="GM41" s="52"/>
      <c r="GN41" s="260"/>
      <c r="GO41" s="328"/>
      <c r="GP41" s="329"/>
      <c r="GQ41" s="330"/>
      <c r="GR41" s="50"/>
      <c r="GS41" s="94"/>
      <c r="GT41" s="353"/>
      <c r="GU41" s="356"/>
      <c r="GV41" s="346"/>
      <c r="GW41" s="346"/>
      <c r="GX41" s="8" t="s">
        <v>16</v>
      </c>
      <c r="GY41" s="51"/>
      <c r="GZ41" s="119"/>
      <c r="HA41" s="119"/>
      <c r="HB41" s="50"/>
      <c r="HC41" s="87"/>
      <c r="HD41" s="51"/>
      <c r="HE41" s="119"/>
      <c r="HF41" s="119"/>
      <c r="HG41" s="50"/>
      <c r="HH41" s="87"/>
      <c r="HI41" s="51"/>
      <c r="HJ41" s="119"/>
      <c r="HK41" s="119"/>
      <c r="HL41" s="50"/>
      <c r="HM41" s="87"/>
    </row>
    <row r="42" spans="1:221" ht="39.75" customHeight="1">
      <c r="A42" s="436"/>
      <c r="B42" s="353"/>
      <c r="C42" s="431">
        <v>2</v>
      </c>
      <c r="D42" s="359" t="s">
        <v>18</v>
      </c>
      <c r="E42" s="359" t="s">
        <v>19</v>
      </c>
      <c r="F42" s="9" t="s">
        <v>13</v>
      </c>
      <c r="G42" s="51"/>
      <c r="H42" s="119"/>
      <c r="I42" s="119"/>
      <c r="J42" s="50"/>
      <c r="K42" s="169"/>
      <c r="L42" s="120"/>
      <c r="M42" s="119"/>
      <c r="N42" s="119"/>
      <c r="O42" s="50"/>
      <c r="P42" s="94"/>
      <c r="Q42" s="246" t="s">
        <v>100</v>
      </c>
      <c r="R42" s="247" t="s">
        <v>15</v>
      </c>
      <c r="S42" s="201" t="s">
        <v>99</v>
      </c>
      <c r="T42" s="140" t="s">
        <v>105</v>
      </c>
      <c r="U42" s="87"/>
      <c r="V42" s="353"/>
      <c r="W42" s="358">
        <v>2</v>
      </c>
      <c r="X42" s="359" t="s">
        <v>18</v>
      </c>
      <c r="Y42" s="359" t="s">
        <v>19</v>
      </c>
      <c r="Z42" s="9" t="s">
        <v>13</v>
      </c>
      <c r="AA42" s="51"/>
      <c r="AB42" s="119"/>
      <c r="AC42" s="119"/>
      <c r="AD42" s="50"/>
      <c r="AE42" s="87"/>
      <c r="AF42" s="51"/>
      <c r="AG42" s="119"/>
      <c r="AH42" s="119"/>
      <c r="AI42" s="50"/>
      <c r="AJ42" s="136"/>
      <c r="AK42" s="124" t="s">
        <v>53</v>
      </c>
      <c r="AL42" s="125" t="s">
        <v>14</v>
      </c>
      <c r="AM42" s="201" t="s">
        <v>104</v>
      </c>
      <c r="AN42" s="141" t="s">
        <v>207</v>
      </c>
      <c r="AO42" s="89"/>
      <c r="AP42" s="353"/>
      <c r="AQ42" s="358">
        <v>2</v>
      </c>
      <c r="AR42" s="359" t="s">
        <v>18</v>
      </c>
      <c r="AS42" s="359" t="s">
        <v>19</v>
      </c>
      <c r="AT42" s="9" t="s">
        <v>13</v>
      </c>
      <c r="AU42" s="167" t="s">
        <v>102</v>
      </c>
      <c r="AV42" s="125" t="s">
        <v>14</v>
      </c>
      <c r="AW42" s="201" t="s">
        <v>315</v>
      </c>
      <c r="AX42" s="140" t="s">
        <v>103</v>
      </c>
      <c r="AY42" s="101"/>
      <c r="AZ42" s="126" t="s">
        <v>118</v>
      </c>
      <c r="BA42" s="127" t="s">
        <v>15</v>
      </c>
      <c r="BB42" s="127" t="s">
        <v>300</v>
      </c>
      <c r="BC42" s="141" t="s">
        <v>394</v>
      </c>
      <c r="BD42" s="87"/>
      <c r="BE42" s="126" t="s">
        <v>118</v>
      </c>
      <c r="BF42" s="127" t="s">
        <v>15</v>
      </c>
      <c r="BG42" s="127" t="s">
        <v>303</v>
      </c>
      <c r="BH42" s="140" t="s">
        <v>392</v>
      </c>
      <c r="BI42" s="87"/>
      <c r="BJ42" s="415"/>
      <c r="BK42" s="347">
        <v>2</v>
      </c>
      <c r="BL42" s="359" t="s">
        <v>18</v>
      </c>
      <c r="BM42" s="359" t="s">
        <v>19</v>
      </c>
      <c r="BN42" s="9" t="s">
        <v>13</v>
      </c>
      <c r="BO42" s="126" t="s">
        <v>115</v>
      </c>
      <c r="BP42" s="127" t="s">
        <v>15</v>
      </c>
      <c r="BQ42" s="127" t="s">
        <v>306</v>
      </c>
      <c r="BR42" s="140" t="s">
        <v>307</v>
      </c>
      <c r="BS42" s="87"/>
      <c r="BT42" s="150" t="s">
        <v>126</v>
      </c>
      <c r="BU42" s="125" t="s">
        <v>15</v>
      </c>
      <c r="BV42" s="125" t="s">
        <v>220</v>
      </c>
      <c r="BW42" s="140" t="s">
        <v>279</v>
      </c>
      <c r="BX42" s="87"/>
      <c r="BY42" s="152" t="s">
        <v>136</v>
      </c>
      <c r="BZ42" s="127" t="s">
        <v>15</v>
      </c>
      <c r="CA42" s="127" t="s">
        <v>244</v>
      </c>
      <c r="CB42" s="217" t="s">
        <v>377</v>
      </c>
      <c r="CC42" s="87"/>
      <c r="CD42" s="353"/>
      <c r="CE42" s="358">
        <v>2</v>
      </c>
      <c r="CF42" s="359" t="s">
        <v>18</v>
      </c>
      <c r="CG42" s="359" t="s">
        <v>19</v>
      </c>
      <c r="CH42" s="9" t="s">
        <v>13</v>
      </c>
      <c r="CI42" s="126" t="s">
        <v>62</v>
      </c>
      <c r="CJ42" s="127" t="s">
        <v>15</v>
      </c>
      <c r="CK42" s="127" t="s">
        <v>361</v>
      </c>
      <c r="CL42" s="140" t="s">
        <v>194</v>
      </c>
      <c r="CM42" s="87"/>
      <c r="CN42" s="126" t="s">
        <v>141</v>
      </c>
      <c r="CO42" s="127" t="s">
        <v>15</v>
      </c>
      <c r="CP42" s="127" t="s">
        <v>280</v>
      </c>
      <c r="CQ42" s="141" t="s">
        <v>145</v>
      </c>
      <c r="CR42" s="87"/>
      <c r="CS42" s="152" t="s">
        <v>142</v>
      </c>
      <c r="CT42" s="127" t="s">
        <v>15</v>
      </c>
      <c r="CU42" s="127" t="s">
        <v>284</v>
      </c>
      <c r="CV42" s="141" t="s">
        <v>371</v>
      </c>
      <c r="CW42" s="87"/>
      <c r="CX42" s="353"/>
      <c r="CY42" s="358">
        <v>2</v>
      </c>
      <c r="CZ42" s="359" t="s">
        <v>18</v>
      </c>
      <c r="DA42" s="359" t="s">
        <v>19</v>
      </c>
      <c r="DB42" s="9" t="s">
        <v>13</v>
      </c>
      <c r="DC42" s="153" t="s">
        <v>291</v>
      </c>
      <c r="DD42" s="127" t="s">
        <v>292</v>
      </c>
      <c r="DE42" s="127" t="s">
        <v>290</v>
      </c>
      <c r="DF42" s="141" t="s">
        <v>145</v>
      </c>
      <c r="DG42" s="87"/>
      <c r="DH42" s="126" t="s">
        <v>153</v>
      </c>
      <c r="DI42" s="127" t="s">
        <v>15</v>
      </c>
      <c r="DJ42" s="127" t="s">
        <v>237</v>
      </c>
      <c r="DK42" s="140" t="s">
        <v>234</v>
      </c>
      <c r="DL42" s="87"/>
      <c r="DM42" s="126" t="s">
        <v>153</v>
      </c>
      <c r="DN42" s="127" t="s">
        <v>15</v>
      </c>
      <c r="DO42" s="127" t="s">
        <v>237</v>
      </c>
      <c r="DP42" s="140" t="s">
        <v>234</v>
      </c>
      <c r="DQ42" s="87"/>
      <c r="DR42" s="353"/>
      <c r="DS42" s="358">
        <v>2</v>
      </c>
      <c r="DT42" s="359" t="s">
        <v>18</v>
      </c>
      <c r="DU42" s="359" t="s">
        <v>19</v>
      </c>
      <c r="DV42" s="9" t="s">
        <v>13</v>
      </c>
      <c r="DW42" s="51"/>
      <c r="DX42" s="119"/>
      <c r="DY42" s="119"/>
      <c r="DZ42" s="50"/>
      <c r="EA42" s="87"/>
      <c r="EB42" s="51"/>
      <c r="EC42" s="119"/>
      <c r="ED42" s="119"/>
      <c r="EE42" s="50"/>
      <c r="EF42" s="87"/>
      <c r="EG42" s="51"/>
      <c r="EH42" s="119"/>
      <c r="EI42" s="119"/>
      <c r="EJ42" s="50"/>
      <c r="EK42" s="87"/>
      <c r="EL42" s="353"/>
      <c r="EM42" s="358">
        <v>2</v>
      </c>
      <c r="EN42" s="359" t="s">
        <v>18</v>
      </c>
      <c r="EO42" s="359" t="s">
        <v>19</v>
      </c>
      <c r="EP42" s="9" t="s">
        <v>13</v>
      </c>
      <c r="EQ42" s="126" t="s">
        <v>171</v>
      </c>
      <c r="ER42" s="127" t="s">
        <v>14</v>
      </c>
      <c r="ES42" s="127"/>
      <c r="ET42" s="140" t="s">
        <v>276</v>
      </c>
      <c r="EU42" s="87"/>
      <c r="EV42" s="51"/>
      <c r="EW42" s="119"/>
      <c r="EX42" s="119"/>
      <c r="EY42" s="50"/>
      <c r="EZ42" s="87"/>
      <c r="FA42" s="126" t="s">
        <v>180</v>
      </c>
      <c r="FB42" s="127" t="s">
        <v>15</v>
      </c>
      <c r="FC42" s="127" t="s">
        <v>336</v>
      </c>
      <c r="FD42" s="50" t="s">
        <v>386</v>
      </c>
      <c r="FE42" s="87"/>
      <c r="FF42" s="353"/>
      <c r="FG42" s="358">
        <v>2</v>
      </c>
      <c r="FH42" s="359" t="s">
        <v>18</v>
      </c>
      <c r="FI42" s="359" t="s">
        <v>19</v>
      </c>
      <c r="FJ42" s="9" t="s">
        <v>13</v>
      </c>
      <c r="FK42" s="126" t="s">
        <v>178</v>
      </c>
      <c r="FL42" s="127" t="s">
        <v>15</v>
      </c>
      <c r="FM42" s="127" t="s">
        <v>338</v>
      </c>
      <c r="FN42" s="50" t="s">
        <v>368</v>
      </c>
      <c r="FO42" s="94"/>
      <c r="FP42" s="51"/>
      <c r="FQ42" s="119"/>
      <c r="FR42" s="119"/>
      <c r="FS42" s="50"/>
      <c r="FT42" s="93"/>
      <c r="FU42" s="132" t="s">
        <v>189</v>
      </c>
      <c r="FV42" s="127" t="s">
        <v>15</v>
      </c>
      <c r="FW42" s="127" t="s">
        <v>201</v>
      </c>
      <c r="FX42" s="50" t="s">
        <v>370</v>
      </c>
      <c r="FY42" s="94"/>
      <c r="FZ42" s="353"/>
      <c r="GA42" s="358">
        <v>2</v>
      </c>
      <c r="GB42" s="359" t="s">
        <v>18</v>
      </c>
      <c r="GC42" s="359" t="s">
        <v>19</v>
      </c>
      <c r="GD42" s="9" t="s">
        <v>13</v>
      </c>
      <c r="GE42" s="132" t="s">
        <v>185</v>
      </c>
      <c r="GF42" s="127" t="s">
        <v>15</v>
      </c>
      <c r="GG42" s="165" t="s">
        <v>200</v>
      </c>
      <c r="GH42" s="50" t="s">
        <v>204</v>
      </c>
      <c r="GI42" s="94"/>
      <c r="GJ42" s="328"/>
      <c r="GK42" s="329"/>
      <c r="GL42" s="330"/>
      <c r="GM42" s="52"/>
      <c r="GN42" s="261"/>
      <c r="GO42" s="328"/>
      <c r="GP42" s="329"/>
      <c r="GQ42" s="330"/>
      <c r="GR42" s="50"/>
      <c r="GS42" s="94"/>
      <c r="GT42" s="353"/>
      <c r="GU42" s="358">
        <v>2</v>
      </c>
      <c r="GV42" s="359" t="s">
        <v>18</v>
      </c>
      <c r="GW42" s="359" t="s">
        <v>19</v>
      </c>
      <c r="GX42" s="9" t="s">
        <v>13</v>
      </c>
      <c r="GY42" s="51"/>
      <c r="GZ42" s="119"/>
      <c r="HA42" s="119"/>
      <c r="HB42" s="50"/>
      <c r="HC42" s="87"/>
      <c r="HD42" s="51"/>
      <c r="HE42" s="119"/>
      <c r="HF42" s="119"/>
      <c r="HG42" s="50"/>
      <c r="HH42" s="87"/>
      <c r="HI42" s="51"/>
      <c r="HJ42" s="119"/>
      <c r="HK42" s="119"/>
      <c r="HL42" s="50"/>
      <c r="HM42" s="87"/>
    </row>
    <row r="43" spans="1:221" ht="39.75" customHeight="1">
      <c r="A43" s="436"/>
      <c r="B43" s="353"/>
      <c r="C43" s="432"/>
      <c r="D43" s="346"/>
      <c r="E43" s="346"/>
      <c r="F43" s="9" t="s">
        <v>16</v>
      </c>
      <c r="G43" s="248" t="s">
        <v>102</v>
      </c>
      <c r="H43" s="201" t="s">
        <v>14</v>
      </c>
      <c r="I43" s="201" t="s">
        <v>316</v>
      </c>
      <c r="J43" s="140" t="s">
        <v>103</v>
      </c>
      <c r="K43" s="169"/>
      <c r="L43" s="120"/>
      <c r="M43" s="119"/>
      <c r="N43" s="119"/>
      <c r="O43" s="50"/>
      <c r="P43" s="94"/>
      <c r="Q43" s="246" t="s">
        <v>100</v>
      </c>
      <c r="R43" s="247" t="s">
        <v>15</v>
      </c>
      <c r="S43" s="201" t="s">
        <v>99</v>
      </c>
      <c r="T43" s="140" t="s">
        <v>105</v>
      </c>
      <c r="U43" s="87"/>
      <c r="V43" s="353"/>
      <c r="W43" s="356"/>
      <c r="X43" s="346"/>
      <c r="Y43" s="346"/>
      <c r="Z43" s="9" t="s">
        <v>16</v>
      </c>
      <c r="AA43" s="51"/>
      <c r="AB43" s="119"/>
      <c r="AC43" s="119"/>
      <c r="AD43" s="50"/>
      <c r="AE43" s="87"/>
      <c r="AF43" s="167" t="s">
        <v>53</v>
      </c>
      <c r="AG43" s="125" t="s">
        <v>14</v>
      </c>
      <c r="AH43" s="125" t="s">
        <v>104</v>
      </c>
      <c r="AI43" s="141" t="s">
        <v>207</v>
      </c>
      <c r="AJ43" s="136"/>
      <c r="AK43" s="51"/>
      <c r="AL43" s="119"/>
      <c r="AM43" s="119"/>
      <c r="AN43" s="50"/>
      <c r="AO43" s="87"/>
      <c r="AP43" s="353"/>
      <c r="AQ43" s="356"/>
      <c r="AR43" s="346"/>
      <c r="AS43" s="346"/>
      <c r="AT43" s="9" t="s">
        <v>16</v>
      </c>
      <c r="AU43" s="120"/>
      <c r="AV43" s="119"/>
      <c r="AW43" s="119"/>
      <c r="AX43" s="50"/>
      <c r="AY43" s="94"/>
      <c r="AZ43" s="126" t="s">
        <v>118</v>
      </c>
      <c r="BA43" s="127" t="s">
        <v>15</v>
      </c>
      <c r="BB43" s="127" t="s">
        <v>300</v>
      </c>
      <c r="BC43" s="141" t="s">
        <v>394</v>
      </c>
      <c r="BD43" s="87"/>
      <c r="BE43" s="126" t="s">
        <v>118</v>
      </c>
      <c r="BF43" s="127" t="s">
        <v>15</v>
      </c>
      <c r="BG43" s="127" t="s">
        <v>303</v>
      </c>
      <c r="BH43" s="140" t="s">
        <v>392</v>
      </c>
      <c r="BI43" s="87"/>
      <c r="BJ43" s="415"/>
      <c r="BK43" s="345"/>
      <c r="BL43" s="346"/>
      <c r="BM43" s="346"/>
      <c r="BN43" s="9" t="s">
        <v>16</v>
      </c>
      <c r="BO43" s="126" t="s">
        <v>115</v>
      </c>
      <c r="BP43" s="127" t="s">
        <v>15</v>
      </c>
      <c r="BQ43" s="127" t="s">
        <v>306</v>
      </c>
      <c r="BR43" s="140" t="s">
        <v>307</v>
      </c>
      <c r="BS43" s="87"/>
      <c r="BT43" s="150" t="s">
        <v>126</v>
      </c>
      <c r="BU43" s="125" t="s">
        <v>15</v>
      </c>
      <c r="BV43" s="125" t="s">
        <v>220</v>
      </c>
      <c r="BW43" s="140" t="s">
        <v>279</v>
      </c>
      <c r="BX43" s="87"/>
      <c r="BY43" s="152" t="s">
        <v>136</v>
      </c>
      <c r="BZ43" s="127" t="s">
        <v>15</v>
      </c>
      <c r="CA43" s="127" t="s">
        <v>244</v>
      </c>
      <c r="CB43" s="217" t="s">
        <v>377</v>
      </c>
      <c r="CC43" s="87"/>
      <c r="CD43" s="353"/>
      <c r="CE43" s="356"/>
      <c r="CF43" s="346"/>
      <c r="CG43" s="346"/>
      <c r="CH43" s="9" t="s">
        <v>16</v>
      </c>
      <c r="CI43" s="60"/>
      <c r="CJ43" s="161"/>
      <c r="CK43" s="161"/>
      <c r="CL43" s="141"/>
      <c r="CM43" s="87"/>
      <c r="CN43" s="126" t="s">
        <v>141</v>
      </c>
      <c r="CO43" s="127" t="s">
        <v>15</v>
      </c>
      <c r="CP43" s="127" t="s">
        <v>280</v>
      </c>
      <c r="CQ43" s="141" t="s">
        <v>145</v>
      </c>
      <c r="CR43" s="87"/>
      <c r="CS43" s="152" t="s">
        <v>142</v>
      </c>
      <c r="CT43" s="127" t="s">
        <v>15</v>
      </c>
      <c r="CU43" s="127" t="s">
        <v>284</v>
      </c>
      <c r="CV43" s="141" t="s">
        <v>371</v>
      </c>
      <c r="CW43" s="87"/>
      <c r="CX43" s="353"/>
      <c r="CY43" s="356"/>
      <c r="CZ43" s="346"/>
      <c r="DA43" s="346"/>
      <c r="DB43" s="9" t="s">
        <v>16</v>
      </c>
      <c r="DC43" s="153" t="s">
        <v>293</v>
      </c>
      <c r="DD43" s="127" t="s">
        <v>292</v>
      </c>
      <c r="DE43" s="127" t="s">
        <v>290</v>
      </c>
      <c r="DF43" s="141" t="s">
        <v>145</v>
      </c>
      <c r="DG43" s="87"/>
      <c r="DH43" s="126" t="s">
        <v>153</v>
      </c>
      <c r="DI43" s="127" t="s">
        <v>15</v>
      </c>
      <c r="DJ43" s="127" t="s">
        <v>237</v>
      </c>
      <c r="DK43" s="140" t="s">
        <v>234</v>
      </c>
      <c r="DL43" s="87"/>
      <c r="DM43" s="126" t="s">
        <v>153</v>
      </c>
      <c r="DN43" s="127" t="s">
        <v>15</v>
      </c>
      <c r="DO43" s="127" t="s">
        <v>237</v>
      </c>
      <c r="DP43" s="140" t="s">
        <v>234</v>
      </c>
      <c r="DQ43" s="87"/>
      <c r="DR43" s="353"/>
      <c r="DS43" s="356"/>
      <c r="DT43" s="346"/>
      <c r="DU43" s="346"/>
      <c r="DV43" s="9" t="s">
        <v>16</v>
      </c>
      <c r="DW43" s="51"/>
      <c r="DX43" s="119"/>
      <c r="DY43" s="119"/>
      <c r="DZ43" s="50"/>
      <c r="EA43" s="87"/>
      <c r="EB43" s="51"/>
      <c r="EC43" s="119"/>
      <c r="ED43" s="119"/>
      <c r="EE43" s="50"/>
      <c r="EF43" s="87"/>
      <c r="EG43" s="51"/>
      <c r="EH43" s="119"/>
      <c r="EI43" s="119"/>
      <c r="EJ43" s="50"/>
      <c r="EK43" s="87"/>
      <c r="EL43" s="353"/>
      <c r="EM43" s="356"/>
      <c r="EN43" s="346"/>
      <c r="EO43" s="346"/>
      <c r="EP43" s="9" t="s">
        <v>16</v>
      </c>
      <c r="EQ43" s="126" t="s">
        <v>171</v>
      </c>
      <c r="ER43" s="127" t="s">
        <v>14</v>
      </c>
      <c r="ES43" s="127"/>
      <c r="ET43" s="140" t="s">
        <v>276</v>
      </c>
      <c r="EU43" s="87"/>
      <c r="EV43" s="51"/>
      <c r="EW43" s="119"/>
      <c r="EX43" s="119"/>
      <c r="EY43" s="50"/>
      <c r="EZ43" s="87"/>
      <c r="FA43" s="126" t="s">
        <v>180</v>
      </c>
      <c r="FB43" s="127" t="s">
        <v>15</v>
      </c>
      <c r="FC43" s="127" t="s">
        <v>336</v>
      </c>
      <c r="FD43" s="50" t="s">
        <v>386</v>
      </c>
      <c r="FE43" s="87"/>
      <c r="FF43" s="353"/>
      <c r="FG43" s="356"/>
      <c r="FH43" s="346"/>
      <c r="FI43" s="346"/>
      <c r="FJ43" s="9" t="s">
        <v>16</v>
      </c>
      <c r="FK43" s="126" t="s">
        <v>177</v>
      </c>
      <c r="FL43" s="127" t="s">
        <v>15</v>
      </c>
      <c r="FM43" s="127" t="s">
        <v>337</v>
      </c>
      <c r="FN43" s="50" t="s">
        <v>368</v>
      </c>
      <c r="FO43" s="87"/>
      <c r="FP43" s="51"/>
      <c r="FQ43" s="119"/>
      <c r="FR43" s="119"/>
      <c r="FS43" s="50"/>
      <c r="FT43" s="93"/>
      <c r="FU43" s="132" t="s">
        <v>185</v>
      </c>
      <c r="FV43" s="127" t="s">
        <v>15</v>
      </c>
      <c r="FW43" s="165" t="s">
        <v>200</v>
      </c>
      <c r="FX43" s="50" t="s">
        <v>204</v>
      </c>
      <c r="FY43" s="94"/>
      <c r="FZ43" s="353"/>
      <c r="GA43" s="356"/>
      <c r="GB43" s="346"/>
      <c r="GC43" s="346"/>
      <c r="GD43" s="9" t="s">
        <v>16</v>
      </c>
      <c r="GE43" s="132" t="s">
        <v>189</v>
      </c>
      <c r="GF43" s="127" t="s">
        <v>15</v>
      </c>
      <c r="GG43" s="127" t="s">
        <v>201</v>
      </c>
      <c r="GH43" s="50" t="s">
        <v>370</v>
      </c>
      <c r="GI43" s="94"/>
      <c r="GJ43" s="328"/>
      <c r="GK43" s="329"/>
      <c r="GL43" s="330"/>
      <c r="GM43" s="52"/>
      <c r="GN43" s="261"/>
      <c r="GO43" s="328"/>
      <c r="GP43" s="329"/>
      <c r="GQ43" s="330"/>
      <c r="GR43" s="50"/>
      <c r="GS43" s="94"/>
      <c r="GT43" s="353"/>
      <c r="GU43" s="356"/>
      <c r="GV43" s="346"/>
      <c r="GW43" s="346"/>
      <c r="GX43" s="9" t="s">
        <v>16</v>
      </c>
      <c r="GY43" s="51"/>
      <c r="GZ43" s="119"/>
      <c r="HA43" s="119"/>
      <c r="HB43" s="50"/>
      <c r="HC43" s="87"/>
      <c r="HD43" s="51"/>
      <c r="HE43" s="119"/>
      <c r="HF43" s="119"/>
      <c r="HG43" s="50"/>
      <c r="HH43" s="87"/>
      <c r="HI43" s="51"/>
      <c r="HJ43" s="119"/>
      <c r="HK43" s="119"/>
      <c r="HL43" s="50"/>
      <c r="HM43" s="87"/>
    </row>
    <row r="44" spans="1:221" ht="39.75" customHeight="1">
      <c r="A44" s="436"/>
      <c r="B44" s="353"/>
      <c r="C44" s="431">
        <v>3</v>
      </c>
      <c r="D44" s="359" t="s">
        <v>20</v>
      </c>
      <c r="E44" s="359" t="s">
        <v>21</v>
      </c>
      <c r="F44" s="9" t="s">
        <v>13</v>
      </c>
      <c r="G44" s="120"/>
      <c r="H44" s="119"/>
      <c r="I44" s="119"/>
      <c r="J44" s="50"/>
      <c r="K44" s="169"/>
      <c r="L44" s="120"/>
      <c r="M44" s="119"/>
      <c r="N44" s="119"/>
      <c r="O44" s="50"/>
      <c r="P44" s="94"/>
      <c r="Q44" s="124" t="s">
        <v>100</v>
      </c>
      <c r="R44" s="125" t="s">
        <v>15</v>
      </c>
      <c r="S44" s="125"/>
      <c r="T44" s="140" t="s">
        <v>105</v>
      </c>
      <c r="U44" s="87"/>
      <c r="V44" s="353"/>
      <c r="W44" s="358">
        <v>3</v>
      </c>
      <c r="X44" s="359" t="s">
        <v>20</v>
      </c>
      <c r="Y44" s="359" t="s">
        <v>21</v>
      </c>
      <c r="Z44" s="9" t="s">
        <v>13</v>
      </c>
      <c r="AA44" s="51"/>
      <c r="AB44" s="119"/>
      <c r="AC44" s="119"/>
      <c r="AD44" s="50"/>
      <c r="AE44" s="87"/>
      <c r="AF44" s="51"/>
      <c r="AG44" s="119"/>
      <c r="AH44" s="119"/>
      <c r="AI44" s="50"/>
      <c r="AJ44" s="136"/>
      <c r="AK44" s="124" t="s">
        <v>53</v>
      </c>
      <c r="AL44" s="125" t="s">
        <v>14</v>
      </c>
      <c r="AM44" s="201" t="s">
        <v>104</v>
      </c>
      <c r="AN44" s="141" t="s">
        <v>207</v>
      </c>
      <c r="AO44" s="89"/>
      <c r="AP44" s="353"/>
      <c r="AQ44" s="358">
        <v>3</v>
      </c>
      <c r="AR44" s="359" t="s">
        <v>20</v>
      </c>
      <c r="AS44" s="359" t="s">
        <v>21</v>
      </c>
      <c r="AT44" s="9" t="s">
        <v>13</v>
      </c>
      <c r="AU44" s="167" t="s">
        <v>102</v>
      </c>
      <c r="AV44" s="125" t="s">
        <v>14</v>
      </c>
      <c r="AW44" s="201" t="s">
        <v>315</v>
      </c>
      <c r="AX44" s="140" t="s">
        <v>103</v>
      </c>
      <c r="AY44" s="94"/>
      <c r="AZ44" s="126" t="s">
        <v>120</v>
      </c>
      <c r="BA44" s="127" t="s">
        <v>15</v>
      </c>
      <c r="BB44" s="127" t="s">
        <v>300</v>
      </c>
      <c r="BC44" s="141" t="s">
        <v>394</v>
      </c>
      <c r="BD44" s="87"/>
      <c r="BE44" s="126" t="s">
        <v>118</v>
      </c>
      <c r="BF44" s="127" t="s">
        <v>15</v>
      </c>
      <c r="BG44" s="127" t="s">
        <v>303</v>
      </c>
      <c r="BH44" s="140" t="s">
        <v>392</v>
      </c>
      <c r="BI44" s="87"/>
      <c r="BJ44" s="415"/>
      <c r="BK44" s="347">
        <v>3</v>
      </c>
      <c r="BL44" s="359" t="s">
        <v>20</v>
      </c>
      <c r="BM44" s="359" t="s">
        <v>21</v>
      </c>
      <c r="BN44" s="9" t="s">
        <v>13</v>
      </c>
      <c r="BO44" s="51"/>
      <c r="BP44" s="119"/>
      <c r="BQ44" s="119"/>
      <c r="BR44" s="50"/>
      <c r="BS44" s="87"/>
      <c r="BT44" s="150" t="s">
        <v>127</v>
      </c>
      <c r="BU44" s="125" t="s">
        <v>15</v>
      </c>
      <c r="BV44" s="125" t="s">
        <v>220</v>
      </c>
      <c r="BW44" s="140" t="s">
        <v>279</v>
      </c>
      <c r="BX44" s="87"/>
      <c r="BY44" s="60"/>
      <c r="BZ44" s="161"/>
      <c r="CA44" s="161"/>
      <c r="CB44" s="141"/>
      <c r="CC44" s="87"/>
      <c r="CD44" s="353"/>
      <c r="CE44" s="358">
        <v>3</v>
      </c>
      <c r="CF44" s="359" t="s">
        <v>20</v>
      </c>
      <c r="CG44" s="359" t="s">
        <v>21</v>
      </c>
      <c r="CH44" s="9" t="s">
        <v>13</v>
      </c>
      <c r="CI44" s="152" t="s">
        <v>136</v>
      </c>
      <c r="CJ44" s="127" t="s">
        <v>15</v>
      </c>
      <c r="CK44" s="127" t="s">
        <v>244</v>
      </c>
      <c r="CL44" s="217" t="s">
        <v>377</v>
      </c>
      <c r="CM44" s="87"/>
      <c r="CN44" s="152" t="s">
        <v>142</v>
      </c>
      <c r="CO44" s="127" t="s">
        <v>15</v>
      </c>
      <c r="CP44" s="127" t="s">
        <v>284</v>
      </c>
      <c r="CQ44" s="141" t="s">
        <v>145</v>
      </c>
      <c r="CR44" s="87"/>
      <c r="CS44" s="126" t="s">
        <v>144</v>
      </c>
      <c r="CT44" s="127" t="s">
        <v>15</v>
      </c>
      <c r="CU44" s="127" t="s">
        <v>283</v>
      </c>
      <c r="CV44" s="141" t="s">
        <v>145</v>
      </c>
      <c r="CW44" s="87"/>
      <c r="CX44" s="353"/>
      <c r="CY44" s="358">
        <v>3</v>
      </c>
      <c r="CZ44" s="359" t="s">
        <v>20</v>
      </c>
      <c r="DA44" s="359" t="s">
        <v>21</v>
      </c>
      <c r="DB44" s="9" t="s">
        <v>13</v>
      </c>
      <c r="DC44" s="153" t="s">
        <v>294</v>
      </c>
      <c r="DD44" s="127" t="s">
        <v>14</v>
      </c>
      <c r="DE44" s="127" t="s">
        <v>290</v>
      </c>
      <c r="DF44" s="141" t="s">
        <v>145</v>
      </c>
      <c r="DG44" s="87"/>
      <c r="DH44" s="126" t="s">
        <v>152</v>
      </c>
      <c r="DI44" s="127" t="s">
        <v>14</v>
      </c>
      <c r="DJ44" s="127" t="s">
        <v>251</v>
      </c>
      <c r="DK44" s="141" t="s">
        <v>132</v>
      </c>
      <c r="DL44" s="87"/>
      <c r="DM44" s="126" t="s">
        <v>152</v>
      </c>
      <c r="DN44" s="127" t="s">
        <v>14</v>
      </c>
      <c r="DO44" s="127" t="s">
        <v>251</v>
      </c>
      <c r="DP44" s="141" t="s">
        <v>132</v>
      </c>
      <c r="DQ44" s="87"/>
      <c r="DR44" s="353"/>
      <c r="DS44" s="358">
        <v>3</v>
      </c>
      <c r="DT44" s="359" t="s">
        <v>20</v>
      </c>
      <c r="DU44" s="359" t="s">
        <v>21</v>
      </c>
      <c r="DV44" s="9" t="s">
        <v>13</v>
      </c>
      <c r="DW44" s="51"/>
      <c r="DX44" s="119"/>
      <c r="DY44" s="119"/>
      <c r="DZ44" s="50"/>
      <c r="EA44" s="87"/>
      <c r="EB44" s="126" t="s">
        <v>171</v>
      </c>
      <c r="EC44" s="127" t="s">
        <v>14</v>
      </c>
      <c r="ED44" s="127"/>
      <c r="EE44" s="140" t="s">
        <v>276</v>
      </c>
      <c r="EF44" s="87"/>
      <c r="EG44" s="126" t="s">
        <v>171</v>
      </c>
      <c r="EH44" s="127" t="s">
        <v>14</v>
      </c>
      <c r="EI44" s="127"/>
      <c r="EJ44" s="140" t="s">
        <v>276</v>
      </c>
      <c r="EK44" s="87"/>
      <c r="EL44" s="353"/>
      <c r="EM44" s="358">
        <v>3</v>
      </c>
      <c r="EN44" s="359" t="s">
        <v>20</v>
      </c>
      <c r="EO44" s="359" t="s">
        <v>21</v>
      </c>
      <c r="EP44" s="9" t="s">
        <v>13</v>
      </c>
      <c r="EQ44" s="152" t="s">
        <v>167</v>
      </c>
      <c r="ER44" s="127" t="s">
        <v>15</v>
      </c>
      <c r="ES44" s="127"/>
      <c r="ET44" s="50" t="s">
        <v>168</v>
      </c>
      <c r="EU44" s="87"/>
      <c r="EV44" s="126" t="s">
        <v>173</v>
      </c>
      <c r="EW44" s="127" t="s">
        <v>15</v>
      </c>
      <c r="EX44" s="127" t="s">
        <v>362</v>
      </c>
      <c r="EY44" s="140" t="s">
        <v>194</v>
      </c>
      <c r="EZ44" s="87"/>
      <c r="FA44" s="126" t="s">
        <v>178</v>
      </c>
      <c r="FB44" s="127" t="s">
        <v>15</v>
      </c>
      <c r="FC44" s="127" t="s">
        <v>338</v>
      </c>
      <c r="FD44" s="50" t="s">
        <v>368</v>
      </c>
      <c r="FE44" s="87"/>
      <c r="FF44" s="353"/>
      <c r="FG44" s="358">
        <v>3</v>
      </c>
      <c r="FH44" s="359" t="s">
        <v>20</v>
      </c>
      <c r="FI44" s="359" t="s">
        <v>21</v>
      </c>
      <c r="FJ44" s="9" t="s">
        <v>13</v>
      </c>
      <c r="FK44" s="220"/>
      <c r="FL44" s="221"/>
      <c r="FM44" s="221"/>
      <c r="FN44" s="50"/>
      <c r="FO44" s="87"/>
      <c r="FP44" s="51"/>
      <c r="FQ44" s="119"/>
      <c r="FR44" s="119"/>
      <c r="FS44" s="50"/>
      <c r="FT44" s="93"/>
      <c r="FU44" s="132" t="s">
        <v>182</v>
      </c>
      <c r="FV44" s="127" t="s">
        <v>15</v>
      </c>
      <c r="FW44" s="165" t="s">
        <v>199</v>
      </c>
      <c r="FX44" s="50" t="s">
        <v>188</v>
      </c>
      <c r="FY44" s="94"/>
      <c r="FZ44" s="353"/>
      <c r="GA44" s="358">
        <v>3</v>
      </c>
      <c r="GB44" s="359" t="s">
        <v>20</v>
      </c>
      <c r="GC44" s="359" t="s">
        <v>21</v>
      </c>
      <c r="GD44" s="9" t="s">
        <v>13</v>
      </c>
      <c r="GE44" s="215" t="s">
        <v>205</v>
      </c>
      <c r="GF44" s="127"/>
      <c r="GG44" s="127"/>
      <c r="GH44" s="50"/>
      <c r="GI44" s="94"/>
      <c r="GJ44" s="328"/>
      <c r="GK44" s="329"/>
      <c r="GL44" s="330"/>
      <c r="GM44" s="52"/>
      <c r="GN44" s="261"/>
      <c r="GO44" s="328"/>
      <c r="GP44" s="329"/>
      <c r="GQ44" s="330"/>
      <c r="GR44" s="50"/>
      <c r="GS44" s="94"/>
      <c r="GT44" s="353"/>
      <c r="GU44" s="358">
        <v>3</v>
      </c>
      <c r="GV44" s="359" t="s">
        <v>20</v>
      </c>
      <c r="GW44" s="359" t="s">
        <v>21</v>
      </c>
      <c r="GX44" s="9" t="s">
        <v>13</v>
      </c>
      <c r="GY44" s="51"/>
      <c r="GZ44" s="119"/>
      <c r="HA44" s="119"/>
      <c r="HB44" s="50"/>
      <c r="HC44" s="87"/>
      <c r="HD44" s="51"/>
      <c r="HE44" s="119"/>
      <c r="HF44" s="119"/>
      <c r="HG44" s="50"/>
      <c r="HH44" s="87"/>
      <c r="HI44" s="51"/>
      <c r="HJ44" s="119"/>
      <c r="HK44" s="119"/>
      <c r="HL44" s="50"/>
      <c r="HM44" s="87"/>
    </row>
    <row r="45" spans="1:221" ht="39.75" customHeight="1">
      <c r="A45" s="436"/>
      <c r="B45" s="353"/>
      <c r="C45" s="432"/>
      <c r="D45" s="346"/>
      <c r="E45" s="346"/>
      <c r="F45" s="9" t="s">
        <v>16</v>
      </c>
      <c r="G45" s="248" t="s">
        <v>102</v>
      </c>
      <c r="H45" s="201" t="s">
        <v>14</v>
      </c>
      <c r="I45" s="201" t="s">
        <v>316</v>
      </c>
      <c r="J45" s="140" t="s">
        <v>103</v>
      </c>
      <c r="K45" s="169"/>
      <c r="L45" s="120"/>
      <c r="M45" s="119"/>
      <c r="N45" s="119"/>
      <c r="O45" s="50"/>
      <c r="P45" s="94"/>
      <c r="Q45" s="124" t="s">
        <v>100</v>
      </c>
      <c r="R45" s="125" t="s">
        <v>15</v>
      </c>
      <c r="S45" s="125"/>
      <c r="T45" s="140" t="s">
        <v>105</v>
      </c>
      <c r="U45" s="87"/>
      <c r="V45" s="353"/>
      <c r="W45" s="356"/>
      <c r="X45" s="346"/>
      <c r="Y45" s="346"/>
      <c r="Z45" s="9" t="s">
        <v>16</v>
      </c>
      <c r="AA45" s="60" t="s">
        <v>22</v>
      </c>
      <c r="AB45" s="119"/>
      <c r="AC45" s="119"/>
      <c r="AD45" s="50"/>
      <c r="AE45" s="87"/>
      <c r="AF45" s="51"/>
      <c r="AG45" s="119"/>
      <c r="AH45" s="119"/>
      <c r="AI45" s="50"/>
      <c r="AJ45" s="136"/>
      <c r="AK45" s="167" t="s">
        <v>53</v>
      </c>
      <c r="AL45" s="125" t="s">
        <v>14</v>
      </c>
      <c r="AM45" s="125" t="s">
        <v>104</v>
      </c>
      <c r="AN45" s="141" t="s">
        <v>207</v>
      </c>
      <c r="AO45" s="89"/>
      <c r="AP45" s="353"/>
      <c r="AQ45" s="356"/>
      <c r="AR45" s="346"/>
      <c r="AS45" s="346"/>
      <c r="AT45" s="9" t="s">
        <v>16</v>
      </c>
      <c r="AU45" s="120"/>
      <c r="AV45" s="119"/>
      <c r="AW45" s="119"/>
      <c r="AX45" s="50"/>
      <c r="AY45" s="94"/>
      <c r="AZ45" s="126" t="s">
        <v>120</v>
      </c>
      <c r="BA45" s="127" t="s">
        <v>15</v>
      </c>
      <c r="BB45" s="127" t="s">
        <v>300</v>
      </c>
      <c r="BC45" s="141" t="s">
        <v>394</v>
      </c>
      <c r="BD45" s="87"/>
      <c r="BE45" s="126" t="s">
        <v>117</v>
      </c>
      <c r="BF45" s="127" t="s">
        <v>14</v>
      </c>
      <c r="BG45" s="127" t="s">
        <v>302</v>
      </c>
      <c r="BH45" s="140" t="s">
        <v>390</v>
      </c>
      <c r="BI45" s="87"/>
      <c r="BJ45" s="415"/>
      <c r="BK45" s="345"/>
      <c r="BL45" s="346"/>
      <c r="BM45" s="346"/>
      <c r="BN45" s="9" t="s">
        <v>16</v>
      </c>
      <c r="BO45" s="51"/>
      <c r="BP45" s="119"/>
      <c r="BQ45" s="119"/>
      <c r="BR45" s="50"/>
      <c r="BS45" s="87"/>
      <c r="BT45" s="150" t="s">
        <v>127</v>
      </c>
      <c r="BU45" s="125" t="s">
        <v>15</v>
      </c>
      <c r="BV45" s="125" t="s">
        <v>220</v>
      </c>
      <c r="BW45" s="140" t="s">
        <v>279</v>
      </c>
      <c r="BX45" s="87"/>
      <c r="BY45" s="60"/>
      <c r="BZ45" s="161"/>
      <c r="CA45" s="161"/>
      <c r="CB45" s="141"/>
      <c r="CC45" s="87"/>
      <c r="CD45" s="353"/>
      <c r="CE45" s="356"/>
      <c r="CF45" s="346"/>
      <c r="CG45" s="346"/>
      <c r="CH45" s="9" t="s">
        <v>16</v>
      </c>
      <c r="CI45" s="152" t="s">
        <v>136</v>
      </c>
      <c r="CJ45" s="127" t="s">
        <v>15</v>
      </c>
      <c r="CK45" s="127" t="s">
        <v>244</v>
      </c>
      <c r="CL45" s="217" t="s">
        <v>377</v>
      </c>
      <c r="CM45" s="87"/>
      <c r="CN45" s="152" t="s">
        <v>142</v>
      </c>
      <c r="CO45" s="127" t="s">
        <v>15</v>
      </c>
      <c r="CP45" s="127" t="s">
        <v>284</v>
      </c>
      <c r="CQ45" s="141" t="s">
        <v>145</v>
      </c>
      <c r="CR45" s="87"/>
      <c r="CS45" s="126" t="s">
        <v>144</v>
      </c>
      <c r="CT45" s="127" t="s">
        <v>15</v>
      </c>
      <c r="CU45" s="127" t="s">
        <v>283</v>
      </c>
      <c r="CV45" s="141" t="s">
        <v>145</v>
      </c>
      <c r="CW45" s="87"/>
      <c r="CX45" s="353"/>
      <c r="CY45" s="356"/>
      <c r="CZ45" s="346"/>
      <c r="DA45" s="346"/>
      <c r="DB45" s="9" t="s">
        <v>16</v>
      </c>
      <c r="DC45" s="153" t="s">
        <v>295</v>
      </c>
      <c r="DD45" s="127" t="s">
        <v>14</v>
      </c>
      <c r="DE45" s="127" t="s">
        <v>290</v>
      </c>
      <c r="DF45" s="141" t="s">
        <v>145</v>
      </c>
      <c r="DG45" s="87"/>
      <c r="DH45" s="126" t="s">
        <v>152</v>
      </c>
      <c r="DI45" s="127" t="s">
        <v>14</v>
      </c>
      <c r="DJ45" s="127" t="s">
        <v>251</v>
      </c>
      <c r="DK45" s="141" t="s">
        <v>132</v>
      </c>
      <c r="DL45" s="87"/>
      <c r="DM45" s="126" t="s">
        <v>152</v>
      </c>
      <c r="DN45" s="127" t="s">
        <v>14</v>
      </c>
      <c r="DO45" s="127" t="s">
        <v>251</v>
      </c>
      <c r="DP45" s="141" t="s">
        <v>132</v>
      </c>
      <c r="DQ45" s="87"/>
      <c r="DR45" s="353"/>
      <c r="DS45" s="356"/>
      <c r="DT45" s="346"/>
      <c r="DU45" s="346"/>
      <c r="DV45" s="9" t="s">
        <v>16</v>
      </c>
      <c r="DW45" s="51"/>
      <c r="DX45" s="119"/>
      <c r="DY45" s="119"/>
      <c r="DZ45" s="50"/>
      <c r="EA45" s="87"/>
      <c r="EB45" s="126" t="s">
        <v>171</v>
      </c>
      <c r="EC45" s="127" t="s">
        <v>14</v>
      </c>
      <c r="ED45" s="127"/>
      <c r="EE45" s="140" t="s">
        <v>276</v>
      </c>
      <c r="EF45" s="87"/>
      <c r="EG45" s="126" t="s">
        <v>171</v>
      </c>
      <c r="EH45" s="127" t="s">
        <v>14</v>
      </c>
      <c r="EI45" s="127"/>
      <c r="EJ45" s="140" t="s">
        <v>276</v>
      </c>
      <c r="EK45" s="87"/>
      <c r="EL45" s="353"/>
      <c r="EM45" s="356"/>
      <c r="EN45" s="346"/>
      <c r="EO45" s="346"/>
      <c r="EP45" s="9" t="s">
        <v>16</v>
      </c>
      <c r="EQ45" s="152" t="s">
        <v>167</v>
      </c>
      <c r="ER45" s="127" t="s">
        <v>15</v>
      </c>
      <c r="ES45" s="127"/>
      <c r="ET45" s="50" t="s">
        <v>168</v>
      </c>
      <c r="EU45" s="87"/>
      <c r="EV45" s="51"/>
      <c r="EW45" s="119"/>
      <c r="EX45" s="119"/>
      <c r="EY45" s="50"/>
      <c r="EZ45" s="87"/>
      <c r="FA45" s="126" t="s">
        <v>177</v>
      </c>
      <c r="FB45" s="127" t="s">
        <v>15</v>
      </c>
      <c r="FC45" s="127" t="s">
        <v>337</v>
      </c>
      <c r="FD45" s="50" t="s">
        <v>368</v>
      </c>
      <c r="FE45" s="87"/>
      <c r="FF45" s="353"/>
      <c r="FG45" s="356"/>
      <c r="FH45" s="346"/>
      <c r="FI45" s="346"/>
      <c r="FJ45" s="9" t="s">
        <v>16</v>
      </c>
      <c r="FK45" s="126" t="s">
        <v>173</v>
      </c>
      <c r="FL45" s="127" t="s">
        <v>15</v>
      </c>
      <c r="FM45" s="127" t="s">
        <v>362</v>
      </c>
      <c r="FN45" s="140" t="s">
        <v>194</v>
      </c>
      <c r="FO45" s="93"/>
      <c r="FP45" s="126" t="s">
        <v>177</v>
      </c>
      <c r="FQ45" s="127" t="s">
        <v>15</v>
      </c>
      <c r="FR45" s="127" t="s">
        <v>346</v>
      </c>
      <c r="FS45" s="50" t="s">
        <v>179</v>
      </c>
      <c r="FT45" s="93"/>
      <c r="FU45" s="215" t="s">
        <v>205</v>
      </c>
      <c r="FV45" s="127"/>
      <c r="FW45" s="127"/>
      <c r="FX45" s="50"/>
      <c r="FY45" s="94"/>
      <c r="FZ45" s="353"/>
      <c r="GA45" s="356"/>
      <c r="GB45" s="346"/>
      <c r="GC45" s="346"/>
      <c r="GD45" s="9" t="s">
        <v>16</v>
      </c>
      <c r="GE45" s="132" t="s">
        <v>182</v>
      </c>
      <c r="GF45" s="127" t="s">
        <v>15</v>
      </c>
      <c r="GG45" s="165" t="s">
        <v>199</v>
      </c>
      <c r="GH45" s="50" t="s">
        <v>188</v>
      </c>
      <c r="GI45" s="94"/>
      <c r="GJ45" s="328"/>
      <c r="GK45" s="329"/>
      <c r="GL45" s="330"/>
      <c r="GM45" s="52"/>
      <c r="GN45" s="261"/>
      <c r="GO45" s="328"/>
      <c r="GP45" s="329"/>
      <c r="GQ45" s="330"/>
      <c r="GR45" s="50"/>
      <c r="GS45" s="94"/>
      <c r="GT45" s="353"/>
      <c r="GU45" s="356"/>
      <c r="GV45" s="346"/>
      <c r="GW45" s="346"/>
      <c r="GX45" s="9" t="s">
        <v>16</v>
      </c>
      <c r="GY45" s="51"/>
      <c r="GZ45" s="119"/>
      <c r="HA45" s="119"/>
      <c r="HB45" s="50"/>
      <c r="HC45" s="87"/>
      <c r="HD45" s="60"/>
      <c r="HE45" s="119"/>
      <c r="HF45" s="119"/>
      <c r="HG45" s="50"/>
      <c r="HH45" s="87"/>
      <c r="HI45" s="60"/>
      <c r="HJ45" s="119"/>
      <c r="HK45" s="119"/>
      <c r="HL45" s="50"/>
      <c r="HM45" s="87"/>
    </row>
    <row r="46" spans="1:221" ht="39.75" customHeight="1">
      <c r="A46" s="436"/>
      <c r="B46" s="353"/>
      <c r="C46" s="431">
        <v>4</v>
      </c>
      <c r="D46" s="359" t="s">
        <v>23</v>
      </c>
      <c r="E46" s="359" t="s">
        <v>24</v>
      </c>
      <c r="F46" s="9" t="s">
        <v>13</v>
      </c>
      <c r="G46" s="251" t="s">
        <v>53</v>
      </c>
      <c r="H46" s="201" t="s">
        <v>14</v>
      </c>
      <c r="I46" s="201" t="s">
        <v>104</v>
      </c>
      <c r="J46" s="141" t="s">
        <v>318</v>
      </c>
      <c r="K46" s="169"/>
      <c r="L46" s="167" t="s">
        <v>101</v>
      </c>
      <c r="M46" s="125" t="s">
        <v>14</v>
      </c>
      <c r="N46" s="201" t="s">
        <v>275</v>
      </c>
      <c r="O46" s="140" t="s">
        <v>103</v>
      </c>
      <c r="P46" s="94"/>
      <c r="Q46" s="51"/>
      <c r="R46" s="119"/>
      <c r="S46" s="119"/>
      <c r="T46" s="50"/>
      <c r="U46" s="87"/>
      <c r="V46" s="353"/>
      <c r="W46" s="358">
        <v>4</v>
      </c>
      <c r="X46" s="359" t="s">
        <v>23</v>
      </c>
      <c r="Y46" s="359" t="s">
        <v>24</v>
      </c>
      <c r="Z46" s="9" t="s">
        <v>13</v>
      </c>
      <c r="AA46" s="51"/>
      <c r="AB46" s="119"/>
      <c r="AC46" s="119"/>
      <c r="AD46" s="50"/>
      <c r="AE46" s="87"/>
      <c r="AF46" s="51"/>
      <c r="AG46" s="119"/>
      <c r="AH46" s="119"/>
      <c r="AI46" s="50"/>
      <c r="AJ46" s="136"/>
      <c r="AK46" s="120" t="s">
        <v>211</v>
      </c>
      <c r="AL46" s="119"/>
      <c r="AM46" s="119"/>
      <c r="AN46" s="50"/>
      <c r="AO46" s="89"/>
      <c r="AP46" s="353"/>
      <c r="AQ46" s="358">
        <v>4</v>
      </c>
      <c r="AR46" s="359" t="s">
        <v>23</v>
      </c>
      <c r="AS46" s="359" t="s">
        <v>24</v>
      </c>
      <c r="AT46" s="9" t="s">
        <v>13</v>
      </c>
      <c r="AU46" s="120"/>
      <c r="AV46" s="119"/>
      <c r="AW46" s="119"/>
      <c r="AX46" s="50"/>
      <c r="AY46" s="94"/>
      <c r="AZ46" s="221"/>
      <c r="BA46" s="221"/>
      <c r="BB46" s="221"/>
      <c r="BC46" s="50"/>
      <c r="BD46" s="87"/>
      <c r="BE46" s="126" t="s">
        <v>117</v>
      </c>
      <c r="BF46" s="127" t="s">
        <v>14</v>
      </c>
      <c r="BG46" s="127" t="s">
        <v>302</v>
      </c>
      <c r="BH46" s="140" t="s">
        <v>390</v>
      </c>
      <c r="BI46" s="87"/>
      <c r="BJ46" s="415"/>
      <c r="BK46" s="347">
        <v>4</v>
      </c>
      <c r="BL46" s="359" t="s">
        <v>23</v>
      </c>
      <c r="BM46" s="359" t="s">
        <v>24</v>
      </c>
      <c r="BN46" s="9" t="s">
        <v>13</v>
      </c>
      <c r="BO46" s="51"/>
      <c r="BP46" s="119"/>
      <c r="BQ46" s="119"/>
      <c r="BR46" s="50"/>
      <c r="BS46" s="87"/>
      <c r="BT46" s="150" t="s">
        <v>128</v>
      </c>
      <c r="BU46" s="125" t="s">
        <v>14</v>
      </c>
      <c r="BV46" s="181" t="s">
        <v>221</v>
      </c>
      <c r="BW46" s="140" t="s">
        <v>279</v>
      </c>
      <c r="BX46" s="87"/>
      <c r="BY46" s="60"/>
      <c r="BZ46" s="161"/>
      <c r="CA46" s="161"/>
      <c r="CB46" s="141"/>
      <c r="CC46" s="87"/>
      <c r="CD46" s="353"/>
      <c r="CE46" s="358">
        <v>4</v>
      </c>
      <c r="CF46" s="359" t="s">
        <v>23</v>
      </c>
      <c r="CG46" s="359" t="s">
        <v>24</v>
      </c>
      <c r="CH46" s="9" t="s">
        <v>13</v>
      </c>
      <c r="CI46" s="152" t="s">
        <v>136</v>
      </c>
      <c r="CJ46" s="127" t="s">
        <v>14</v>
      </c>
      <c r="CK46" s="127" t="s">
        <v>248</v>
      </c>
      <c r="CL46" s="141" t="s">
        <v>132</v>
      </c>
      <c r="CM46" s="87"/>
      <c r="CN46" s="51"/>
      <c r="CO46" s="119"/>
      <c r="CP46" s="119"/>
      <c r="CQ46" s="50"/>
      <c r="CR46" s="87"/>
      <c r="CS46" s="126" t="s">
        <v>140</v>
      </c>
      <c r="CT46" s="127" t="s">
        <v>14</v>
      </c>
      <c r="CU46" s="127" t="s">
        <v>283</v>
      </c>
      <c r="CV46" s="141" t="s">
        <v>145</v>
      </c>
      <c r="CW46" s="87"/>
      <c r="CX46" s="353"/>
      <c r="CY46" s="358">
        <v>4</v>
      </c>
      <c r="CZ46" s="359" t="s">
        <v>23</v>
      </c>
      <c r="DA46" s="359" t="s">
        <v>24</v>
      </c>
      <c r="DB46" s="9" t="s">
        <v>13</v>
      </c>
      <c r="DC46" s="153" t="s">
        <v>294</v>
      </c>
      <c r="DD46" s="127" t="s">
        <v>14</v>
      </c>
      <c r="DE46" s="127" t="s">
        <v>290</v>
      </c>
      <c r="DF46" s="141" t="s">
        <v>145</v>
      </c>
      <c r="DG46" s="87"/>
      <c r="DH46" s="126" t="s">
        <v>152</v>
      </c>
      <c r="DI46" s="127" t="s">
        <v>14</v>
      </c>
      <c r="DJ46" s="127" t="s">
        <v>251</v>
      </c>
      <c r="DK46" s="141" t="s">
        <v>132</v>
      </c>
      <c r="DL46" s="87"/>
      <c r="DM46" s="126" t="s">
        <v>152</v>
      </c>
      <c r="DN46" s="127" t="s">
        <v>14</v>
      </c>
      <c r="DO46" s="127" t="s">
        <v>251</v>
      </c>
      <c r="DP46" s="141" t="s">
        <v>132</v>
      </c>
      <c r="DQ46" s="87"/>
      <c r="DR46" s="353"/>
      <c r="DS46" s="358">
        <v>4</v>
      </c>
      <c r="DT46" s="359" t="s">
        <v>23</v>
      </c>
      <c r="DU46" s="359" t="s">
        <v>24</v>
      </c>
      <c r="DV46" s="9" t="s">
        <v>13</v>
      </c>
      <c r="DW46" s="51"/>
      <c r="DX46" s="119"/>
      <c r="DY46" s="119"/>
      <c r="DZ46" s="50"/>
      <c r="EA46" s="87"/>
      <c r="EB46" s="126" t="s">
        <v>171</v>
      </c>
      <c r="EC46" s="127" t="s">
        <v>14</v>
      </c>
      <c r="ED46" s="127"/>
      <c r="EE46" s="140" t="s">
        <v>276</v>
      </c>
      <c r="EF46" s="87"/>
      <c r="EG46" s="126" t="s">
        <v>171</v>
      </c>
      <c r="EH46" s="127" t="s">
        <v>14</v>
      </c>
      <c r="EI46" s="127"/>
      <c r="EJ46" s="140" t="s">
        <v>276</v>
      </c>
      <c r="EK46" s="87"/>
      <c r="EL46" s="353"/>
      <c r="EM46" s="358">
        <v>4</v>
      </c>
      <c r="EN46" s="359" t="s">
        <v>23</v>
      </c>
      <c r="EO46" s="359" t="s">
        <v>24</v>
      </c>
      <c r="EP46" s="9" t="s">
        <v>13</v>
      </c>
      <c r="EQ46" s="126" t="s">
        <v>167</v>
      </c>
      <c r="ER46" s="127" t="s">
        <v>17</v>
      </c>
      <c r="ES46" s="127"/>
      <c r="ET46" s="50" t="s">
        <v>168</v>
      </c>
      <c r="EU46" s="87"/>
      <c r="EV46" s="126" t="s">
        <v>177</v>
      </c>
      <c r="EW46" s="127" t="s">
        <v>15</v>
      </c>
      <c r="EX46" s="212" t="s">
        <v>340</v>
      </c>
      <c r="EY46" s="50" t="s">
        <v>368</v>
      </c>
      <c r="EZ46" s="87"/>
      <c r="FA46" s="126" t="s">
        <v>173</v>
      </c>
      <c r="FB46" s="127" t="s">
        <v>15</v>
      </c>
      <c r="FC46" s="127" t="s">
        <v>354</v>
      </c>
      <c r="FD46" s="140" t="s">
        <v>194</v>
      </c>
      <c r="FE46" s="87"/>
      <c r="FF46" s="353"/>
      <c r="FG46" s="358">
        <v>4</v>
      </c>
      <c r="FH46" s="359" t="s">
        <v>23</v>
      </c>
      <c r="FI46" s="359" t="s">
        <v>24</v>
      </c>
      <c r="FJ46" s="9" t="s">
        <v>13</v>
      </c>
      <c r="FK46" s="126" t="s">
        <v>180</v>
      </c>
      <c r="FL46" s="127" t="s">
        <v>15</v>
      </c>
      <c r="FM46" s="127" t="s">
        <v>336</v>
      </c>
      <c r="FN46" s="50" t="s">
        <v>386</v>
      </c>
      <c r="FO46" s="93"/>
      <c r="FP46" s="51"/>
      <c r="FQ46" s="119"/>
      <c r="FR46" s="119"/>
      <c r="FS46" s="50"/>
      <c r="FT46" s="93"/>
      <c r="FU46" s="163"/>
      <c r="FV46" s="161"/>
      <c r="FW46" s="161"/>
      <c r="FX46" s="50"/>
      <c r="FY46" s="94"/>
      <c r="FZ46" s="353"/>
      <c r="GA46" s="358">
        <v>4</v>
      </c>
      <c r="GB46" s="359" t="s">
        <v>23</v>
      </c>
      <c r="GC46" s="359" t="s">
        <v>24</v>
      </c>
      <c r="GD46" s="9" t="s">
        <v>13</v>
      </c>
      <c r="GE46" s="132" t="s">
        <v>182</v>
      </c>
      <c r="GF46" s="127" t="s">
        <v>15</v>
      </c>
      <c r="GG46" s="165" t="s">
        <v>199</v>
      </c>
      <c r="GH46" s="50" t="s">
        <v>188</v>
      </c>
      <c r="GI46" s="94"/>
      <c r="GJ46" s="328"/>
      <c r="GK46" s="329"/>
      <c r="GL46" s="330"/>
      <c r="GM46" s="52"/>
      <c r="GN46" s="261"/>
      <c r="GO46" s="328"/>
      <c r="GP46" s="329"/>
      <c r="GQ46" s="330"/>
      <c r="GR46" s="50"/>
      <c r="GS46" s="94"/>
      <c r="GT46" s="353"/>
      <c r="GU46" s="358">
        <v>4</v>
      </c>
      <c r="GV46" s="359" t="s">
        <v>23</v>
      </c>
      <c r="GW46" s="359" t="s">
        <v>24</v>
      </c>
      <c r="GX46" s="9" t="s">
        <v>13</v>
      </c>
      <c r="GY46" s="132" t="s">
        <v>271</v>
      </c>
      <c r="GZ46" s="127" t="s">
        <v>15</v>
      </c>
      <c r="HA46" s="127" t="s">
        <v>244</v>
      </c>
      <c r="HB46" s="217" t="s">
        <v>377</v>
      </c>
      <c r="HC46" s="87"/>
      <c r="HD46" s="51"/>
      <c r="HE46" s="119"/>
      <c r="HF46" s="119"/>
      <c r="HG46" s="50"/>
      <c r="HH46" s="87"/>
      <c r="HI46" s="51"/>
      <c r="HJ46" s="119"/>
      <c r="HK46" s="119"/>
      <c r="HL46" s="50"/>
      <c r="HM46" s="87"/>
    </row>
    <row r="47" spans="1:221" ht="39.75" customHeight="1">
      <c r="A47" s="436"/>
      <c r="B47" s="353"/>
      <c r="C47" s="432"/>
      <c r="D47" s="346"/>
      <c r="E47" s="346"/>
      <c r="F47" s="9" t="s">
        <v>16</v>
      </c>
      <c r="G47" s="251" t="s">
        <v>53</v>
      </c>
      <c r="H47" s="201" t="s">
        <v>14</v>
      </c>
      <c r="I47" s="201" t="s">
        <v>104</v>
      </c>
      <c r="J47" s="141" t="s">
        <v>207</v>
      </c>
      <c r="K47" s="169"/>
      <c r="L47" s="120"/>
      <c r="M47" s="119"/>
      <c r="N47" s="119"/>
      <c r="O47" s="50"/>
      <c r="P47" s="94"/>
      <c r="Q47" s="51"/>
      <c r="R47" s="119"/>
      <c r="S47" s="119"/>
      <c r="T47" s="50"/>
      <c r="U47" s="87"/>
      <c r="V47" s="353"/>
      <c r="W47" s="356"/>
      <c r="X47" s="346"/>
      <c r="Y47" s="346"/>
      <c r="Z47" s="9" t="s">
        <v>16</v>
      </c>
      <c r="AA47" s="51"/>
      <c r="AB47" s="119"/>
      <c r="AC47" s="119"/>
      <c r="AD47" s="50"/>
      <c r="AE47" s="87"/>
      <c r="AF47" s="51"/>
      <c r="AG47" s="119"/>
      <c r="AH47" s="119"/>
      <c r="AI47" s="50"/>
      <c r="AJ47" s="136"/>
      <c r="AK47" s="51"/>
      <c r="AL47" s="119"/>
      <c r="AM47" s="119"/>
      <c r="AN47" s="50"/>
      <c r="AO47" s="87"/>
      <c r="AP47" s="353"/>
      <c r="AQ47" s="356"/>
      <c r="AR47" s="346"/>
      <c r="AS47" s="346"/>
      <c r="AT47" s="9" t="s">
        <v>16</v>
      </c>
      <c r="AU47" s="120"/>
      <c r="AV47" s="119"/>
      <c r="AW47" s="119"/>
      <c r="AX47" s="50"/>
      <c r="AY47" s="94"/>
      <c r="AZ47" s="221"/>
      <c r="BA47" s="221"/>
      <c r="BB47" s="221"/>
      <c r="BC47" s="50"/>
      <c r="BD47" s="87"/>
      <c r="BE47" s="126" t="s">
        <v>117</v>
      </c>
      <c r="BF47" s="127" t="s">
        <v>14</v>
      </c>
      <c r="BG47" s="127" t="s">
        <v>302</v>
      </c>
      <c r="BH47" s="140" t="s">
        <v>390</v>
      </c>
      <c r="BI47" s="87"/>
      <c r="BJ47" s="415"/>
      <c r="BK47" s="345"/>
      <c r="BL47" s="346"/>
      <c r="BM47" s="346"/>
      <c r="BN47" s="9" t="s">
        <v>16</v>
      </c>
      <c r="BO47" s="51"/>
      <c r="BP47" s="119"/>
      <c r="BQ47" s="119"/>
      <c r="BR47" s="50"/>
      <c r="BS47" s="87"/>
      <c r="BT47" s="150" t="s">
        <v>129</v>
      </c>
      <c r="BU47" s="125" t="s">
        <v>14</v>
      </c>
      <c r="BV47" s="181" t="s">
        <v>221</v>
      </c>
      <c r="BW47" s="142" t="s">
        <v>125</v>
      </c>
      <c r="BX47" s="87"/>
      <c r="BY47" s="60"/>
      <c r="BZ47" s="161"/>
      <c r="CA47" s="161"/>
      <c r="CB47" s="141"/>
      <c r="CC47" s="87"/>
      <c r="CD47" s="353"/>
      <c r="CE47" s="356"/>
      <c r="CF47" s="346"/>
      <c r="CG47" s="346"/>
      <c r="CH47" s="9" t="s">
        <v>16</v>
      </c>
      <c r="CI47" s="152" t="s">
        <v>136</v>
      </c>
      <c r="CJ47" s="127" t="s">
        <v>14</v>
      </c>
      <c r="CK47" s="127" t="s">
        <v>248</v>
      </c>
      <c r="CL47" s="141" t="s">
        <v>132</v>
      </c>
      <c r="CM47" s="87"/>
      <c r="CN47" s="51"/>
      <c r="CO47" s="119"/>
      <c r="CP47" s="119"/>
      <c r="CQ47" s="50"/>
      <c r="CR47" s="87"/>
      <c r="CS47" s="126" t="s">
        <v>140</v>
      </c>
      <c r="CT47" s="127" t="s">
        <v>14</v>
      </c>
      <c r="CU47" s="127" t="s">
        <v>283</v>
      </c>
      <c r="CV47" s="141" t="s">
        <v>145</v>
      </c>
      <c r="CW47" s="87"/>
      <c r="CX47" s="353"/>
      <c r="CY47" s="356"/>
      <c r="CZ47" s="346"/>
      <c r="DA47" s="346"/>
      <c r="DB47" s="9" t="s">
        <v>16</v>
      </c>
      <c r="DC47" s="153" t="s">
        <v>295</v>
      </c>
      <c r="DD47" s="127" t="s">
        <v>14</v>
      </c>
      <c r="DE47" s="127" t="s">
        <v>290</v>
      </c>
      <c r="DF47" s="141" t="s">
        <v>145</v>
      </c>
      <c r="DG47" s="87"/>
      <c r="DH47" s="126" t="s">
        <v>152</v>
      </c>
      <c r="DI47" s="127" t="s">
        <v>14</v>
      </c>
      <c r="DJ47" s="127" t="s">
        <v>251</v>
      </c>
      <c r="DK47" s="141" t="s">
        <v>132</v>
      </c>
      <c r="DL47" s="87"/>
      <c r="DM47" s="126" t="s">
        <v>152</v>
      </c>
      <c r="DN47" s="127" t="s">
        <v>14</v>
      </c>
      <c r="DO47" s="127" t="s">
        <v>251</v>
      </c>
      <c r="DP47" s="141" t="s">
        <v>132</v>
      </c>
      <c r="DQ47" s="87"/>
      <c r="DR47" s="353"/>
      <c r="DS47" s="356"/>
      <c r="DT47" s="346"/>
      <c r="DU47" s="346"/>
      <c r="DV47" s="9" t="s">
        <v>16</v>
      </c>
      <c r="DW47" s="126" t="s">
        <v>171</v>
      </c>
      <c r="DX47" s="127" t="s">
        <v>14</v>
      </c>
      <c r="DY47" s="127"/>
      <c r="DZ47" s="140" t="s">
        <v>276</v>
      </c>
      <c r="EA47" s="87"/>
      <c r="EB47" s="51"/>
      <c r="EC47" s="119"/>
      <c r="ED47" s="119"/>
      <c r="EE47" s="50"/>
      <c r="EF47" s="87"/>
      <c r="EG47" s="51"/>
      <c r="EH47" s="119"/>
      <c r="EI47" s="119"/>
      <c r="EJ47" s="50"/>
      <c r="EK47" s="87"/>
      <c r="EL47" s="353"/>
      <c r="EM47" s="356"/>
      <c r="EN47" s="346"/>
      <c r="EO47" s="346"/>
      <c r="EP47" s="9" t="s">
        <v>16</v>
      </c>
      <c r="EQ47" s="126" t="s">
        <v>167</v>
      </c>
      <c r="ER47" s="127" t="s">
        <v>17</v>
      </c>
      <c r="ES47" s="127"/>
      <c r="ET47" s="50" t="s">
        <v>168</v>
      </c>
      <c r="EU47" s="87"/>
      <c r="EV47" s="126" t="s">
        <v>178</v>
      </c>
      <c r="EW47" s="127" t="s">
        <v>15</v>
      </c>
      <c r="EX47" s="127" t="s">
        <v>339</v>
      </c>
      <c r="EY47" s="50" t="s">
        <v>368</v>
      </c>
      <c r="EZ47" s="87"/>
      <c r="FA47" s="51"/>
      <c r="FB47" s="119"/>
      <c r="FC47" s="119"/>
      <c r="FD47" s="50"/>
      <c r="FE47" s="87"/>
      <c r="FF47" s="353"/>
      <c r="FG47" s="356"/>
      <c r="FH47" s="346"/>
      <c r="FI47" s="346"/>
      <c r="FJ47" s="9" t="s">
        <v>16</v>
      </c>
      <c r="FK47" s="126" t="s">
        <v>180</v>
      </c>
      <c r="FL47" s="127" t="s">
        <v>15</v>
      </c>
      <c r="FM47" s="127" t="s">
        <v>336</v>
      </c>
      <c r="FN47" s="50" t="s">
        <v>386</v>
      </c>
      <c r="FO47" s="87"/>
      <c r="FP47" s="126" t="s">
        <v>173</v>
      </c>
      <c r="FQ47" s="127" t="s">
        <v>15</v>
      </c>
      <c r="FR47" s="127" t="s">
        <v>355</v>
      </c>
      <c r="FS47" s="140" t="s">
        <v>194</v>
      </c>
      <c r="FT47" s="93"/>
      <c r="FU47" s="132" t="s">
        <v>182</v>
      </c>
      <c r="FV47" s="127" t="s">
        <v>15</v>
      </c>
      <c r="FW47" s="165" t="s">
        <v>199</v>
      </c>
      <c r="FX47" s="50" t="s">
        <v>188</v>
      </c>
      <c r="FY47" s="94"/>
      <c r="FZ47" s="353"/>
      <c r="GA47" s="356"/>
      <c r="GB47" s="346"/>
      <c r="GC47" s="346"/>
      <c r="GD47" s="9" t="s">
        <v>16</v>
      </c>
      <c r="GE47" s="163"/>
      <c r="GF47" s="161"/>
      <c r="GG47" s="161"/>
      <c r="GH47" s="50"/>
      <c r="GI47" s="94"/>
      <c r="GJ47" s="328"/>
      <c r="GK47" s="329"/>
      <c r="GL47" s="330"/>
      <c r="GM47" s="52"/>
      <c r="GN47" s="262"/>
      <c r="GO47" s="328"/>
      <c r="GP47" s="329"/>
      <c r="GQ47" s="330"/>
      <c r="GR47" s="50"/>
      <c r="GS47" s="94"/>
      <c r="GT47" s="353"/>
      <c r="GU47" s="356"/>
      <c r="GV47" s="346"/>
      <c r="GW47" s="346"/>
      <c r="GX47" s="9" t="s">
        <v>16</v>
      </c>
      <c r="GY47" s="132" t="s">
        <v>271</v>
      </c>
      <c r="GZ47" s="127" t="s">
        <v>15</v>
      </c>
      <c r="HA47" s="127" t="s">
        <v>244</v>
      </c>
      <c r="HB47" s="217" t="s">
        <v>377</v>
      </c>
      <c r="HC47" s="87"/>
      <c r="HD47" s="51"/>
      <c r="HE47" s="119"/>
      <c r="HF47" s="119"/>
      <c r="HG47" s="50"/>
      <c r="HH47" s="87"/>
      <c r="HI47" s="51"/>
      <c r="HJ47" s="119"/>
      <c r="HK47" s="119"/>
      <c r="HL47" s="50"/>
      <c r="HM47" s="87"/>
    </row>
    <row r="48" spans="1:221" ht="39.75" customHeight="1">
      <c r="A48" s="436"/>
      <c r="B48" s="353"/>
      <c r="C48" s="431">
        <v>5</v>
      </c>
      <c r="D48" s="359" t="s">
        <v>25</v>
      </c>
      <c r="E48" s="359" t="s">
        <v>26</v>
      </c>
      <c r="F48" s="9" t="s">
        <v>13</v>
      </c>
      <c r="G48" s="251" t="s">
        <v>53</v>
      </c>
      <c r="H48" s="201" t="s">
        <v>14</v>
      </c>
      <c r="I48" s="201" t="s">
        <v>104</v>
      </c>
      <c r="J48" s="141" t="s">
        <v>207</v>
      </c>
      <c r="K48" s="169"/>
      <c r="L48" s="167" t="s">
        <v>101</v>
      </c>
      <c r="M48" s="125" t="s">
        <v>14</v>
      </c>
      <c r="N48" s="201" t="s">
        <v>275</v>
      </c>
      <c r="O48" s="140" t="s">
        <v>103</v>
      </c>
      <c r="P48" s="94"/>
      <c r="Q48" s="51"/>
      <c r="R48" s="119"/>
      <c r="S48" s="119"/>
      <c r="T48" s="50"/>
      <c r="U48" s="87"/>
      <c r="V48" s="353"/>
      <c r="W48" s="358">
        <v>5</v>
      </c>
      <c r="X48" s="359" t="s">
        <v>25</v>
      </c>
      <c r="Y48" s="359" t="s">
        <v>26</v>
      </c>
      <c r="Z48" s="9" t="s">
        <v>13</v>
      </c>
      <c r="AA48" s="51"/>
      <c r="AB48" s="119"/>
      <c r="AC48" s="119"/>
      <c r="AD48" s="50"/>
      <c r="AE48" s="87"/>
      <c r="AF48" s="51"/>
      <c r="AG48" s="119"/>
      <c r="AH48" s="119"/>
      <c r="AI48" s="50"/>
      <c r="AJ48" s="136"/>
      <c r="AK48" s="126" t="s">
        <v>62</v>
      </c>
      <c r="AL48" s="127" t="s">
        <v>15</v>
      </c>
      <c r="AM48" s="127" t="s">
        <v>354</v>
      </c>
      <c r="AN48" s="140" t="s">
        <v>194</v>
      </c>
      <c r="AO48" s="89"/>
      <c r="AP48" s="353"/>
      <c r="AQ48" s="358">
        <v>5</v>
      </c>
      <c r="AR48" s="359" t="s">
        <v>25</v>
      </c>
      <c r="AS48" s="359" t="s">
        <v>26</v>
      </c>
      <c r="AT48" s="9" t="s">
        <v>13</v>
      </c>
      <c r="AU48" s="120"/>
      <c r="AV48" s="119"/>
      <c r="AW48" s="119"/>
      <c r="AX48" s="50"/>
      <c r="AY48" s="94"/>
      <c r="AZ48" s="51"/>
      <c r="BA48" s="119"/>
      <c r="BB48" s="119"/>
      <c r="BC48" s="50"/>
      <c r="BD48" s="87"/>
      <c r="BE48" s="51"/>
      <c r="BF48" s="119"/>
      <c r="BG48" s="119"/>
      <c r="BH48" s="50"/>
      <c r="BI48" s="87"/>
      <c r="BJ48" s="415"/>
      <c r="BK48" s="347">
        <v>5</v>
      </c>
      <c r="BL48" s="359" t="s">
        <v>25</v>
      </c>
      <c r="BM48" s="359" t="s">
        <v>26</v>
      </c>
      <c r="BN48" s="9" t="s">
        <v>13</v>
      </c>
      <c r="BO48" s="51"/>
      <c r="BP48" s="119"/>
      <c r="BQ48" s="119"/>
      <c r="BR48" s="50"/>
      <c r="BS48" s="87"/>
      <c r="BT48" s="51"/>
      <c r="BU48" s="119"/>
      <c r="BV48" s="119"/>
      <c r="BW48" s="50"/>
      <c r="BX48" s="87"/>
      <c r="BY48" s="60"/>
      <c r="BZ48" s="161"/>
      <c r="CA48" s="161"/>
      <c r="CB48" s="141"/>
      <c r="CC48" s="87"/>
      <c r="CD48" s="353"/>
      <c r="CE48" s="358">
        <v>5</v>
      </c>
      <c r="CF48" s="359" t="s">
        <v>25</v>
      </c>
      <c r="CG48" s="359" t="s">
        <v>26</v>
      </c>
      <c r="CH48" s="9" t="s">
        <v>13</v>
      </c>
      <c r="CI48" s="216"/>
      <c r="CJ48" s="161"/>
      <c r="CK48" s="161"/>
      <c r="CL48" s="141"/>
      <c r="CM48" s="87"/>
      <c r="CN48" s="51"/>
      <c r="CO48" s="119"/>
      <c r="CP48" s="119"/>
      <c r="CQ48" s="50"/>
      <c r="CR48" s="87"/>
      <c r="CS48" s="126" t="s">
        <v>140</v>
      </c>
      <c r="CT48" s="127" t="s">
        <v>14</v>
      </c>
      <c r="CU48" s="127" t="s">
        <v>283</v>
      </c>
      <c r="CV48" s="141" t="s">
        <v>145</v>
      </c>
      <c r="CW48" s="87"/>
      <c r="CX48" s="353"/>
      <c r="CY48" s="358">
        <v>5</v>
      </c>
      <c r="CZ48" s="359" t="s">
        <v>25</v>
      </c>
      <c r="DA48" s="359" t="s">
        <v>26</v>
      </c>
      <c r="DB48" s="9" t="s">
        <v>13</v>
      </c>
      <c r="DC48" s="51"/>
      <c r="DD48" s="119"/>
      <c r="DE48" s="119"/>
      <c r="DF48" s="50"/>
      <c r="DG48" s="87"/>
      <c r="DH48" s="51"/>
      <c r="DI48" s="119"/>
      <c r="DJ48" s="119"/>
      <c r="DK48" s="50"/>
      <c r="DL48" s="87"/>
      <c r="DM48" s="51"/>
      <c r="DN48" s="119"/>
      <c r="DO48" s="119"/>
      <c r="DP48" s="50"/>
      <c r="DQ48" s="87"/>
      <c r="DR48" s="353"/>
      <c r="DS48" s="358">
        <v>5</v>
      </c>
      <c r="DT48" s="359" t="s">
        <v>25</v>
      </c>
      <c r="DU48" s="359" t="s">
        <v>26</v>
      </c>
      <c r="DV48" s="9" t="s">
        <v>13</v>
      </c>
      <c r="DW48" s="126" t="s">
        <v>171</v>
      </c>
      <c r="DX48" s="127" t="s">
        <v>14</v>
      </c>
      <c r="DY48" s="127"/>
      <c r="DZ48" s="140" t="s">
        <v>276</v>
      </c>
      <c r="EA48" s="87"/>
      <c r="EB48" s="51"/>
      <c r="EC48" s="119"/>
      <c r="ED48" s="119"/>
      <c r="EE48" s="50"/>
      <c r="EF48" s="87"/>
      <c r="EG48" s="51"/>
      <c r="EH48" s="119"/>
      <c r="EI48" s="119"/>
      <c r="EJ48" s="50"/>
      <c r="EK48" s="87"/>
      <c r="EL48" s="353"/>
      <c r="EM48" s="358">
        <v>5</v>
      </c>
      <c r="EN48" s="359" t="s">
        <v>25</v>
      </c>
      <c r="EO48" s="359" t="s">
        <v>26</v>
      </c>
      <c r="EP48" s="9" t="s">
        <v>13</v>
      </c>
      <c r="EQ48" s="51"/>
      <c r="ER48" s="119"/>
      <c r="ES48" s="119"/>
      <c r="ET48" s="50"/>
      <c r="EU48" s="87"/>
      <c r="EV48" s="51"/>
      <c r="EW48" s="119"/>
      <c r="EX48" s="119"/>
      <c r="EY48" s="50"/>
      <c r="EZ48" s="87"/>
      <c r="FA48" s="51"/>
      <c r="FB48" s="119"/>
      <c r="FC48" s="119"/>
      <c r="FD48" s="50"/>
      <c r="FE48" s="87"/>
      <c r="FF48" s="353"/>
      <c r="FG48" s="358">
        <v>5</v>
      </c>
      <c r="FH48" s="359" t="s">
        <v>25</v>
      </c>
      <c r="FI48" s="359" t="s">
        <v>26</v>
      </c>
      <c r="FJ48" s="9" t="s">
        <v>13</v>
      </c>
      <c r="FK48" s="220"/>
      <c r="FL48" s="221"/>
      <c r="FM48" s="221"/>
      <c r="FN48" s="50"/>
      <c r="FO48" s="87"/>
      <c r="FP48" s="51"/>
      <c r="FQ48" s="119"/>
      <c r="FR48" s="119"/>
      <c r="FS48" s="50"/>
      <c r="FT48" s="93"/>
      <c r="FU48" s="163"/>
      <c r="FV48" s="161"/>
      <c r="FW48" s="161"/>
      <c r="FX48" s="50"/>
      <c r="FY48" s="94"/>
      <c r="FZ48" s="353"/>
      <c r="GA48" s="358">
        <v>5</v>
      </c>
      <c r="GB48" s="359" t="s">
        <v>25</v>
      </c>
      <c r="GC48" s="359" t="s">
        <v>26</v>
      </c>
      <c r="GD48" s="9" t="s">
        <v>13</v>
      </c>
      <c r="GE48" s="163"/>
      <c r="GF48" s="161"/>
      <c r="GG48" s="161"/>
      <c r="GH48" s="50"/>
      <c r="GI48" s="94"/>
      <c r="GJ48" s="328"/>
      <c r="GK48" s="329"/>
      <c r="GL48" s="330"/>
      <c r="GM48" s="52"/>
      <c r="GN48" s="263"/>
      <c r="GO48" s="328"/>
      <c r="GP48" s="329"/>
      <c r="GQ48" s="330"/>
      <c r="GR48" s="50"/>
      <c r="GS48" s="94"/>
      <c r="GT48" s="353"/>
      <c r="GU48" s="358">
        <v>5</v>
      </c>
      <c r="GV48" s="359" t="s">
        <v>25</v>
      </c>
      <c r="GW48" s="359" t="s">
        <v>26</v>
      </c>
      <c r="GX48" s="9" t="s">
        <v>13</v>
      </c>
      <c r="GY48" s="132" t="s">
        <v>271</v>
      </c>
      <c r="GZ48" s="127" t="s">
        <v>15</v>
      </c>
      <c r="HA48" s="127" t="s">
        <v>244</v>
      </c>
      <c r="HB48" s="217" t="s">
        <v>377</v>
      </c>
      <c r="HC48" s="87"/>
      <c r="HD48" s="51"/>
      <c r="HE48" s="119"/>
      <c r="HF48" s="119"/>
      <c r="HG48" s="50"/>
      <c r="HH48" s="87"/>
      <c r="HI48" s="51"/>
      <c r="HJ48" s="119"/>
      <c r="HK48" s="119"/>
      <c r="HL48" s="50"/>
      <c r="HM48" s="87"/>
    </row>
    <row r="49" spans="1:221" ht="39.75" customHeight="1">
      <c r="A49" s="436"/>
      <c r="B49" s="353"/>
      <c r="C49" s="432"/>
      <c r="D49" s="346"/>
      <c r="E49" s="346"/>
      <c r="F49" s="9" t="s">
        <v>16</v>
      </c>
      <c r="G49" s="120"/>
      <c r="H49" s="119"/>
      <c r="I49" s="119"/>
      <c r="J49" s="50"/>
      <c r="K49" s="169"/>
      <c r="L49" s="120"/>
      <c r="M49" s="119"/>
      <c r="N49" s="119"/>
      <c r="O49" s="50"/>
      <c r="P49" s="101"/>
      <c r="Q49" s="51"/>
      <c r="R49" s="119"/>
      <c r="S49" s="119"/>
      <c r="T49" s="50"/>
      <c r="U49" s="87"/>
      <c r="V49" s="353"/>
      <c r="W49" s="356"/>
      <c r="X49" s="346"/>
      <c r="Y49" s="346"/>
      <c r="Z49" s="9" t="s">
        <v>16</v>
      </c>
      <c r="AA49" s="51"/>
      <c r="AB49" s="119"/>
      <c r="AC49" s="119"/>
      <c r="AD49" s="50"/>
      <c r="AE49" s="89"/>
      <c r="AF49" s="51"/>
      <c r="AG49" s="119"/>
      <c r="AH49" s="119"/>
      <c r="AI49" s="50"/>
      <c r="AJ49" s="136"/>
      <c r="AK49" s="51"/>
      <c r="AL49" s="119"/>
      <c r="AM49" s="119"/>
      <c r="AN49" s="50"/>
      <c r="AO49" s="89"/>
      <c r="AP49" s="353"/>
      <c r="AQ49" s="356"/>
      <c r="AR49" s="346"/>
      <c r="AS49" s="346"/>
      <c r="AT49" s="9" t="s">
        <v>16</v>
      </c>
      <c r="AU49" s="120"/>
      <c r="AV49" s="119"/>
      <c r="AW49" s="119"/>
      <c r="AX49" s="50"/>
      <c r="AY49" s="101"/>
      <c r="AZ49" s="51"/>
      <c r="BA49" s="119"/>
      <c r="BB49" s="119"/>
      <c r="BC49" s="50"/>
      <c r="BD49" s="89"/>
      <c r="BE49" s="51"/>
      <c r="BF49" s="119"/>
      <c r="BG49" s="119"/>
      <c r="BH49" s="50"/>
      <c r="BI49" s="89"/>
      <c r="BJ49" s="415"/>
      <c r="BK49" s="345"/>
      <c r="BL49" s="346"/>
      <c r="BM49" s="346"/>
      <c r="BN49" s="9" t="s">
        <v>16</v>
      </c>
      <c r="BO49" s="51"/>
      <c r="BP49" s="119"/>
      <c r="BQ49" s="119"/>
      <c r="BR49" s="50"/>
      <c r="BS49" s="89"/>
      <c r="BT49" s="51"/>
      <c r="BU49" s="119"/>
      <c r="BV49" s="119"/>
      <c r="BW49" s="50"/>
      <c r="BX49" s="89"/>
      <c r="BY49" s="60"/>
      <c r="BZ49" s="161"/>
      <c r="CA49" s="161"/>
      <c r="CB49" s="141"/>
      <c r="CC49" s="89"/>
      <c r="CD49" s="353"/>
      <c r="CE49" s="356"/>
      <c r="CF49" s="346"/>
      <c r="CG49" s="346"/>
      <c r="CH49" s="9" t="s">
        <v>16</v>
      </c>
      <c r="CI49" s="216"/>
      <c r="CJ49" s="161"/>
      <c r="CK49" s="161"/>
      <c r="CL49" s="141"/>
      <c r="CM49" s="89"/>
      <c r="CN49" s="51"/>
      <c r="CO49" s="119"/>
      <c r="CP49" s="119"/>
      <c r="CQ49" s="50"/>
      <c r="CR49" s="89"/>
      <c r="CS49" s="126" t="s">
        <v>62</v>
      </c>
      <c r="CT49" s="127" t="s">
        <v>15</v>
      </c>
      <c r="CU49" s="127" t="s">
        <v>357</v>
      </c>
      <c r="CV49" s="140" t="s">
        <v>194</v>
      </c>
      <c r="CW49" s="89"/>
      <c r="CX49" s="353"/>
      <c r="CY49" s="356"/>
      <c r="CZ49" s="346"/>
      <c r="DA49" s="346"/>
      <c r="DB49" s="9" t="s">
        <v>16</v>
      </c>
      <c r="DC49" s="51"/>
      <c r="DD49" s="119"/>
      <c r="DE49" s="119"/>
      <c r="DF49" s="50"/>
      <c r="DG49" s="89"/>
      <c r="DH49" s="51"/>
      <c r="DI49" s="119"/>
      <c r="DJ49" s="119"/>
      <c r="DK49" s="50"/>
      <c r="DL49" s="89"/>
      <c r="DM49" s="51"/>
      <c r="DN49" s="119"/>
      <c r="DO49" s="119"/>
      <c r="DP49" s="50"/>
      <c r="DQ49" s="89"/>
      <c r="DR49" s="353"/>
      <c r="DS49" s="356"/>
      <c r="DT49" s="346"/>
      <c r="DU49" s="346"/>
      <c r="DV49" s="9" t="s">
        <v>16</v>
      </c>
      <c r="DW49" s="126" t="s">
        <v>171</v>
      </c>
      <c r="DX49" s="127" t="s">
        <v>14</v>
      </c>
      <c r="DY49" s="127"/>
      <c r="DZ49" s="140" t="s">
        <v>276</v>
      </c>
      <c r="EA49" s="89"/>
      <c r="EB49" s="51"/>
      <c r="EC49" s="119"/>
      <c r="ED49" s="119"/>
      <c r="EE49" s="50"/>
      <c r="EF49" s="89"/>
      <c r="EG49" s="51"/>
      <c r="EH49" s="119"/>
      <c r="EI49" s="119"/>
      <c r="EJ49" s="50"/>
      <c r="EK49" s="89"/>
      <c r="EL49" s="353"/>
      <c r="EM49" s="356"/>
      <c r="EN49" s="346"/>
      <c r="EO49" s="346"/>
      <c r="EP49" s="9" t="s">
        <v>16</v>
      </c>
      <c r="EQ49" s="51"/>
      <c r="ER49" s="119"/>
      <c r="ES49" s="119"/>
      <c r="ET49" s="50"/>
      <c r="EU49" s="89"/>
      <c r="EV49" s="51"/>
      <c r="EW49" s="119"/>
      <c r="EX49" s="119"/>
      <c r="EY49" s="50"/>
      <c r="EZ49" s="89"/>
      <c r="FA49" s="51"/>
      <c r="FB49" s="119"/>
      <c r="FC49" s="119"/>
      <c r="FD49" s="50"/>
      <c r="FE49" s="89"/>
      <c r="FF49" s="353"/>
      <c r="FG49" s="356"/>
      <c r="FH49" s="346"/>
      <c r="FI49" s="346"/>
      <c r="FJ49" s="9" t="s">
        <v>16</v>
      </c>
      <c r="FK49" s="220"/>
      <c r="FL49" s="221"/>
      <c r="FM49" s="221"/>
      <c r="FN49" s="50"/>
      <c r="FO49" s="89"/>
      <c r="FP49" s="126" t="s">
        <v>178</v>
      </c>
      <c r="FQ49" s="127" t="s">
        <v>15</v>
      </c>
      <c r="FR49" s="127" t="s">
        <v>338</v>
      </c>
      <c r="FS49" s="50" t="s">
        <v>368</v>
      </c>
      <c r="FT49" s="136"/>
      <c r="FU49" s="163"/>
      <c r="FV49" s="161"/>
      <c r="FW49" s="161"/>
      <c r="FX49" s="50"/>
      <c r="FY49" s="101"/>
      <c r="FZ49" s="353"/>
      <c r="GA49" s="356"/>
      <c r="GB49" s="346"/>
      <c r="GC49" s="346"/>
      <c r="GD49" s="9" t="s">
        <v>16</v>
      </c>
      <c r="GE49" s="163"/>
      <c r="GF49" s="161"/>
      <c r="GG49" s="161"/>
      <c r="GH49" s="50"/>
      <c r="GI49" s="101"/>
      <c r="GJ49" s="328"/>
      <c r="GK49" s="329"/>
      <c r="GL49" s="330"/>
      <c r="GM49" s="52"/>
      <c r="GN49" s="260"/>
      <c r="GO49" s="328"/>
      <c r="GP49" s="329"/>
      <c r="GQ49" s="330"/>
      <c r="GR49" s="50"/>
      <c r="GS49" s="101"/>
      <c r="GT49" s="353"/>
      <c r="GU49" s="356"/>
      <c r="GV49" s="346"/>
      <c r="GW49" s="346"/>
      <c r="GX49" s="9" t="s">
        <v>16</v>
      </c>
      <c r="GY49" s="51"/>
      <c r="GZ49" s="119"/>
      <c r="HA49" s="119"/>
      <c r="HB49" s="50"/>
      <c r="HC49" s="89"/>
      <c r="HD49" s="51"/>
      <c r="HE49" s="119"/>
      <c r="HF49" s="119"/>
      <c r="HG49" s="50"/>
      <c r="HH49" s="89"/>
      <c r="HI49" s="51"/>
      <c r="HJ49" s="119"/>
      <c r="HK49" s="119"/>
      <c r="HL49" s="50"/>
      <c r="HM49" s="89"/>
    </row>
    <row r="50" spans="1:221" ht="39.75" customHeight="1">
      <c r="A50" s="436"/>
      <c r="B50" s="353"/>
      <c r="C50" s="433">
        <v>6</v>
      </c>
      <c r="D50" s="339" t="s">
        <v>27</v>
      </c>
      <c r="E50" s="339" t="s">
        <v>28</v>
      </c>
      <c r="F50" s="9" t="s">
        <v>13</v>
      </c>
      <c r="G50" s="120"/>
      <c r="H50" s="119"/>
      <c r="I50" s="119"/>
      <c r="J50" s="50"/>
      <c r="K50" s="169"/>
      <c r="L50" s="167" t="s">
        <v>101</v>
      </c>
      <c r="M50" s="125" t="s">
        <v>14</v>
      </c>
      <c r="N50" s="201" t="s">
        <v>275</v>
      </c>
      <c r="O50" s="140" t="s">
        <v>103</v>
      </c>
      <c r="P50" s="94"/>
      <c r="Q50" s="51"/>
      <c r="R50" s="119"/>
      <c r="S50" s="119"/>
      <c r="T50" s="50"/>
      <c r="U50" s="87"/>
      <c r="V50" s="353"/>
      <c r="W50" s="337">
        <v>6</v>
      </c>
      <c r="X50" s="339" t="s">
        <v>27</v>
      </c>
      <c r="Y50" s="339" t="s">
        <v>28</v>
      </c>
      <c r="Z50" s="9" t="s">
        <v>13</v>
      </c>
      <c r="AA50" s="51"/>
      <c r="AB50" s="119"/>
      <c r="AC50" s="119"/>
      <c r="AD50" s="50"/>
      <c r="AE50" s="87"/>
      <c r="AF50" s="51"/>
      <c r="AG50" s="119"/>
      <c r="AH50" s="119"/>
      <c r="AI50" s="50"/>
      <c r="AJ50" s="93"/>
      <c r="AK50" s="51"/>
      <c r="AL50" s="119"/>
      <c r="AM50" s="119"/>
      <c r="AN50" s="50"/>
      <c r="AO50" s="87"/>
      <c r="AP50" s="353"/>
      <c r="AQ50" s="337">
        <v>6</v>
      </c>
      <c r="AR50" s="339" t="s">
        <v>27</v>
      </c>
      <c r="AS50" s="339" t="s">
        <v>28</v>
      </c>
      <c r="AT50" s="9" t="s">
        <v>13</v>
      </c>
      <c r="AU50" s="120"/>
      <c r="AV50" s="119"/>
      <c r="AW50" s="254"/>
      <c r="AX50" s="50"/>
      <c r="AY50" s="94"/>
      <c r="AZ50" s="51"/>
      <c r="BA50" s="119"/>
      <c r="BB50" s="119"/>
      <c r="BC50" s="50"/>
      <c r="BD50" s="87"/>
      <c r="BE50" s="51"/>
      <c r="BF50" s="119"/>
      <c r="BG50" s="119"/>
      <c r="BH50" s="50"/>
      <c r="BI50" s="87"/>
      <c r="BJ50" s="415"/>
      <c r="BK50" s="344">
        <v>6</v>
      </c>
      <c r="BL50" s="339" t="s">
        <v>27</v>
      </c>
      <c r="BM50" s="339" t="s">
        <v>28</v>
      </c>
      <c r="BN50" s="9" t="s">
        <v>13</v>
      </c>
      <c r="BO50" s="51"/>
      <c r="BP50" s="119"/>
      <c r="BQ50" s="119"/>
      <c r="BR50" s="50"/>
      <c r="BS50" s="87"/>
      <c r="BT50" s="51"/>
      <c r="BU50" s="119"/>
      <c r="BV50" s="119"/>
      <c r="BW50" s="50"/>
      <c r="BX50" s="87"/>
      <c r="BY50" s="51"/>
      <c r="BZ50" s="119"/>
      <c r="CA50" s="119"/>
      <c r="CB50" s="50"/>
      <c r="CC50" s="87"/>
      <c r="CD50" s="353"/>
      <c r="CE50" s="337">
        <v>6</v>
      </c>
      <c r="CF50" s="339" t="s">
        <v>27</v>
      </c>
      <c r="CG50" s="339" t="s">
        <v>28</v>
      </c>
      <c r="CH50" s="9" t="s">
        <v>13</v>
      </c>
      <c r="CI50" s="216"/>
      <c r="CJ50" s="161"/>
      <c r="CK50" s="161"/>
      <c r="CL50" s="141"/>
      <c r="CM50" s="87"/>
      <c r="CN50" s="51"/>
      <c r="CO50" s="119"/>
      <c r="CP50" s="119"/>
      <c r="CQ50" s="50"/>
      <c r="CR50" s="87"/>
      <c r="CS50" s="51"/>
      <c r="CT50" s="119"/>
      <c r="CU50" s="119"/>
      <c r="CV50" s="50"/>
      <c r="CW50" s="87"/>
      <c r="CX50" s="353"/>
      <c r="CY50" s="337">
        <v>6</v>
      </c>
      <c r="CZ50" s="339" t="s">
        <v>27</v>
      </c>
      <c r="DA50" s="339" t="s">
        <v>28</v>
      </c>
      <c r="DB50" s="9" t="s">
        <v>13</v>
      </c>
      <c r="DC50" s="51"/>
      <c r="DD50" s="119"/>
      <c r="DE50" s="119"/>
      <c r="DF50" s="50"/>
      <c r="DG50" s="87"/>
      <c r="DH50" s="51"/>
      <c r="DI50" s="119"/>
      <c r="DJ50" s="119"/>
      <c r="DK50" s="50"/>
      <c r="DL50" s="87"/>
      <c r="DM50" s="51"/>
      <c r="DN50" s="119"/>
      <c r="DO50" s="119"/>
      <c r="DP50" s="50"/>
      <c r="DQ50" s="87"/>
      <c r="DR50" s="353"/>
      <c r="DS50" s="337">
        <v>6</v>
      </c>
      <c r="DT50" s="339" t="s">
        <v>27</v>
      </c>
      <c r="DU50" s="339" t="s">
        <v>28</v>
      </c>
      <c r="DV50" s="9" t="s">
        <v>13</v>
      </c>
      <c r="DW50" s="51"/>
      <c r="DX50" s="119"/>
      <c r="DY50" s="119"/>
      <c r="DZ50" s="50"/>
      <c r="EA50" s="87"/>
      <c r="EB50" s="51"/>
      <c r="EC50" s="119"/>
      <c r="ED50" s="119"/>
      <c r="EE50" s="50"/>
      <c r="EF50" s="87"/>
      <c r="EG50" s="51"/>
      <c r="EH50" s="119"/>
      <c r="EI50" s="119"/>
      <c r="EJ50" s="50"/>
      <c r="EK50" s="87"/>
      <c r="EL50" s="353"/>
      <c r="EM50" s="337">
        <v>6</v>
      </c>
      <c r="EN50" s="339" t="s">
        <v>27</v>
      </c>
      <c r="EO50" s="339" t="s">
        <v>28</v>
      </c>
      <c r="EP50" s="9" t="s">
        <v>13</v>
      </c>
      <c r="EQ50" s="51"/>
      <c r="ER50" s="119"/>
      <c r="ES50" s="119"/>
      <c r="ET50" s="50"/>
      <c r="EU50" s="87"/>
      <c r="EV50" s="51"/>
      <c r="EW50" s="119"/>
      <c r="EX50" s="119"/>
      <c r="EY50" s="50"/>
      <c r="EZ50" s="87"/>
      <c r="FA50" s="51"/>
      <c r="FB50" s="119"/>
      <c r="FC50" s="119"/>
      <c r="FD50" s="50"/>
      <c r="FE50" s="87"/>
      <c r="FF50" s="353"/>
      <c r="FG50" s="337">
        <v>6</v>
      </c>
      <c r="FH50" s="339" t="s">
        <v>27</v>
      </c>
      <c r="FI50" s="339" t="s">
        <v>28</v>
      </c>
      <c r="FJ50" s="9" t="s">
        <v>13</v>
      </c>
      <c r="FK50" s="220"/>
      <c r="FL50" s="221"/>
      <c r="FM50" s="221"/>
      <c r="FN50" s="50"/>
      <c r="FO50" s="94"/>
      <c r="FP50" s="51"/>
      <c r="FQ50" s="119"/>
      <c r="FR50" s="119"/>
      <c r="FS50" s="50"/>
      <c r="FT50" s="93"/>
      <c r="FU50" s="163"/>
      <c r="FV50" s="161"/>
      <c r="FW50" s="161"/>
      <c r="FX50" s="50"/>
      <c r="FY50" s="94"/>
      <c r="FZ50" s="353"/>
      <c r="GA50" s="337">
        <v>6</v>
      </c>
      <c r="GB50" s="339" t="s">
        <v>27</v>
      </c>
      <c r="GC50" s="339" t="s">
        <v>28</v>
      </c>
      <c r="GD50" s="9" t="s">
        <v>13</v>
      </c>
      <c r="GE50" s="163"/>
      <c r="GF50" s="161"/>
      <c r="GG50" s="161"/>
      <c r="GH50" s="50"/>
      <c r="GI50" s="94"/>
      <c r="GJ50" s="328"/>
      <c r="GK50" s="329"/>
      <c r="GL50" s="330"/>
      <c r="GM50" s="52"/>
      <c r="GN50" s="261"/>
      <c r="GO50" s="328"/>
      <c r="GP50" s="329"/>
      <c r="GQ50" s="330"/>
      <c r="GR50" s="50"/>
      <c r="GS50" s="94"/>
      <c r="GT50" s="353"/>
      <c r="GU50" s="337">
        <v>6</v>
      </c>
      <c r="GV50" s="339" t="s">
        <v>27</v>
      </c>
      <c r="GW50" s="339" t="s">
        <v>28</v>
      </c>
      <c r="GX50" s="9" t="s">
        <v>13</v>
      </c>
      <c r="GY50" s="60"/>
      <c r="GZ50" s="161"/>
      <c r="HA50" s="119"/>
      <c r="HB50" s="50"/>
      <c r="HC50" s="87"/>
      <c r="HD50" s="51"/>
      <c r="HE50" s="119"/>
      <c r="HF50" s="119"/>
      <c r="HG50" s="50"/>
      <c r="HH50" s="87"/>
      <c r="HI50" s="51"/>
      <c r="HJ50" s="119"/>
      <c r="HK50" s="119"/>
      <c r="HL50" s="50"/>
      <c r="HM50" s="87"/>
    </row>
    <row r="51" spans="1:221" ht="39.75" customHeight="1" thickBot="1">
      <c r="A51" s="437"/>
      <c r="B51" s="365"/>
      <c r="C51" s="434"/>
      <c r="D51" s="369"/>
      <c r="E51" s="369"/>
      <c r="F51" s="76" t="s">
        <v>16</v>
      </c>
      <c r="G51" s="56"/>
      <c r="H51" s="57"/>
      <c r="I51" s="57"/>
      <c r="J51" s="58"/>
      <c r="K51" s="170"/>
      <c r="L51" s="56"/>
      <c r="M51" s="57"/>
      <c r="N51" s="57"/>
      <c r="O51" s="58"/>
      <c r="P51" s="97"/>
      <c r="Q51" s="59"/>
      <c r="R51" s="57"/>
      <c r="S51" s="57"/>
      <c r="T51" s="58"/>
      <c r="U51" s="88"/>
      <c r="V51" s="365"/>
      <c r="W51" s="368"/>
      <c r="X51" s="369"/>
      <c r="Y51" s="369"/>
      <c r="Z51" s="76" t="s">
        <v>16</v>
      </c>
      <c r="AA51" s="59"/>
      <c r="AB51" s="57"/>
      <c r="AC51" s="57"/>
      <c r="AD51" s="58"/>
      <c r="AE51" s="88"/>
      <c r="AF51" s="59"/>
      <c r="AG51" s="57"/>
      <c r="AH51" s="57"/>
      <c r="AI51" s="58"/>
      <c r="AJ51" s="99"/>
      <c r="AK51" s="59"/>
      <c r="AL51" s="57"/>
      <c r="AM51" s="57"/>
      <c r="AN51" s="58"/>
      <c r="AO51" s="88"/>
      <c r="AP51" s="365"/>
      <c r="AQ51" s="368"/>
      <c r="AR51" s="369"/>
      <c r="AS51" s="369"/>
      <c r="AT51" s="76" t="s">
        <v>16</v>
      </c>
      <c r="AU51" s="56"/>
      <c r="AV51" s="57"/>
      <c r="AW51" s="57"/>
      <c r="AX51" s="58"/>
      <c r="AY51" s="97"/>
      <c r="AZ51" s="59"/>
      <c r="BA51" s="57"/>
      <c r="BB51" s="57"/>
      <c r="BC51" s="58"/>
      <c r="BD51" s="88"/>
      <c r="BE51" s="59"/>
      <c r="BF51" s="57"/>
      <c r="BG51" s="57"/>
      <c r="BH51" s="58"/>
      <c r="BI51" s="88"/>
      <c r="BJ51" s="416"/>
      <c r="BK51" s="429"/>
      <c r="BL51" s="369"/>
      <c r="BM51" s="369"/>
      <c r="BN51" s="76" t="s">
        <v>16</v>
      </c>
      <c r="BO51" s="59"/>
      <c r="BP51" s="57"/>
      <c r="BQ51" s="57"/>
      <c r="BR51" s="58"/>
      <c r="BS51" s="88"/>
      <c r="BT51" s="59"/>
      <c r="BU51" s="57"/>
      <c r="BV51" s="57"/>
      <c r="BW51" s="58"/>
      <c r="BX51" s="88"/>
      <c r="BY51" s="59"/>
      <c r="BZ51" s="57"/>
      <c r="CA51" s="57"/>
      <c r="CB51" s="58"/>
      <c r="CC51" s="88"/>
      <c r="CD51" s="365"/>
      <c r="CE51" s="368"/>
      <c r="CF51" s="369"/>
      <c r="CG51" s="369"/>
      <c r="CH51" s="76" t="s">
        <v>16</v>
      </c>
      <c r="CI51" s="216"/>
      <c r="CJ51" s="161"/>
      <c r="CK51" s="161"/>
      <c r="CL51" s="141"/>
      <c r="CM51" s="88"/>
      <c r="CN51" s="59"/>
      <c r="CO51" s="57"/>
      <c r="CP51" s="57"/>
      <c r="CQ51" s="58"/>
      <c r="CR51" s="88"/>
      <c r="CS51" s="59"/>
      <c r="CT51" s="57"/>
      <c r="CU51" s="57"/>
      <c r="CV51" s="58"/>
      <c r="CW51" s="88"/>
      <c r="CX51" s="365"/>
      <c r="CY51" s="368"/>
      <c r="CZ51" s="369"/>
      <c r="DA51" s="369"/>
      <c r="DB51" s="76" t="s">
        <v>16</v>
      </c>
      <c r="DC51" s="59"/>
      <c r="DD51" s="57"/>
      <c r="DE51" s="57"/>
      <c r="DF51" s="58"/>
      <c r="DG51" s="88"/>
      <c r="DH51" s="59"/>
      <c r="DI51" s="57"/>
      <c r="DJ51" s="57"/>
      <c r="DK51" s="58"/>
      <c r="DL51" s="88"/>
      <c r="DM51" s="59"/>
      <c r="DN51" s="57"/>
      <c r="DO51" s="57"/>
      <c r="DP51" s="58"/>
      <c r="DQ51" s="88"/>
      <c r="DR51" s="365"/>
      <c r="DS51" s="368"/>
      <c r="DT51" s="369"/>
      <c r="DU51" s="369"/>
      <c r="DV51" s="76" t="s">
        <v>16</v>
      </c>
      <c r="DW51" s="59"/>
      <c r="DX51" s="57"/>
      <c r="DY51" s="57"/>
      <c r="DZ51" s="58"/>
      <c r="EA51" s="88"/>
      <c r="EB51" s="59"/>
      <c r="EC51" s="57"/>
      <c r="ED51" s="57"/>
      <c r="EE51" s="58"/>
      <c r="EF51" s="88"/>
      <c r="EG51" s="59"/>
      <c r="EH51" s="57"/>
      <c r="EI51" s="57"/>
      <c r="EJ51" s="58"/>
      <c r="EK51" s="88"/>
      <c r="EL51" s="365"/>
      <c r="EM51" s="368"/>
      <c r="EN51" s="369"/>
      <c r="EO51" s="369"/>
      <c r="EP51" s="76" t="s">
        <v>16</v>
      </c>
      <c r="EQ51" s="59"/>
      <c r="ER51" s="57"/>
      <c r="ES51" s="57"/>
      <c r="ET51" s="58"/>
      <c r="EU51" s="88"/>
      <c r="EV51" s="59"/>
      <c r="EW51" s="57"/>
      <c r="EX51" s="57"/>
      <c r="EY51" s="58"/>
      <c r="EZ51" s="88"/>
      <c r="FA51" s="59"/>
      <c r="FB51" s="57"/>
      <c r="FC51" s="57"/>
      <c r="FD51" s="58"/>
      <c r="FE51" s="88"/>
      <c r="FF51" s="365"/>
      <c r="FG51" s="368"/>
      <c r="FH51" s="369"/>
      <c r="FI51" s="369"/>
      <c r="FJ51" s="76" t="s">
        <v>16</v>
      </c>
      <c r="FK51" s="59"/>
      <c r="FL51" s="57"/>
      <c r="FM51" s="57"/>
      <c r="FN51" s="58"/>
      <c r="FO51" s="88"/>
      <c r="FP51" s="59"/>
      <c r="FQ51" s="57"/>
      <c r="FR51" s="57"/>
      <c r="FS51" s="58"/>
      <c r="FT51" s="99"/>
      <c r="FU51" s="164"/>
      <c r="FV51" s="162"/>
      <c r="FW51" s="162"/>
      <c r="FX51" s="58"/>
      <c r="FY51" s="97"/>
      <c r="FZ51" s="365"/>
      <c r="GA51" s="368"/>
      <c r="GB51" s="369"/>
      <c r="GC51" s="369"/>
      <c r="GD51" s="76" t="s">
        <v>16</v>
      </c>
      <c r="GE51" s="164"/>
      <c r="GF51" s="162"/>
      <c r="GG51" s="162"/>
      <c r="GH51" s="58"/>
      <c r="GI51" s="97"/>
      <c r="GJ51" s="331"/>
      <c r="GK51" s="332"/>
      <c r="GL51" s="333"/>
      <c r="GM51" s="61"/>
      <c r="GN51" s="264"/>
      <c r="GO51" s="331"/>
      <c r="GP51" s="332"/>
      <c r="GQ51" s="333"/>
      <c r="GR51" s="295"/>
      <c r="GS51" s="97"/>
      <c r="GT51" s="365"/>
      <c r="GU51" s="368"/>
      <c r="GV51" s="369"/>
      <c r="GW51" s="369"/>
      <c r="GX51" s="76" t="s">
        <v>16</v>
      </c>
      <c r="GY51" s="60"/>
      <c r="GZ51" s="161"/>
      <c r="HA51" s="57"/>
      <c r="HB51" s="58"/>
      <c r="HC51" s="88"/>
      <c r="HD51" s="59"/>
      <c r="HE51" s="57"/>
      <c r="HF51" s="57"/>
      <c r="HG51" s="58"/>
      <c r="HH51" s="88"/>
      <c r="HI51" s="59"/>
      <c r="HJ51" s="57"/>
      <c r="HK51" s="57"/>
      <c r="HL51" s="58"/>
      <c r="HM51" s="88"/>
    </row>
    <row r="52" spans="1:221" ht="39.75" customHeight="1">
      <c r="A52" s="423" t="s">
        <v>32</v>
      </c>
      <c r="B52" s="396" t="s">
        <v>32</v>
      </c>
      <c r="C52" s="337">
        <v>1</v>
      </c>
      <c r="D52" s="339" t="s">
        <v>11</v>
      </c>
      <c r="E52" s="339" t="s">
        <v>12</v>
      </c>
      <c r="F52" s="73" t="s">
        <v>13</v>
      </c>
      <c r="G52" s="328" t="s">
        <v>59</v>
      </c>
      <c r="H52" s="329"/>
      <c r="I52" s="330"/>
      <c r="J52" s="176"/>
      <c r="K52" s="89"/>
      <c r="L52" s="47"/>
      <c r="M52" s="48"/>
      <c r="N52" s="48"/>
      <c r="O52" s="46"/>
      <c r="P52" s="89"/>
      <c r="Q52" s="126" t="s">
        <v>62</v>
      </c>
      <c r="R52" s="127" t="s">
        <v>15</v>
      </c>
      <c r="S52" s="127" t="s">
        <v>357</v>
      </c>
      <c r="T52" s="140" t="s">
        <v>194</v>
      </c>
      <c r="U52" s="89"/>
      <c r="V52" s="396" t="s">
        <v>32</v>
      </c>
      <c r="W52" s="337">
        <v>1</v>
      </c>
      <c r="X52" s="339" t="s">
        <v>11</v>
      </c>
      <c r="Y52" s="339" t="s">
        <v>12</v>
      </c>
      <c r="Z52" s="75" t="s">
        <v>13</v>
      </c>
      <c r="AA52" s="124" t="s">
        <v>53</v>
      </c>
      <c r="AB52" s="125" t="s">
        <v>14</v>
      </c>
      <c r="AC52" s="125" t="s">
        <v>104</v>
      </c>
      <c r="AD52" s="141" t="s">
        <v>207</v>
      </c>
      <c r="AE52" s="87"/>
      <c r="AF52" s="167" t="s">
        <v>102</v>
      </c>
      <c r="AG52" s="125" t="s">
        <v>14</v>
      </c>
      <c r="AH52" s="255" t="s">
        <v>319</v>
      </c>
      <c r="AI52" s="50" t="s">
        <v>103</v>
      </c>
      <c r="AJ52" s="96"/>
      <c r="AK52" s="325" t="s">
        <v>59</v>
      </c>
      <c r="AL52" s="326"/>
      <c r="AM52" s="327"/>
      <c r="AN52" s="49"/>
      <c r="AO52" s="93"/>
      <c r="AP52" s="341" t="s">
        <v>32</v>
      </c>
      <c r="AQ52" s="344">
        <v>1</v>
      </c>
      <c r="AR52" s="339" t="s">
        <v>11</v>
      </c>
      <c r="AS52" s="339" t="s">
        <v>12</v>
      </c>
      <c r="AT52" s="73" t="s">
        <v>13</v>
      </c>
      <c r="AU52" s="328" t="s">
        <v>59</v>
      </c>
      <c r="AV52" s="329"/>
      <c r="AW52" s="330"/>
      <c r="AX52" s="176"/>
      <c r="AY52" s="93"/>
      <c r="AZ52" s="325" t="s">
        <v>59</v>
      </c>
      <c r="BA52" s="326"/>
      <c r="BB52" s="327"/>
      <c r="BC52" s="49"/>
      <c r="BD52" s="93"/>
      <c r="BE52" s="325" t="s">
        <v>59</v>
      </c>
      <c r="BF52" s="326"/>
      <c r="BG52" s="327"/>
      <c r="BH52" s="49"/>
      <c r="BI52" s="93"/>
      <c r="BJ52" s="417" t="s">
        <v>32</v>
      </c>
      <c r="BK52" s="337">
        <v>1</v>
      </c>
      <c r="BL52" s="339" t="s">
        <v>11</v>
      </c>
      <c r="BM52" s="339" t="s">
        <v>12</v>
      </c>
      <c r="BN52" s="73" t="s">
        <v>13</v>
      </c>
      <c r="BO52" s="325" t="s">
        <v>59</v>
      </c>
      <c r="BP52" s="326"/>
      <c r="BQ52" s="327"/>
      <c r="BR52" s="49"/>
      <c r="BS52" s="93"/>
      <c r="BT52" s="325" t="s">
        <v>59</v>
      </c>
      <c r="BU52" s="326"/>
      <c r="BV52" s="327"/>
      <c r="BW52" s="49"/>
      <c r="BX52" s="93"/>
      <c r="BY52" s="325" t="s">
        <v>59</v>
      </c>
      <c r="BZ52" s="326"/>
      <c r="CA52" s="327"/>
      <c r="CB52" s="49"/>
      <c r="CC52" s="93"/>
      <c r="CD52" s="341" t="s">
        <v>32</v>
      </c>
      <c r="CE52" s="344">
        <v>1</v>
      </c>
      <c r="CF52" s="339" t="s">
        <v>11</v>
      </c>
      <c r="CG52" s="339" t="s">
        <v>12</v>
      </c>
      <c r="CH52" s="73" t="s">
        <v>13</v>
      </c>
      <c r="CI52" s="325" t="s">
        <v>59</v>
      </c>
      <c r="CJ52" s="326"/>
      <c r="CK52" s="327"/>
      <c r="CL52" s="49"/>
      <c r="CM52" s="93"/>
      <c r="CN52" s="126" t="s">
        <v>285</v>
      </c>
      <c r="CO52" s="127" t="s">
        <v>14</v>
      </c>
      <c r="CP52" s="127" t="s">
        <v>281</v>
      </c>
      <c r="CQ52" s="141" t="s">
        <v>145</v>
      </c>
      <c r="CR52" s="89"/>
      <c r="CS52" s="47"/>
      <c r="CT52" s="48"/>
      <c r="CU52" s="48"/>
      <c r="CV52" s="46"/>
      <c r="CW52" s="89"/>
      <c r="CX52" s="396" t="s">
        <v>32</v>
      </c>
      <c r="CY52" s="337">
        <v>1</v>
      </c>
      <c r="CZ52" s="339" t="s">
        <v>11</v>
      </c>
      <c r="DA52" s="339" t="s">
        <v>12</v>
      </c>
      <c r="DB52" s="73" t="s">
        <v>13</v>
      </c>
      <c r="DC52" s="47"/>
      <c r="DD52" s="48"/>
      <c r="DE52" s="48"/>
      <c r="DF52" s="46"/>
      <c r="DG52" s="87"/>
      <c r="DH52" s="325" t="s">
        <v>59</v>
      </c>
      <c r="DI52" s="326"/>
      <c r="DJ52" s="327"/>
      <c r="DK52" s="49"/>
      <c r="DL52" s="93"/>
      <c r="DM52" s="51"/>
      <c r="DN52" s="119"/>
      <c r="DO52" s="119"/>
      <c r="DP52" s="50"/>
      <c r="DQ52" s="89"/>
      <c r="DR52" s="397" t="s">
        <v>32</v>
      </c>
      <c r="DS52" s="366">
        <v>1</v>
      </c>
      <c r="DT52" s="367" t="s">
        <v>11</v>
      </c>
      <c r="DU52" s="367" t="s">
        <v>12</v>
      </c>
      <c r="DV52" s="75" t="s">
        <v>13</v>
      </c>
      <c r="DW52" s="153" t="s">
        <v>162</v>
      </c>
      <c r="DX52" s="127" t="s">
        <v>15</v>
      </c>
      <c r="DY52" s="127"/>
      <c r="DZ52" s="50" t="s">
        <v>377</v>
      </c>
      <c r="EA52" s="89"/>
      <c r="EB52" s="47"/>
      <c r="EC52" s="48"/>
      <c r="ED52" s="48"/>
      <c r="EE52" s="46"/>
      <c r="EF52" s="87"/>
      <c r="EG52" s="47"/>
      <c r="EH52" s="48"/>
      <c r="EI52" s="48"/>
      <c r="EJ52" s="46"/>
      <c r="EK52" s="89"/>
      <c r="EL52" s="341" t="s">
        <v>32</v>
      </c>
      <c r="EM52" s="344">
        <v>1</v>
      </c>
      <c r="EN52" s="339" t="s">
        <v>11</v>
      </c>
      <c r="EO52" s="339" t="s">
        <v>12</v>
      </c>
      <c r="EP52" s="73" t="s">
        <v>13</v>
      </c>
      <c r="EQ52" s="325" t="s">
        <v>59</v>
      </c>
      <c r="ER52" s="326"/>
      <c r="ES52" s="327"/>
      <c r="ET52" s="49"/>
      <c r="EU52" s="93"/>
      <c r="EV52" s="325" t="s">
        <v>59</v>
      </c>
      <c r="EW52" s="326"/>
      <c r="EX52" s="327"/>
      <c r="EY52" s="49"/>
      <c r="EZ52" s="93"/>
      <c r="FA52" s="126" t="s">
        <v>175</v>
      </c>
      <c r="FB52" s="127" t="s">
        <v>14</v>
      </c>
      <c r="FC52" s="127" t="s">
        <v>344</v>
      </c>
      <c r="FD52" s="50" t="s">
        <v>179</v>
      </c>
      <c r="FE52" s="89"/>
      <c r="FF52" s="341" t="s">
        <v>32</v>
      </c>
      <c r="FG52" s="344">
        <v>1</v>
      </c>
      <c r="FH52" s="339" t="s">
        <v>11</v>
      </c>
      <c r="FI52" s="339" t="s">
        <v>12</v>
      </c>
      <c r="FJ52" s="73" t="s">
        <v>13</v>
      </c>
      <c r="FK52" s="47"/>
      <c r="FL52" s="48"/>
      <c r="FM52" s="48"/>
      <c r="FN52" s="46"/>
      <c r="FO52" s="89"/>
      <c r="FP52" s="47"/>
      <c r="FQ52" s="48"/>
      <c r="FR52" s="48"/>
      <c r="FS52" s="46"/>
      <c r="FT52" s="89"/>
      <c r="FU52" s="118"/>
      <c r="FV52" s="95"/>
      <c r="FW52" s="95"/>
      <c r="FX52" s="53"/>
      <c r="FY52" s="89"/>
      <c r="FZ52" s="341" t="s">
        <v>32</v>
      </c>
      <c r="GA52" s="344">
        <v>1</v>
      </c>
      <c r="GB52" s="339" t="s">
        <v>11</v>
      </c>
      <c r="GC52" s="339" t="s">
        <v>12</v>
      </c>
      <c r="GD52" s="73" t="s">
        <v>13</v>
      </c>
      <c r="GE52" s="118"/>
      <c r="GF52" s="95"/>
      <c r="GG52" s="95"/>
      <c r="GH52" s="53"/>
      <c r="GI52" s="89"/>
      <c r="GJ52" s="274"/>
      <c r="GK52" s="48"/>
      <c r="GL52" s="275"/>
      <c r="GM52" s="311"/>
      <c r="GN52" s="96"/>
      <c r="GO52" s="274"/>
      <c r="GP52" s="48"/>
      <c r="GQ52" s="275"/>
      <c r="GR52" s="311"/>
      <c r="GS52" s="101"/>
      <c r="GT52" s="341" t="s">
        <v>32</v>
      </c>
      <c r="GU52" s="344">
        <v>1</v>
      </c>
      <c r="GV52" s="339" t="s">
        <v>11</v>
      </c>
      <c r="GW52" s="339" t="s">
        <v>12</v>
      </c>
      <c r="GX52" s="73" t="s">
        <v>13</v>
      </c>
      <c r="GY52" s="128"/>
      <c r="GZ52" s="129"/>
      <c r="HA52" s="129"/>
      <c r="HB52" s="46"/>
      <c r="HC52" s="89"/>
      <c r="HD52" s="47"/>
      <c r="HE52" s="48"/>
      <c r="HF52" s="48"/>
      <c r="HG52" s="46"/>
      <c r="HH52" s="89"/>
      <c r="HI52" s="47"/>
      <c r="HJ52" s="48"/>
      <c r="HK52" s="48"/>
      <c r="HL52" s="46"/>
      <c r="HM52" s="89"/>
    </row>
    <row r="53" spans="1:221" ht="39.75" customHeight="1">
      <c r="A53" s="424"/>
      <c r="B53" s="353"/>
      <c r="C53" s="356"/>
      <c r="D53" s="346"/>
      <c r="E53" s="346"/>
      <c r="F53" s="8" t="s">
        <v>16</v>
      </c>
      <c r="G53" s="328"/>
      <c r="H53" s="329"/>
      <c r="I53" s="330"/>
      <c r="J53" s="52"/>
      <c r="K53" s="87"/>
      <c r="L53" s="51"/>
      <c r="M53" s="119"/>
      <c r="N53" s="119"/>
      <c r="O53" s="50"/>
      <c r="P53" s="87"/>
      <c r="Q53" s="51"/>
      <c r="R53" s="119"/>
      <c r="S53" s="119"/>
      <c r="T53" s="50"/>
      <c r="U53" s="87"/>
      <c r="V53" s="353"/>
      <c r="W53" s="356"/>
      <c r="X53" s="346"/>
      <c r="Y53" s="346"/>
      <c r="Z53" s="8" t="s">
        <v>16</v>
      </c>
      <c r="AA53" s="124" t="s">
        <v>53</v>
      </c>
      <c r="AB53" s="125" t="s">
        <v>14</v>
      </c>
      <c r="AC53" s="125" t="s">
        <v>104</v>
      </c>
      <c r="AD53" s="141" t="s">
        <v>207</v>
      </c>
      <c r="AE53" s="87"/>
      <c r="AF53" s="167" t="s">
        <v>101</v>
      </c>
      <c r="AG53" s="125" t="s">
        <v>14</v>
      </c>
      <c r="AH53" s="201" t="s">
        <v>316</v>
      </c>
      <c r="AI53" s="50" t="s">
        <v>103</v>
      </c>
      <c r="AJ53" s="87"/>
      <c r="AK53" s="328"/>
      <c r="AL53" s="329"/>
      <c r="AM53" s="330"/>
      <c r="AN53" s="52"/>
      <c r="AO53" s="93"/>
      <c r="AP53" s="342"/>
      <c r="AQ53" s="345"/>
      <c r="AR53" s="346"/>
      <c r="AS53" s="346"/>
      <c r="AT53" s="8" t="s">
        <v>16</v>
      </c>
      <c r="AU53" s="328"/>
      <c r="AV53" s="329"/>
      <c r="AW53" s="330"/>
      <c r="AX53" s="52"/>
      <c r="AY53" s="93"/>
      <c r="AZ53" s="328"/>
      <c r="BA53" s="329"/>
      <c r="BB53" s="330"/>
      <c r="BC53" s="52"/>
      <c r="BD53" s="93"/>
      <c r="BE53" s="328"/>
      <c r="BF53" s="329"/>
      <c r="BG53" s="330"/>
      <c r="BH53" s="52"/>
      <c r="BI53" s="93"/>
      <c r="BJ53" s="415"/>
      <c r="BK53" s="356"/>
      <c r="BL53" s="346"/>
      <c r="BM53" s="346"/>
      <c r="BN53" s="8" t="s">
        <v>16</v>
      </c>
      <c r="BO53" s="328"/>
      <c r="BP53" s="329"/>
      <c r="BQ53" s="330"/>
      <c r="BR53" s="52"/>
      <c r="BS53" s="93"/>
      <c r="BT53" s="328"/>
      <c r="BU53" s="329"/>
      <c r="BV53" s="330"/>
      <c r="BW53" s="52"/>
      <c r="BX53" s="93"/>
      <c r="BY53" s="328"/>
      <c r="BZ53" s="329"/>
      <c r="CA53" s="330"/>
      <c r="CB53" s="52"/>
      <c r="CC53" s="93"/>
      <c r="CD53" s="342"/>
      <c r="CE53" s="345"/>
      <c r="CF53" s="346"/>
      <c r="CG53" s="346"/>
      <c r="CH53" s="8" t="s">
        <v>16</v>
      </c>
      <c r="CI53" s="328"/>
      <c r="CJ53" s="329"/>
      <c r="CK53" s="330"/>
      <c r="CL53" s="52"/>
      <c r="CM53" s="93"/>
      <c r="CN53" s="126" t="s">
        <v>286</v>
      </c>
      <c r="CO53" s="127" t="s">
        <v>14</v>
      </c>
      <c r="CP53" s="127" t="s">
        <v>281</v>
      </c>
      <c r="CQ53" s="141" t="s">
        <v>145</v>
      </c>
      <c r="CR53" s="87"/>
      <c r="CS53" s="51"/>
      <c r="CT53" s="119"/>
      <c r="CU53" s="119"/>
      <c r="CV53" s="50"/>
      <c r="CW53" s="87"/>
      <c r="CX53" s="353"/>
      <c r="CY53" s="356"/>
      <c r="CZ53" s="346"/>
      <c r="DA53" s="346"/>
      <c r="DB53" s="8" t="s">
        <v>16</v>
      </c>
      <c r="DC53" s="51"/>
      <c r="DD53" s="119"/>
      <c r="DE53" s="119"/>
      <c r="DF53" s="50"/>
      <c r="DG53" s="87"/>
      <c r="DH53" s="328"/>
      <c r="DI53" s="329"/>
      <c r="DJ53" s="330"/>
      <c r="DK53" s="52"/>
      <c r="DL53" s="93"/>
      <c r="DM53" s="51"/>
      <c r="DN53" s="119"/>
      <c r="DO53" s="119"/>
      <c r="DP53" s="50"/>
      <c r="DQ53" s="87"/>
      <c r="DR53" s="398"/>
      <c r="DS53" s="356"/>
      <c r="DT53" s="346"/>
      <c r="DU53" s="346"/>
      <c r="DV53" s="8" t="s">
        <v>16</v>
      </c>
      <c r="DW53" s="153" t="s">
        <v>162</v>
      </c>
      <c r="DX53" s="127" t="s">
        <v>15</v>
      </c>
      <c r="DY53" s="127"/>
      <c r="DZ53" s="50" t="s">
        <v>377</v>
      </c>
      <c r="EA53" s="87"/>
      <c r="EB53" s="51"/>
      <c r="EC53" s="119"/>
      <c r="ED53" s="119"/>
      <c r="EE53" s="50"/>
      <c r="EF53" s="87"/>
      <c r="EG53" s="51"/>
      <c r="EH53" s="119"/>
      <c r="EI53" s="119"/>
      <c r="EJ53" s="50"/>
      <c r="EK53" s="87"/>
      <c r="EL53" s="342"/>
      <c r="EM53" s="345"/>
      <c r="EN53" s="346"/>
      <c r="EO53" s="346"/>
      <c r="EP53" s="8" t="s">
        <v>16</v>
      </c>
      <c r="EQ53" s="328"/>
      <c r="ER53" s="329"/>
      <c r="ES53" s="330"/>
      <c r="ET53" s="52"/>
      <c r="EU53" s="93"/>
      <c r="EV53" s="328"/>
      <c r="EW53" s="329"/>
      <c r="EX53" s="330"/>
      <c r="EY53" s="52"/>
      <c r="EZ53" s="93"/>
      <c r="FA53" s="126" t="s">
        <v>175</v>
      </c>
      <c r="FB53" s="127" t="s">
        <v>14</v>
      </c>
      <c r="FC53" s="127" t="s">
        <v>344</v>
      </c>
      <c r="FD53" s="50" t="s">
        <v>179</v>
      </c>
      <c r="FE53" s="87"/>
      <c r="FF53" s="342"/>
      <c r="FG53" s="345"/>
      <c r="FH53" s="346"/>
      <c r="FI53" s="346"/>
      <c r="FJ53" s="8" t="s">
        <v>16</v>
      </c>
      <c r="FK53" s="51"/>
      <c r="FL53" s="119"/>
      <c r="FM53" s="119"/>
      <c r="FN53" s="50"/>
      <c r="FO53" s="87"/>
      <c r="FP53" s="51"/>
      <c r="FQ53" s="119"/>
      <c r="FR53" s="119"/>
      <c r="FS53" s="50"/>
      <c r="FT53" s="87"/>
      <c r="FU53" s="51"/>
      <c r="FV53" s="119"/>
      <c r="FW53" s="119"/>
      <c r="FX53" s="50"/>
      <c r="FY53" s="87"/>
      <c r="FZ53" s="342"/>
      <c r="GA53" s="345"/>
      <c r="GB53" s="346"/>
      <c r="GC53" s="346"/>
      <c r="GD53" s="8" t="s">
        <v>16</v>
      </c>
      <c r="GE53" s="51"/>
      <c r="GF53" s="119"/>
      <c r="GG53" s="119"/>
      <c r="GH53" s="50"/>
      <c r="GI53" s="87"/>
      <c r="GJ53" s="120"/>
      <c r="GK53" s="119"/>
      <c r="GL53" s="184"/>
      <c r="GM53" s="217"/>
      <c r="GN53" s="87"/>
      <c r="GO53" s="120"/>
      <c r="GP53" s="119"/>
      <c r="GQ53" s="184"/>
      <c r="GR53" s="217"/>
      <c r="GS53" s="94"/>
      <c r="GT53" s="342"/>
      <c r="GU53" s="345"/>
      <c r="GV53" s="346"/>
      <c r="GW53" s="346"/>
      <c r="GX53" s="8" t="s">
        <v>16</v>
      </c>
      <c r="GY53" s="144"/>
      <c r="GZ53" s="121"/>
      <c r="HA53" s="121"/>
      <c r="HB53" s="50"/>
      <c r="HC53" s="87"/>
      <c r="HD53" s="51"/>
      <c r="HE53" s="119"/>
      <c r="HF53" s="119"/>
      <c r="HG53" s="50"/>
      <c r="HH53" s="87"/>
      <c r="HI53" s="51"/>
      <c r="HJ53" s="119"/>
      <c r="HK53" s="119"/>
      <c r="HL53" s="50"/>
      <c r="HM53" s="87"/>
    </row>
    <row r="54" spans="1:221" ht="39.75" customHeight="1">
      <c r="A54" s="424"/>
      <c r="B54" s="353"/>
      <c r="C54" s="358">
        <v>2</v>
      </c>
      <c r="D54" s="359" t="s">
        <v>18</v>
      </c>
      <c r="E54" s="359" t="s">
        <v>19</v>
      </c>
      <c r="F54" s="9" t="s">
        <v>13</v>
      </c>
      <c r="G54" s="328"/>
      <c r="H54" s="329"/>
      <c r="I54" s="330"/>
      <c r="J54" s="52"/>
      <c r="K54" s="87"/>
      <c r="L54" s="51"/>
      <c r="M54" s="119"/>
      <c r="N54" s="119"/>
      <c r="O54" s="50"/>
      <c r="P54" s="87"/>
      <c r="Q54" s="120" t="s">
        <v>211</v>
      </c>
      <c r="R54" s="119"/>
      <c r="S54" s="119"/>
      <c r="T54" s="50"/>
      <c r="U54" s="87"/>
      <c r="V54" s="353"/>
      <c r="W54" s="358">
        <v>2</v>
      </c>
      <c r="X54" s="359" t="s">
        <v>18</v>
      </c>
      <c r="Y54" s="359" t="s">
        <v>19</v>
      </c>
      <c r="Z54" s="9" t="s">
        <v>13</v>
      </c>
      <c r="AA54" s="124" t="s">
        <v>53</v>
      </c>
      <c r="AB54" s="125" t="s">
        <v>14</v>
      </c>
      <c r="AC54" s="125" t="s">
        <v>104</v>
      </c>
      <c r="AD54" s="141" t="s">
        <v>207</v>
      </c>
      <c r="AE54" s="87"/>
      <c r="AF54" s="167" t="s">
        <v>102</v>
      </c>
      <c r="AG54" s="125" t="s">
        <v>14</v>
      </c>
      <c r="AH54" s="255" t="s">
        <v>319</v>
      </c>
      <c r="AI54" s="50" t="s">
        <v>103</v>
      </c>
      <c r="AJ54" s="87"/>
      <c r="AK54" s="328"/>
      <c r="AL54" s="329"/>
      <c r="AM54" s="330"/>
      <c r="AN54" s="52"/>
      <c r="AO54" s="102"/>
      <c r="AP54" s="342"/>
      <c r="AQ54" s="347">
        <v>2</v>
      </c>
      <c r="AR54" s="359" t="s">
        <v>18</v>
      </c>
      <c r="AS54" s="359" t="s">
        <v>19</v>
      </c>
      <c r="AT54" s="9" t="s">
        <v>13</v>
      </c>
      <c r="AU54" s="328"/>
      <c r="AV54" s="329"/>
      <c r="AW54" s="330"/>
      <c r="AX54" s="52"/>
      <c r="AY54" s="102"/>
      <c r="AZ54" s="328"/>
      <c r="BA54" s="329"/>
      <c r="BB54" s="330"/>
      <c r="BC54" s="52"/>
      <c r="BD54" s="102"/>
      <c r="BE54" s="328"/>
      <c r="BF54" s="329"/>
      <c r="BG54" s="330"/>
      <c r="BH54" s="52"/>
      <c r="BI54" s="102"/>
      <c r="BJ54" s="415"/>
      <c r="BK54" s="358">
        <v>2</v>
      </c>
      <c r="BL54" s="359" t="s">
        <v>18</v>
      </c>
      <c r="BM54" s="359" t="s">
        <v>19</v>
      </c>
      <c r="BN54" s="9" t="s">
        <v>13</v>
      </c>
      <c r="BO54" s="328"/>
      <c r="BP54" s="329"/>
      <c r="BQ54" s="330"/>
      <c r="BR54" s="52"/>
      <c r="BS54" s="102"/>
      <c r="BT54" s="328"/>
      <c r="BU54" s="329"/>
      <c r="BV54" s="330"/>
      <c r="BW54" s="52"/>
      <c r="BX54" s="102"/>
      <c r="BY54" s="328"/>
      <c r="BZ54" s="329"/>
      <c r="CA54" s="330"/>
      <c r="CB54" s="52"/>
      <c r="CC54" s="102"/>
      <c r="CD54" s="342"/>
      <c r="CE54" s="347">
        <v>2</v>
      </c>
      <c r="CF54" s="359" t="s">
        <v>18</v>
      </c>
      <c r="CG54" s="359" t="s">
        <v>19</v>
      </c>
      <c r="CH54" s="9" t="s">
        <v>13</v>
      </c>
      <c r="CI54" s="328"/>
      <c r="CJ54" s="329"/>
      <c r="CK54" s="330"/>
      <c r="CL54" s="52"/>
      <c r="CM54" s="102"/>
      <c r="CN54" s="126" t="s">
        <v>62</v>
      </c>
      <c r="CO54" s="127" t="s">
        <v>15</v>
      </c>
      <c r="CP54" s="127" t="s">
        <v>357</v>
      </c>
      <c r="CQ54" s="140" t="s">
        <v>194</v>
      </c>
      <c r="CR54" s="87"/>
      <c r="CS54" s="51"/>
      <c r="CT54" s="119"/>
      <c r="CU54" s="119"/>
      <c r="CV54" s="50"/>
      <c r="CW54" s="87"/>
      <c r="CX54" s="353"/>
      <c r="CY54" s="358">
        <v>2</v>
      </c>
      <c r="CZ54" s="359" t="s">
        <v>18</v>
      </c>
      <c r="DA54" s="359" t="s">
        <v>19</v>
      </c>
      <c r="DB54" s="9" t="s">
        <v>13</v>
      </c>
      <c r="DC54" s="51"/>
      <c r="DD54" s="119"/>
      <c r="DE54" s="119"/>
      <c r="DF54" s="50"/>
      <c r="DG54" s="87"/>
      <c r="DH54" s="328"/>
      <c r="DI54" s="329"/>
      <c r="DJ54" s="330"/>
      <c r="DK54" s="52"/>
      <c r="DL54" s="102"/>
      <c r="DM54" s="51"/>
      <c r="DN54" s="119"/>
      <c r="DO54" s="119"/>
      <c r="DP54" s="50"/>
      <c r="DQ54" s="87"/>
      <c r="DR54" s="398"/>
      <c r="DS54" s="358">
        <v>2</v>
      </c>
      <c r="DT54" s="359" t="s">
        <v>18</v>
      </c>
      <c r="DU54" s="359" t="s">
        <v>19</v>
      </c>
      <c r="DV54" s="9" t="s">
        <v>13</v>
      </c>
      <c r="DW54" s="51"/>
      <c r="DX54" s="119"/>
      <c r="DY54" s="119"/>
      <c r="DZ54" s="50"/>
      <c r="EA54" s="87"/>
      <c r="EB54" s="51"/>
      <c r="EC54" s="119"/>
      <c r="ED54" s="119"/>
      <c r="EE54" s="50"/>
      <c r="EF54" s="87"/>
      <c r="EG54" s="51"/>
      <c r="EH54" s="119"/>
      <c r="EI54" s="119"/>
      <c r="EJ54" s="50"/>
      <c r="EK54" s="87"/>
      <c r="EL54" s="342"/>
      <c r="EM54" s="347">
        <v>2</v>
      </c>
      <c r="EN54" s="359" t="s">
        <v>18</v>
      </c>
      <c r="EO54" s="359" t="s">
        <v>19</v>
      </c>
      <c r="EP54" s="9" t="s">
        <v>13</v>
      </c>
      <c r="EQ54" s="328"/>
      <c r="ER54" s="329"/>
      <c r="ES54" s="330"/>
      <c r="ET54" s="52"/>
      <c r="EU54" s="102"/>
      <c r="EV54" s="328"/>
      <c r="EW54" s="329"/>
      <c r="EX54" s="330"/>
      <c r="EY54" s="52"/>
      <c r="EZ54" s="102"/>
      <c r="FA54" s="126" t="s">
        <v>175</v>
      </c>
      <c r="FB54" s="127" t="s">
        <v>14</v>
      </c>
      <c r="FC54" s="127" t="s">
        <v>344</v>
      </c>
      <c r="FD54" s="50" t="s">
        <v>179</v>
      </c>
      <c r="FE54" s="87"/>
      <c r="FF54" s="342"/>
      <c r="FG54" s="347">
        <v>2</v>
      </c>
      <c r="FH54" s="359" t="s">
        <v>18</v>
      </c>
      <c r="FI54" s="359" t="s">
        <v>19</v>
      </c>
      <c r="FJ54" s="9" t="s">
        <v>13</v>
      </c>
      <c r="FK54" s="126" t="s">
        <v>175</v>
      </c>
      <c r="FL54" s="127" t="s">
        <v>14</v>
      </c>
      <c r="FM54" s="127" t="s">
        <v>345</v>
      </c>
      <c r="FN54" s="50" t="s">
        <v>179</v>
      </c>
      <c r="FO54" s="87"/>
      <c r="FP54" s="51"/>
      <c r="FQ54" s="119"/>
      <c r="FR54" s="119"/>
      <c r="FS54" s="50"/>
      <c r="FT54" s="87"/>
      <c r="FU54" s="51"/>
      <c r="FV54" s="119"/>
      <c r="FW54" s="119"/>
      <c r="FX54" s="50"/>
      <c r="FY54" s="87"/>
      <c r="FZ54" s="342"/>
      <c r="GA54" s="347">
        <v>2</v>
      </c>
      <c r="GB54" s="359" t="s">
        <v>18</v>
      </c>
      <c r="GC54" s="359" t="s">
        <v>19</v>
      </c>
      <c r="GD54" s="9" t="s">
        <v>13</v>
      </c>
      <c r="GE54" s="51"/>
      <c r="GF54" s="119"/>
      <c r="GG54" s="119"/>
      <c r="GH54" s="50"/>
      <c r="GI54" s="87"/>
      <c r="GJ54" s="120"/>
      <c r="GK54" s="119"/>
      <c r="GL54" s="184"/>
      <c r="GM54" s="217"/>
      <c r="GN54" s="87"/>
      <c r="GO54" s="120"/>
      <c r="GP54" s="119"/>
      <c r="GQ54" s="184"/>
      <c r="GR54" s="217"/>
      <c r="GS54" s="94"/>
      <c r="GT54" s="342"/>
      <c r="GU54" s="347">
        <v>2</v>
      </c>
      <c r="GV54" s="359" t="s">
        <v>18</v>
      </c>
      <c r="GW54" s="359" t="s">
        <v>19</v>
      </c>
      <c r="GX54" s="9" t="s">
        <v>13</v>
      </c>
      <c r="GY54" s="144"/>
      <c r="GZ54" s="121"/>
      <c r="HA54" s="121"/>
      <c r="HB54" s="50"/>
      <c r="HC54" s="87"/>
      <c r="HD54" s="51"/>
      <c r="HE54" s="119"/>
      <c r="HF54" s="119"/>
      <c r="HG54" s="50"/>
      <c r="HH54" s="87"/>
      <c r="HI54" s="51"/>
      <c r="HJ54" s="119"/>
      <c r="HK54" s="119"/>
      <c r="HL54" s="50"/>
      <c r="HM54" s="87"/>
    </row>
    <row r="55" spans="1:221" ht="39.75" customHeight="1">
      <c r="A55" s="424"/>
      <c r="B55" s="353"/>
      <c r="C55" s="356"/>
      <c r="D55" s="346"/>
      <c r="E55" s="346"/>
      <c r="F55" s="9" t="s">
        <v>16</v>
      </c>
      <c r="G55" s="328"/>
      <c r="H55" s="329"/>
      <c r="I55" s="330"/>
      <c r="J55" s="52"/>
      <c r="K55" s="93"/>
      <c r="L55" s="51"/>
      <c r="M55" s="119"/>
      <c r="N55" s="119"/>
      <c r="O55" s="50"/>
      <c r="P55" s="87"/>
      <c r="Q55" s="124" t="s">
        <v>53</v>
      </c>
      <c r="R55" s="125" t="s">
        <v>14</v>
      </c>
      <c r="S55" s="125" t="s">
        <v>104</v>
      </c>
      <c r="T55" s="141" t="s">
        <v>207</v>
      </c>
      <c r="U55" s="87"/>
      <c r="V55" s="353"/>
      <c r="W55" s="356"/>
      <c r="X55" s="346"/>
      <c r="Y55" s="346"/>
      <c r="Z55" s="9" t="s">
        <v>16</v>
      </c>
      <c r="AA55" s="120" t="s">
        <v>211</v>
      </c>
      <c r="AB55" s="119"/>
      <c r="AC55" s="119"/>
      <c r="AD55" s="50"/>
      <c r="AE55" s="87"/>
      <c r="AF55" s="167" t="s">
        <v>101</v>
      </c>
      <c r="AG55" s="125" t="s">
        <v>14</v>
      </c>
      <c r="AH55" s="201" t="s">
        <v>316</v>
      </c>
      <c r="AI55" s="50" t="s">
        <v>103</v>
      </c>
      <c r="AJ55" s="87"/>
      <c r="AK55" s="328"/>
      <c r="AL55" s="329"/>
      <c r="AM55" s="330"/>
      <c r="AN55" s="52"/>
      <c r="AO55" s="93"/>
      <c r="AP55" s="342"/>
      <c r="AQ55" s="345"/>
      <c r="AR55" s="346"/>
      <c r="AS55" s="346"/>
      <c r="AT55" s="9" t="s">
        <v>16</v>
      </c>
      <c r="AU55" s="328"/>
      <c r="AV55" s="329"/>
      <c r="AW55" s="330"/>
      <c r="AX55" s="52"/>
      <c r="AY55" s="93"/>
      <c r="AZ55" s="328"/>
      <c r="BA55" s="329"/>
      <c r="BB55" s="330"/>
      <c r="BC55" s="52"/>
      <c r="BD55" s="93"/>
      <c r="BE55" s="328"/>
      <c r="BF55" s="329"/>
      <c r="BG55" s="330"/>
      <c r="BH55" s="52"/>
      <c r="BI55" s="93"/>
      <c r="BJ55" s="415"/>
      <c r="BK55" s="356"/>
      <c r="BL55" s="346"/>
      <c r="BM55" s="346"/>
      <c r="BN55" s="9" t="s">
        <v>16</v>
      </c>
      <c r="BO55" s="328"/>
      <c r="BP55" s="329"/>
      <c r="BQ55" s="330"/>
      <c r="BR55" s="52"/>
      <c r="BS55" s="93"/>
      <c r="BT55" s="328"/>
      <c r="BU55" s="329"/>
      <c r="BV55" s="330"/>
      <c r="BW55" s="52"/>
      <c r="BX55" s="93"/>
      <c r="BY55" s="328"/>
      <c r="BZ55" s="329"/>
      <c r="CA55" s="330"/>
      <c r="CB55" s="52"/>
      <c r="CC55" s="93"/>
      <c r="CD55" s="342"/>
      <c r="CE55" s="345"/>
      <c r="CF55" s="346"/>
      <c r="CG55" s="346"/>
      <c r="CH55" s="9" t="s">
        <v>16</v>
      </c>
      <c r="CI55" s="328"/>
      <c r="CJ55" s="329"/>
      <c r="CK55" s="330"/>
      <c r="CL55" s="52"/>
      <c r="CM55" s="93"/>
      <c r="CN55" s="126" t="s">
        <v>285</v>
      </c>
      <c r="CO55" s="127" t="s">
        <v>14</v>
      </c>
      <c r="CP55" s="127" t="s">
        <v>281</v>
      </c>
      <c r="CQ55" s="141" t="s">
        <v>145</v>
      </c>
      <c r="CR55" s="87"/>
      <c r="CS55" s="51"/>
      <c r="CT55" s="119"/>
      <c r="CU55" s="119"/>
      <c r="CV55" s="50"/>
      <c r="CW55" s="87"/>
      <c r="CX55" s="353"/>
      <c r="CY55" s="356"/>
      <c r="CZ55" s="346"/>
      <c r="DA55" s="346"/>
      <c r="DB55" s="9" t="s">
        <v>16</v>
      </c>
      <c r="DC55" s="51"/>
      <c r="DD55" s="119"/>
      <c r="DE55" s="119"/>
      <c r="DF55" s="50"/>
      <c r="DG55" s="87"/>
      <c r="DH55" s="328"/>
      <c r="DI55" s="329"/>
      <c r="DJ55" s="330"/>
      <c r="DK55" s="52"/>
      <c r="DL55" s="93"/>
      <c r="DM55" s="51"/>
      <c r="DN55" s="119"/>
      <c r="DO55" s="119"/>
      <c r="DP55" s="50"/>
      <c r="DQ55" s="87"/>
      <c r="DR55" s="398"/>
      <c r="DS55" s="356"/>
      <c r="DT55" s="346"/>
      <c r="DU55" s="346"/>
      <c r="DV55" s="9" t="s">
        <v>16</v>
      </c>
      <c r="DW55" s="51"/>
      <c r="DX55" s="119"/>
      <c r="DY55" s="119"/>
      <c r="DZ55" s="50"/>
      <c r="EA55" s="87"/>
      <c r="EB55" s="51"/>
      <c r="EC55" s="119"/>
      <c r="ED55" s="119"/>
      <c r="EE55" s="50"/>
      <c r="EF55" s="87"/>
      <c r="EG55" s="51"/>
      <c r="EH55" s="119"/>
      <c r="EI55" s="119"/>
      <c r="EJ55" s="50"/>
      <c r="EK55" s="87"/>
      <c r="EL55" s="342"/>
      <c r="EM55" s="345"/>
      <c r="EN55" s="346"/>
      <c r="EO55" s="346"/>
      <c r="EP55" s="9" t="s">
        <v>16</v>
      </c>
      <c r="EQ55" s="328"/>
      <c r="ER55" s="329"/>
      <c r="ES55" s="330"/>
      <c r="ET55" s="52"/>
      <c r="EU55" s="93"/>
      <c r="EV55" s="328"/>
      <c r="EW55" s="329"/>
      <c r="EX55" s="330"/>
      <c r="EY55" s="52"/>
      <c r="EZ55" s="93"/>
      <c r="FA55" s="126" t="s">
        <v>175</v>
      </c>
      <c r="FB55" s="127" t="s">
        <v>14</v>
      </c>
      <c r="FC55" s="127" t="s">
        <v>344</v>
      </c>
      <c r="FD55" s="50" t="s">
        <v>179</v>
      </c>
      <c r="FE55" s="87"/>
      <c r="FF55" s="342"/>
      <c r="FG55" s="345"/>
      <c r="FH55" s="346"/>
      <c r="FI55" s="346"/>
      <c r="FJ55" s="9" t="s">
        <v>16</v>
      </c>
      <c r="FK55" s="126" t="s">
        <v>175</v>
      </c>
      <c r="FL55" s="127" t="s">
        <v>14</v>
      </c>
      <c r="FM55" s="127" t="s">
        <v>345</v>
      </c>
      <c r="FN55" s="50" t="s">
        <v>179</v>
      </c>
      <c r="FO55" s="87"/>
      <c r="FP55" s="51"/>
      <c r="FQ55" s="119"/>
      <c r="FR55" s="119"/>
      <c r="FS55" s="50"/>
      <c r="FT55" s="87"/>
      <c r="FU55" s="51"/>
      <c r="FV55" s="119"/>
      <c r="FW55" s="119"/>
      <c r="FX55" s="50"/>
      <c r="FY55" s="87"/>
      <c r="FZ55" s="342"/>
      <c r="GA55" s="345"/>
      <c r="GB55" s="346"/>
      <c r="GC55" s="346"/>
      <c r="GD55" s="9" t="s">
        <v>16</v>
      </c>
      <c r="GE55" s="51"/>
      <c r="GF55" s="119"/>
      <c r="GG55" s="119"/>
      <c r="GH55" s="50"/>
      <c r="GI55" s="87"/>
      <c r="GJ55" s="120"/>
      <c r="GK55" s="119"/>
      <c r="GL55" s="184"/>
      <c r="GM55" s="217"/>
      <c r="GN55" s="87"/>
      <c r="GO55" s="120"/>
      <c r="GP55" s="119"/>
      <c r="GQ55" s="184"/>
      <c r="GR55" s="217"/>
      <c r="GS55" s="94"/>
      <c r="GT55" s="342"/>
      <c r="GU55" s="345"/>
      <c r="GV55" s="346"/>
      <c r="GW55" s="346"/>
      <c r="GX55" s="9" t="s">
        <v>16</v>
      </c>
      <c r="GY55" s="144"/>
      <c r="GZ55" s="121"/>
      <c r="HA55" s="121"/>
      <c r="HB55" s="50"/>
      <c r="HC55" s="87"/>
      <c r="HD55" s="51"/>
      <c r="HE55" s="119"/>
      <c r="HF55" s="119"/>
      <c r="HG55" s="50"/>
      <c r="HH55" s="87"/>
      <c r="HI55" s="51"/>
      <c r="HJ55" s="119"/>
      <c r="HK55" s="119"/>
      <c r="HL55" s="50"/>
      <c r="HM55" s="87"/>
    </row>
    <row r="56" spans="1:221" ht="39.75" customHeight="1">
      <c r="A56" s="424"/>
      <c r="B56" s="353"/>
      <c r="C56" s="358">
        <v>3</v>
      </c>
      <c r="D56" s="359" t="s">
        <v>20</v>
      </c>
      <c r="E56" s="359" t="s">
        <v>21</v>
      </c>
      <c r="F56" s="9" t="s">
        <v>13</v>
      </c>
      <c r="G56" s="328"/>
      <c r="H56" s="329"/>
      <c r="I56" s="330"/>
      <c r="J56" s="52"/>
      <c r="K56" s="93"/>
      <c r="L56" s="51"/>
      <c r="M56" s="119"/>
      <c r="N56" s="119"/>
      <c r="O56" s="50"/>
      <c r="P56" s="87"/>
      <c r="Q56" s="124" t="s">
        <v>53</v>
      </c>
      <c r="R56" s="125" t="s">
        <v>14</v>
      </c>
      <c r="S56" s="125" t="s">
        <v>104</v>
      </c>
      <c r="T56" s="141" t="s">
        <v>207</v>
      </c>
      <c r="U56" s="87"/>
      <c r="V56" s="353"/>
      <c r="W56" s="358">
        <v>3</v>
      </c>
      <c r="X56" s="359" t="s">
        <v>20</v>
      </c>
      <c r="Y56" s="359" t="s">
        <v>21</v>
      </c>
      <c r="Z56" s="9" t="s">
        <v>13</v>
      </c>
      <c r="AA56" s="51"/>
      <c r="AB56" s="119"/>
      <c r="AC56" s="119"/>
      <c r="AD56" s="50"/>
      <c r="AE56" s="87"/>
      <c r="AF56" s="167" t="s">
        <v>102</v>
      </c>
      <c r="AG56" s="125" t="s">
        <v>14</v>
      </c>
      <c r="AH56" s="255" t="s">
        <v>319</v>
      </c>
      <c r="AI56" s="50" t="s">
        <v>103</v>
      </c>
      <c r="AJ56" s="87"/>
      <c r="AK56" s="328"/>
      <c r="AL56" s="329"/>
      <c r="AM56" s="330"/>
      <c r="AN56" s="52"/>
      <c r="AO56" s="93"/>
      <c r="AP56" s="342"/>
      <c r="AQ56" s="347">
        <v>3</v>
      </c>
      <c r="AR56" s="359" t="s">
        <v>20</v>
      </c>
      <c r="AS56" s="359" t="s">
        <v>21</v>
      </c>
      <c r="AT56" s="9" t="s">
        <v>13</v>
      </c>
      <c r="AU56" s="328"/>
      <c r="AV56" s="329"/>
      <c r="AW56" s="330"/>
      <c r="AX56" s="52"/>
      <c r="AY56" s="93"/>
      <c r="AZ56" s="328"/>
      <c r="BA56" s="329"/>
      <c r="BB56" s="330"/>
      <c r="BC56" s="52"/>
      <c r="BD56" s="93"/>
      <c r="BE56" s="328"/>
      <c r="BF56" s="329"/>
      <c r="BG56" s="330"/>
      <c r="BH56" s="52"/>
      <c r="BI56" s="93"/>
      <c r="BJ56" s="415"/>
      <c r="BK56" s="358">
        <v>3</v>
      </c>
      <c r="BL56" s="359" t="s">
        <v>20</v>
      </c>
      <c r="BM56" s="359" t="s">
        <v>21</v>
      </c>
      <c r="BN56" s="9" t="s">
        <v>13</v>
      </c>
      <c r="BO56" s="328"/>
      <c r="BP56" s="329"/>
      <c r="BQ56" s="330"/>
      <c r="BR56" s="52"/>
      <c r="BS56" s="93"/>
      <c r="BT56" s="328"/>
      <c r="BU56" s="329"/>
      <c r="BV56" s="330"/>
      <c r="BW56" s="52"/>
      <c r="BX56" s="93"/>
      <c r="BY56" s="328"/>
      <c r="BZ56" s="329"/>
      <c r="CA56" s="330"/>
      <c r="CB56" s="52"/>
      <c r="CC56" s="93"/>
      <c r="CD56" s="342"/>
      <c r="CE56" s="347">
        <v>3</v>
      </c>
      <c r="CF56" s="359" t="s">
        <v>20</v>
      </c>
      <c r="CG56" s="359" t="s">
        <v>21</v>
      </c>
      <c r="CH56" s="9" t="s">
        <v>13</v>
      </c>
      <c r="CI56" s="328"/>
      <c r="CJ56" s="329"/>
      <c r="CK56" s="330"/>
      <c r="CL56" s="52"/>
      <c r="CM56" s="93"/>
      <c r="CN56" s="126" t="s">
        <v>287</v>
      </c>
      <c r="CO56" s="127" t="s">
        <v>14</v>
      </c>
      <c r="CP56" s="127" t="s">
        <v>281</v>
      </c>
      <c r="CQ56" s="141" t="s">
        <v>145</v>
      </c>
      <c r="CR56" s="87"/>
      <c r="CS56" s="51"/>
      <c r="CT56" s="119"/>
      <c r="CU56" s="119"/>
      <c r="CV56" s="50"/>
      <c r="CW56" s="87"/>
      <c r="CX56" s="353"/>
      <c r="CY56" s="358">
        <v>3</v>
      </c>
      <c r="CZ56" s="359" t="s">
        <v>20</v>
      </c>
      <c r="DA56" s="359" t="s">
        <v>21</v>
      </c>
      <c r="DB56" s="9" t="s">
        <v>13</v>
      </c>
      <c r="DC56" s="51"/>
      <c r="DD56" s="119"/>
      <c r="DE56" s="119"/>
      <c r="DF56" s="50"/>
      <c r="DG56" s="87"/>
      <c r="DH56" s="328"/>
      <c r="DI56" s="329"/>
      <c r="DJ56" s="330"/>
      <c r="DK56" s="52"/>
      <c r="DL56" s="93"/>
      <c r="DM56" s="51"/>
      <c r="DN56" s="119"/>
      <c r="DO56" s="119"/>
      <c r="DP56" s="50"/>
      <c r="DQ56" s="87"/>
      <c r="DR56" s="398"/>
      <c r="DS56" s="358">
        <v>3</v>
      </c>
      <c r="DT56" s="359" t="s">
        <v>20</v>
      </c>
      <c r="DU56" s="359" t="s">
        <v>21</v>
      </c>
      <c r="DV56" s="9" t="s">
        <v>13</v>
      </c>
      <c r="DW56" s="51"/>
      <c r="DX56" s="119"/>
      <c r="DY56" s="119"/>
      <c r="DZ56" s="50"/>
      <c r="EA56" s="87"/>
      <c r="EB56" s="51"/>
      <c r="EC56" s="119"/>
      <c r="ED56" s="119"/>
      <c r="EE56" s="50"/>
      <c r="EF56" s="87"/>
      <c r="EG56" s="51"/>
      <c r="EH56" s="119"/>
      <c r="EI56" s="119"/>
      <c r="EJ56" s="50"/>
      <c r="EK56" s="87"/>
      <c r="EL56" s="342"/>
      <c r="EM56" s="347">
        <v>3</v>
      </c>
      <c r="EN56" s="359" t="s">
        <v>20</v>
      </c>
      <c r="EO56" s="359" t="s">
        <v>21</v>
      </c>
      <c r="EP56" s="9" t="s">
        <v>13</v>
      </c>
      <c r="EQ56" s="328"/>
      <c r="ER56" s="329"/>
      <c r="ES56" s="330"/>
      <c r="ET56" s="52"/>
      <c r="EU56" s="93"/>
      <c r="EV56" s="328"/>
      <c r="EW56" s="329"/>
      <c r="EX56" s="330"/>
      <c r="EY56" s="52"/>
      <c r="EZ56" s="93"/>
      <c r="FA56" s="126" t="s">
        <v>176</v>
      </c>
      <c r="FB56" s="127" t="s">
        <v>15</v>
      </c>
      <c r="FC56" s="127" t="s">
        <v>334</v>
      </c>
      <c r="FD56" s="50" t="s">
        <v>179</v>
      </c>
      <c r="FE56" s="87"/>
      <c r="FF56" s="342"/>
      <c r="FG56" s="347">
        <v>3</v>
      </c>
      <c r="FH56" s="359" t="s">
        <v>20</v>
      </c>
      <c r="FI56" s="359" t="s">
        <v>21</v>
      </c>
      <c r="FJ56" s="9" t="s">
        <v>13</v>
      </c>
      <c r="FK56" s="126" t="s">
        <v>175</v>
      </c>
      <c r="FL56" s="127" t="s">
        <v>14</v>
      </c>
      <c r="FM56" s="127" t="s">
        <v>345</v>
      </c>
      <c r="FN56" s="50" t="s">
        <v>179</v>
      </c>
      <c r="FO56" s="87"/>
      <c r="FP56" s="51"/>
      <c r="FQ56" s="119"/>
      <c r="FR56" s="119"/>
      <c r="FS56" s="50"/>
      <c r="FT56" s="87"/>
      <c r="FU56" s="51"/>
      <c r="FV56" s="119"/>
      <c r="FW56" s="119"/>
      <c r="FX56" s="50"/>
      <c r="FY56" s="87"/>
      <c r="FZ56" s="342"/>
      <c r="GA56" s="347">
        <v>3</v>
      </c>
      <c r="GB56" s="359" t="s">
        <v>20</v>
      </c>
      <c r="GC56" s="359" t="s">
        <v>21</v>
      </c>
      <c r="GD56" s="9" t="s">
        <v>13</v>
      </c>
      <c r="GE56" s="51"/>
      <c r="GF56" s="119"/>
      <c r="GG56" s="119"/>
      <c r="GH56" s="50"/>
      <c r="GI56" s="87"/>
      <c r="GJ56" s="120"/>
      <c r="GK56" s="119"/>
      <c r="GL56" s="184"/>
      <c r="GM56" s="217"/>
      <c r="GN56" s="87"/>
      <c r="GO56" s="120"/>
      <c r="GP56" s="119"/>
      <c r="GQ56" s="184"/>
      <c r="GR56" s="217"/>
      <c r="GS56" s="94"/>
      <c r="GT56" s="342"/>
      <c r="GU56" s="347">
        <v>3</v>
      </c>
      <c r="GV56" s="359" t="s">
        <v>20</v>
      </c>
      <c r="GW56" s="359" t="s">
        <v>21</v>
      </c>
      <c r="GX56" s="9" t="s">
        <v>13</v>
      </c>
      <c r="GY56" s="144"/>
      <c r="GZ56" s="121"/>
      <c r="HA56" s="121"/>
      <c r="HB56" s="50"/>
      <c r="HC56" s="87"/>
      <c r="HD56" s="51"/>
      <c r="HE56" s="119"/>
      <c r="HF56" s="119"/>
      <c r="HG56" s="50"/>
      <c r="HH56" s="87"/>
      <c r="HI56" s="51"/>
      <c r="HJ56" s="119"/>
      <c r="HK56" s="119"/>
      <c r="HL56" s="50"/>
      <c r="HM56" s="87"/>
    </row>
    <row r="57" spans="1:221" ht="39.75" customHeight="1">
      <c r="A57" s="424"/>
      <c r="B57" s="353"/>
      <c r="C57" s="356"/>
      <c r="D57" s="346"/>
      <c r="E57" s="346"/>
      <c r="F57" s="9" t="s">
        <v>16</v>
      </c>
      <c r="G57" s="328"/>
      <c r="H57" s="329"/>
      <c r="I57" s="330"/>
      <c r="J57" s="52"/>
      <c r="K57" s="93"/>
      <c r="L57" s="60" t="s">
        <v>22</v>
      </c>
      <c r="M57" s="119"/>
      <c r="N57" s="119"/>
      <c r="O57" s="50"/>
      <c r="P57" s="87"/>
      <c r="Q57" s="124" t="s">
        <v>53</v>
      </c>
      <c r="R57" s="125" t="s">
        <v>14</v>
      </c>
      <c r="S57" s="125" t="s">
        <v>104</v>
      </c>
      <c r="T57" s="141" t="s">
        <v>207</v>
      </c>
      <c r="U57" s="87"/>
      <c r="V57" s="353"/>
      <c r="W57" s="356"/>
      <c r="X57" s="346"/>
      <c r="Y57" s="346"/>
      <c r="Z57" s="9" t="s">
        <v>16</v>
      </c>
      <c r="AA57" s="126" t="s">
        <v>62</v>
      </c>
      <c r="AB57" s="127" t="s">
        <v>15</v>
      </c>
      <c r="AC57" s="127" t="s">
        <v>357</v>
      </c>
      <c r="AD57" s="140" t="s">
        <v>194</v>
      </c>
      <c r="AE57" s="87"/>
      <c r="AF57" s="167" t="s">
        <v>101</v>
      </c>
      <c r="AG57" s="125" t="s">
        <v>14</v>
      </c>
      <c r="AH57" s="201" t="s">
        <v>316</v>
      </c>
      <c r="AI57" s="50" t="s">
        <v>103</v>
      </c>
      <c r="AJ57" s="87"/>
      <c r="AK57" s="328"/>
      <c r="AL57" s="329"/>
      <c r="AM57" s="330"/>
      <c r="AN57" s="52"/>
      <c r="AO57" s="93"/>
      <c r="AP57" s="342"/>
      <c r="AQ57" s="345"/>
      <c r="AR57" s="346"/>
      <c r="AS57" s="346"/>
      <c r="AT57" s="9" t="s">
        <v>16</v>
      </c>
      <c r="AU57" s="328"/>
      <c r="AV57" s="329"/>
      <c r="AW57" s="330"/>
      <c r="AX57" s="52"/>
      <c r="AY57" s="93"/>
      <c r="AZ57" s="328"/>
      <c r="BA57" s="329"/>
      <c r="BB57" s="330"/>
      <c r="BC57" s="52"/>
      <c r="BD57" s="93"/>
      <c r="BE57" s="328"/>
      <c r="BF57" s="329"/>
      <c r="BG57" s="330"/>
      <c r="BH57" s="52"/>
      <c r="BI57" s="93"/>
      <c r="BJ57" s="415"/>
      <c r="BK57" s="356"/>
      <c r="BL57" s="346"/>
      <c r="BM57" s="346"/>
      <c r="BN57" s="9" t="s">
        <v>16</v>
      </c>
      <c r="BO57" s="328"/>
      <c r="BP57" s="329"/>
      <c r="BQ57" s="330"/>
      <c r="BR57" s="52"/>
      <c r="BS57" s="93"/>
      <c r="BT57" s="328"/>
      <c r="BU57" s="329"/>
      <c r="BV57" s="330"/>
      <c r="BW57" s="52"/>
      <c r="BX57" s="93"/>
      <c r="BY57" s="328"/>
      <c r="BZ57" s="329"/>
      <c r="CA57" s="330"/>
      <c r="CB57" s="52"/>
      <c r="CC57" s="93"/>
      <c r="CD57" s="342"/>
      <c r="CE57" s="345"/>
      <c r="CF57" s="346"/>
      <c r="CG57" s="346"/>
      <c r="CH57" s="9" t="s">
        <v>16</v>
      </c>
      <c r="CI57" s="328"/>
      <c r="CJ57" s="329"/>
      <c r="CK57" s="330"/>
      <c r="CL57" s="52"/>
      <c r="CM57" s="93"/>
      <c r="CN57" s="126" t="s">
        <v>287</v>
      </c>
      <c r="CO57" s="127" t="s">
        <v>14</v>
      </c>
      <c r="CP57" s="127" t="s">
        <v>281</v>
      </c>
      <c r="CQ57" s="141" t="s">
        <v>145</v>
      </c>
      <c r="CR57" s="87"/>
      <c r="CS57" s="60" t="s">
        <v>22</v>
      </c>
      <c r="CT57" s="119"/>
      <c r="CU57" s="119"/>
      <c r="CV57" s="50"/>
      <c r="CW57" s="87"/>
      <c r="CX57" s="353"/>
      <c r="CY57" s="356"/>
      <c r="CZ57" s="346"/>
      <c r="DA57" s="346"/>
      <c r="DB57" s="9" t="s">
        <v>16</v>
      </c>
      <c r="DC57" s="60" t="s">
        <v>22</v>
      </c>
      <c r="DD57" s="119"/>
      <c r="DE57" s="119"/>
      <c r="DF57" s="50"/>
      <c r="DG57" s="87"/>
      <c r="DH57" s="328"/>
      <c r="DI57" s="329"/>
      <c r="DJ57" s="330"/>
      <c r="DK57" s="52"/>
      <c r="DL57" s="93"/>
      <c r="DM57" s="60" t="s">
        <v>22</v>
      </c>
      <c r="DN57" s="119"/>
      <c r="DO57" s="119"/>
      <c r="DP57" s="50"/>
      <c r="DQ57" s="87"/>
      <c r="DR57" s="398"/>
      <c r="DS57" s="356"/>
      <c r="DT57" s="346"/>
      <c r="DU57" s="346"/>
      <c r="DV57" s="9" t="s">
        <v>16</v>
      </c>
      <c r="DW57" s="51"/>
      <c r="DX57" s="119"/>
      <c r="DY57" s="119"/>
      <c r="DZ57" s="50"/>
      <c r="EA57" s="87"/>
      <c r="EB57" s="60" t="s">
        <v>22</v>
      </c>
      <c r="EC57" s="119"/>
      <c r="ED57" s="119"/>
      <c r="EE57" s="50"/>
      <c r="EF57" s="87"/>
      <c r="EG57" s="60" t="s">
        <v>22</v>
      </c>
      <c r="EH57" s="119"/>
      <c r="EI57" s="119"/>
      <c r="EJ57" s="50"/>
      <c r="EK57" s="87"/>
      <c r="EL57" s="342"/>
      <c r="EM57" s="345"/>
      <c r="EN57" s="346"/>
      <c r="EO57" s="346"/>
      <c r="EP57" s="9" t="s">
        <v>16</v>
      </c>
      <c r="EQ57" s="328"/>
      <c r="ER57" s="329"/>
      <c r="ES57" s="330"/>
      <c r="ET57" s="52"/>
      <c r="EU57" s="93"/>
      <c r="EV57" s="328"/>
      <c r="EW57" s="329"/>
      <c r="EX57" s="330"/>
      <c r="EY57" s="52"/>
      <c r="EZ57" s="93"/>
      <c r="FA57" s="126" t="s">
        <v>176</v>
      </c>
      <c r="FB57" s="127" t="s">
        <v>14</v>
      </c>
      <c r="FC57" s="127" t="s">
        <v>335</v>
      </c>
      <c r="FD57" s="50" t="s">
        <v>179</v>
      </c>
      <c r="FE57" s="87"/>
      <c r="FF57" s="342"/>
      <c r="FG57" s="345"/>
      <c r="FH57" s="346"/>
      <c r="FI57" s="346"/>
      <c r="FJ57" s="9" t="s">
        <v>16</v>
      </c>
      <c r="FK57" s="126" t="s">
        <v>175</v>
      </c>
      <c r="FL57" s="127" t="s">
        <v>14</v>
      </c>
      <c r="FM57" s="127" t="s">
        <v>345</v>
      </c>
      <c r="FN57" s="50" t="s">
        <v>179</v>
      </c>
      <c r="FO57" s="87"/>
      <c r="FP57" s="60" t="s">
        <v>22</v>
      </c>
      <c r="FQ57" s="119"/>
      <c r="FR57" s="119"/>
      <c r="FS57" s="50"/>
      <c r="FT57" s="87"/>
      <c r="FU57" s="60" t="s">
        <v>22</v>
      </c>
      <c r="FV57" s="119"/>
      <c r="FW57" s="119"/>
      <c r="FX57" s="50"/>
      <c r="FY57" s="87"/>
      <c r="FZ57" s="342"/>
      <c r="GA57" s="345"/>
      <c r="GB57" s="346"/>
      <c r="GC57" s="346"/>
      <c r="GD57" s="9" t="s">
        <v>16</v>
      </c>
      <c r="GE57" s="60" t="s">
        <v>22</v>
      </c>
      <c r="GF57" s="119"/>
      <c r="GG57" s="119"/>
      <c r="GH57" s="50"/>
      <c r="GI57" s="87"/>
      <c r="GJ57" s="120"/>
      <c r="GK57" s="119"/>
      <c r="GL57" s="184"/>
      <c r="GM57" s="217"/>
      <c r="GN57" s="87"/>
      <c r="GO57" s="120"/>
      <c r="GP57" s="119"/>
      <c r="GQ57" s="184"/>
      <c r="GR57" s="217"/>
      <c r="GS57" s="94"/>
      <c r="GT57" s="342"/>
      <c r="GU57" s="345"/>
      <c r="GV57" s="346"/>
      <c r="GW57" s="346"/>
      <c r="GX57" s="9" t="s">
        <v>16</v>
      </c>
      <c r="GY57" s="144"/>
      <c r="GZ57" s="121"/>
      <c r="HA57" s="121"/>
      <c r="HB57" s="50"/>
      <c r="HC57" s="87"/>
      <c r="HD57" s="60"/>
      <c r="HE57" s="119"/>
      <c r="HF57" s="119"/>
      <c r="HG57" s="50"/>
      <c r="HH57" s="87"/>
      <c r="HI57" s="60"/>
      <c r="HJ57" s="119"/>
      <c r="HK57" s="119"/>
      <c r="HL57" s="50"/>
      <c r="HM57" s="87"/>
    </row>
    <row r="58" spans="1:221" ht="39.75" customHeight="1">
      <c r="A58" s="424"/>
      <c r="B58" s="353"/>
      <c r="C58" s="358">
        <v>4</v>
      </c>
      <c r="D58" s="359" t="s">
        <v>23</v>
      </c>
      <c r="E58" s="359" t="s">
        <v>24</v>
      </c>
      <c r="F58" s="9" t="s">
        <v>13</v>
      </c>
      <c r="G58" s="328"/>
      <c r="H58" s="329"/>
      <c r="I58" s="330"/>
      <c r="J58" s="52"/>
      <c r="K58" s="93"/>
      <c r="L58" s="51"/>
      <c r="M58" s="119"/>
      <c r="N58" s="119"/>
      <c r="O58" s="50"/>
      <c r="P58" s="87"/>
      <c r="Q58" s="51"/>
      <c r="R58" s="119"/>
      <c r="S58" s="119"/>
      <c r="T58" s="50"/>
      <c r="U58" s="87"/>
      <c r="V58" s="353"/>
      <c r="W58" s="358">
        <v>4</v>
      </c>
      <c r="X58" s="359" t="s">
        <v>23</v>
      </c>
      <c r="Y58" s="359" t="s">
        <v>24</v>
      </c>
      <c r="Z58" s="9" t="s">
        <v>13</v>
      </c>
      <c r="AA58" s="51"/>
      <c r="AB58" s="119"/>
      <c r="AC58" s="119"/>
      <c r="AD58" s="50"/>
      <c r="AE58" s="87"/>
      <c r="AF58" s="51"/>
      <c r="AG58" s="119"/>
      <c r="AH58" s="119"/>
      <c r="AI58" s="50"/>
      <c r="AJ58" s="87"/>
      <c r="AK58" s="328"/>
      <c r="AL58" s="329"/>
      <c r="AM58" s="330"/>
      <c r="AN58" s="52"/>
      <c r="AO58" s="93"/>
      <c r="AP58" s="342"/>
      <c r="AQ58" s="347">
        <v>4</v>
      </c>
      <c r="AR58" s="359" t="s">
        <v>23</v>
      </c>
      <c r="AS58" s="359" t="s">
        <v>24</v>
      </c>
      <c r="AT58" s="9" t="s">
        <v>13</v>
      </c>
      <c r="AU58" s="328"/>
      <c r="AV58" s="329"/>
      <c r="AW58" s="330"/>
      <c r="AX58" s="52"/>
      <c r="AY58" s="93"/>
      <c r="AZ58" s="328"/>
      <c r="BA58" s="329"/>
      <c r="BB58" s="330"/>
      <c r="BC58" s="52"/>
      <c r="BD58" s="93"/>
      <c r="BE58" s="328"/>
      <c r="BF58" s="329"/>
      <c r="BG58" s="330"/>
      <c r="BH58" s="52"/>
      <c r="BI58" s="93"/>
      <c r="BJ58" s="415"/>
      <c r="BK58" s="358">
        <v>4</v>
      </c>
      <c r="BL58" s="359" t="s">
        <v>23</v>
      </c>
      <c r="BM58" s="359" t="s">
        <v>24</v>
      </c>
      <c r="BN58" s="9" t="s">
        <v>13</v>
      </c>
      <c r="BO58" s="328"/>
      <c r="BP58" s="329"/>
      <c r="BQ58" s="330"/>
      <c r="BR58" s="52"/>
      <c r="BS58" s="93"/>
      <c r="BT58" s="328"/>
      <c r="BU58" s="329"/>
      <c r="BV58" s="330"/>
      <c r="BW58" s="52"/>
      <c r="BX58" s="93"/>
      <c r="BY58" s="328"/>
      <c r="BZ58" s="329"/>
      <c r="CA58" s="330"/>
      <c r="CB58" s="52"/>
      <c r="CC58" s="93"/>
      <c r="CD58" s="342"/>
      <c r="CE58" s="347">
        <v>4</v>
      </c>
      <c r="CF58" s="359" t="s">
        <v>23</v>
      </c>
      <c r="CG58" s="359" t="s">
        <v>24</v>
      </c>
      <c r="CH58" s="9" t="s">
        <v>13</v>
      </c>
      <c r="CI58" s="328"/>
      <c r="CJ58" s="329"/>
      <c r="CK58" s="330"/>
      <c r="CL58" s="52"/>
      <c r="CM58" s="93"/>
      <c r="CN58" s="126" t="s">
        <v>288</v>
      </c>
      <c r="CO58" s="127" t="s">
        <v>14</v>
      </c>
      <c r="CP58" s="127" t="s">
        <v>281</v>
      </c>
      <c r="CQ58" s="141" t="s">
        <v>145</v>
      </c>
      <c r="CR58" s="87"/>
      <c r="CS58" s="51"/>
      <c r="CT58" s="119"/>
      <c r="CU58" s="119"/>
      <c r="CV58" s="50"/>
      <c r="CW58" s="87"/>
      <c r="CX58" s="353"/>
      <c r="CY58" s="358">
        <v>4</v>
      </c>
      <c r="CZ58" s="359" t="s">
        <v>23</v>
      </c>
      <c r="DA58" s="359" t="s">
        <v>24</v>
      </c>
      <c r="DB58" s="9" t="s">
        <v>13</v>
      </c>
      <c r="DC58" s="51"/>
      <c r="DD58" s="119"/>
      <c r="DE58" s="119"/>
      <c r="DF58" s="50"/>
      <c r="DG58" s="87"/>
      <c r="DH58" s="328"/>
      <c r="DI58" s="329"/>
      <c r="DJ58" s="330"/>
      <c r="DK58" s="52"/>
      <c r="DL58" s="93"/>
      <c r="DM58" s="51"/>
      <c r="DN58" s="119"/>
      <c r="DO58" s="119"/>
      <c r="DP58" s="50"/>
      <c r="DQ58" s="87"/>
      <c r="DR58" s="398"/>
      <c r="DS58" s="358">
        <v>4</v>
      </c>
      <c r="DT58" s="359" t="s">
        <v>23</v>
      </c>
      <c r="DU58" s="359" t="s">
        <v>24</v>
      </c>
      <c r="DV58" s="9" t="s">
        <v>13</v>
      </c>
      <c r="DW58" s="51"/>
      <c r="DX58" s="119"/>
      <c r="DY58" s="119"/>
      <c r="DZ58" s="50"/>
      <c r="EA58" s="87"/>
      <c r="EB58" s="51"/>
      <c r="EC58" s="119"/>
      <c r="ED58" s="119"/>
      <c r="EE58" s="50"/>
      <c r="EF58" s="87"/>
      <c r="EG58" s="51"/>
      <c r="EH58" s="119"/>
      <c r="EI58" s="119"/>
      <c r="EJ58" s="50"/>
      <c r="EK58" s="87"/>
      <c r="EL58" s="342"/>
      <c r="EM58" s="347">
        <v>4</v>
      </c>
      <c r="EN58" s="359" t="s">
        <v>23</v>
      </c>
      <c r="EO58" s="359" t="s">
        <v>24</v>
      </c>
      <c r="EP58" s="9" t="s">
        <v>13</v>
      </c>
      <c r="EQ58" s="328"/>
      <c r="ER58" s="329"/>
      <c r="ES58" s="330"/>
      <c r="ET58" s="52"/>
      <c r="EU58" s="93"/>
      <c r="EV58" s="328"/>
      <c r="EW58" s="329"/>
      <c r="EX58" s="330"/>
      <c r="EY58" s="52"/>
      <c r="EZ58" s="93"/>
      <c r="FA58" s="126" t="s">
        <v>176</v>
      </c>
      <c r="FB58" s="127" t="s">
        <v>14</v>
      </c>
      <c r="FC58" s="127" t="s">
        <v>335</v>
      </c>
      <c r="FD58" s="50" t="s">
        <v>179</v>
      </c>
      <c r="FE58" s="87"/>
      <c r="FF58" s="342"/>
      <c r="FG58" s="347">
        <v>4</v>
      </c>
      <c r="FH58" s="359" t="s">
        <v>23</v>
      </c>
      <c r="FI58" s="359" t="s">
        <v>24</v>
      </c>
      <c r="FJ58" s="9" t="s">
        <v>13</v>
      </c>
      <c r="FK58" s="51"/>
      <c r="FL58" s="119"/>
      <c r="FM58" s="119"/>
      <c r="FN58" s="50"/>
      <c r="FO58" s="87"/>
      <c r="FP58" s="51"/>
      <c r="FQ58" s="119"/>
      <c r="FR58" s="119"/>
      <c r="FS58" s="50"/>
      <c r="FT58" s="87"/>
      <c r="FU58" s="51"/>
      <c r="FV58" s="119"/>
      <c r="FW58" s="119"/>
      <c r="FX58" s="50"/>
      <c r="FY58" s="87"/>
      <c r="FZ58" s="342"/>
      <c r="GA58" s="347">
        <v>4</v>
      </c>
      <c r="GB58" s="359" t="s">
        <v>23</v>
      </c>
      <c r="GC58" s="359" t="s">
        <v>24</v>
      </c>
      <c r="GD58" s="9" t="s">
        <v>13</v>
      </c>
      <c r="GE58" s="51"/>
      <c r="GF58" s="119"/>
      <c r="GG58" s="119"/>
      <c r="GH58" s="50"/>
      <c r="GI58" s="87"/>
      <c r="GJ58" s="207" t="s">
        <v>231</v>
      </c>
      <c r="GK58" s="127" t="s">
        <v>14</v>
      </c>
      <c r="GL58" s="208" t="s">
        <v>363</v>
      </c>
      <c r="GM58" s="289" t="s">
        <v>364</v>
      </c>
      <c r="GN58" s="87"/>
      <c r="GO58" s="120"/>
      <c r="GP58" s="119"/>
      <c r="GQ58" s="184"/>
      <c r="GR58" s="217"/>
      <c r="GS58" s="94"/>
      <c r="GT58" s="342"/>
      <c r="GU58" s="347">
        <v>4</v>
      </c>
      <c r="GV58" s="359" t="s">
        <v>23</v>
      </c>
      <c r="GW58" s="359" t="s">
        <v>24</v>
      </c>
      <c r="GX58" s="9" t="s">
        <v>13</v>
      </c>
      <c r="GY58" s="144" t="s">
        <v>268</v>
      </c>
      <c r="GZ58" s="121" t="s">
        <v>17</v>
      </c>
      <c r="HA58" s="121" t="s">
        <v>272</v>
      </c>
      <c r="HB58" s="50" t="s">
        <v>64</v>
      </c>
      <c r="HC58" s="87"/>
      <c r="HD58" s="51"/>
      <c r="HE58" s="119"/>
      <c r="HF58" s="119"/>
      <c r="HG58" s="50"/>
      <c r="HH58" s="87"/>
      <c r="HI58" s="51"/>
      <c r="HJ58" s="119"/>
      <c r="HK58" s="119"/>
      <c r="HL58" s="50"/>
      <c r="HM58" s="87"/>
    </row>
    <row r="59" spans="1:221" ht="39.75" customHeight="1">
      <c r="A59" s="424"/>
      <c r="B59" s="353"/>
      <c r="C59" s="356"/>
      <c r="D59" s="346"/>
      <c r="E59" s="346"/>
      <c r="F59" s="9" t="s">
        <v>16</v>
      </c>
      <c r="G59" s="328"/>
      <c r="H59" s="329"/>
      <c r="I59" s="330"/>
      <c r="J59" s="52"/>
      <c r="K59" s="93"/>
      <c r="L59" s="51"/>
      <c r="M59" s="119"/>
      <c r="N59" s="119"/>
      <c r="O59" s="50"/>
      <c r="P59" s="87"/>
      <c r="Q59" s="51"/>
      <c r="R59" s="119"/>
      <c r="S59" s="119"/>
      <c r="T59" s="50"/>
      <c r="U59" s="87"/>
      <c r="V59" s="353"/>
      <c r="W59" s="356"/>
      <c r="X59" s="346"/>
      <c r="Y59" s="346"/>
      <c r="Z59" s="9" t="s">
        <v>16</v>
      </c>
      <c r="AA59" s="51"/>
      <c r="AB59" s="119"/>
      <c r="AC59" s="119"/>
      <c r="AD59" s="50"/>
      <c r="AE59" s="87"/>
      <c r="AF59" s="51"/>
      <c r="AG59" s="119"/>
      <c r="AH59" s="119"/>
      <c r="AI59" s="50"/>
      <c r="AJ59" s="87"/>
      <c r="AK59" s="328"/>
      <c r="AL59" s="329"/>
      <c r="AM59" s="330"/>
      <c r="AN59" s="52"/>
      <c r="AO59" s="93"/>
      <c r="AP59" s="342"/>
      <c r="AQ59" s="345"/>
      <c r="AR59" s="346"/>
      <c r="AS59" s="346"/>
      <c r="AT59" s="9" t="s">
        <v>16</v>
      </c>
      <c r="AU59" s="328"/>
      <c r="AV59" s="329"/>
      <c r="AW59" s="330"/>
      <c r="AX59" s="52"/>
      <c r="AY59" s="93"/>
      <c r="AZ59" s="328"/>
      <c r="BA59" s="329"/>
      <c r="BB59" s="330"/>
      <c r="BC59" s="52"/>
      <c r="BD59" s="93"/>
      <c r="BE59" s="328"/>
      <c r="BF59" s="329"/>
      <c r="BG59" s="330"/>
      <c r="BH59" s="52"/>
      <c r="BI59" s="93"/>
      <c r="BJ59" s="415"/>
      <c r="BK59" s="356"/>
      <c r="BL59" s="346"/>
      <c r="BM59" s="346"/>
      <c r="BN59" s="9" t="s">
        <v>16</v>
      </c>
      <c r="BO59" s="328"/>
      <c r="BP59" s="329"/>
      <c r="BQ59" s="330"/>
      <c r="BR59" s="52"/>
      <c r="BS59" s="93"/>
      <c r="BT59" s="328"/>
      <c r="BU59" s="329"/>
      <c r="BV59" s="330"/>
      <c r="BW59" s="52"/>
      <c r="BX59" s="93"/>
      <c r="BY59" s="328"/>
      <c r="BZ59" s="329"/>
      <c r="CA59" s="330"/>
      <c r="CB59" s="52"/>
      <c r="CC59" s="93"/>
      <c r="CD59" s="342"/>
      <c r="CE59" s="345"/>
      <c r="CF59" s="346"/>
      <c r="CG59" s="346"/>
      <c r="CH59" s="9" t="s">
        <v>16</v>
      </c>
      <c r="CI59" s="328"/>
      <c r="CJ59" s="329"/>
      <c r="CK59" s="330"/>
      <c r="CL59" s="52"/>
      <c r="CM59" s="93"/>
      <c r="CN59" s="51"/>
      <c r="CO59" s="119"/>
      <c r="CP59" s="119"/>
      <c r="CQ59" s="50"/>
      <c r="CR59" s="87"/>
      <c r="CS59" s="51"/>
      <c r="CT59" s="119"/>
      <c r="CU59" s="119"/>
      <c r="CV59" s="50"/>
      <c r="CW59" s="87"/>
      <c r="CX59" s="353"/>
      <c r="CY59" s="356"/>
      <c r="CZ59" s="346"/>
      <c r="DA59" s="346"/>
      <c r="DB59" s="9" t="s">
        <v>16</v>
      </c>
      <c r="DC59" s="51"/>
      <c r="DD59" s="119"/>
      <c r="DE59" s="119"/>
      <c r="DF59" s="50"/>
      <c r="DG59" s="87"/>
      <c r="DH59" s="328"/>
      <c r="DI59" s="329"/>
      <c r="DJ59" s="330"/>
      <c r="DK59" s="52"/>
      <c r="DL59" s="93"/>
      <c r="DM59" s="51"/>
      <c r="DN59" s="119"/>
      <c r="DO59" s="119"/>
      <c r="DP59" s="50"/>
      <c r="DQ59" s="87"/>
      <c r="DR59" s="398"/>
      <c r="DS59" s="356"/>
      <c r="DT59" s="346"/>
      <c r="DU59" s="346"/>
      <c r="DV59" s="9" t="s">
        <v>16</v>
      </c>
      <c r="DW59" s="51"/>
      <c r="DX59" s="119"/>
      <c r="DY59" s="119"/>
      <c r="DZ59" s="50"/>
      <c r="EA59" s="87"/>
      <c r="EB59" s="51"/>
      <c r="EC59" s="119"/>
      <c r="ED59" s="119"/>
      <c r="EE59" s="50"/>
      <c r="EF59" s="87"/>
      <c r="EG59" s="51"/>
      <c r="EH59" s="119"/>
      <c r="EI59" s="119"/>
      <c r="EJ59" s="50"/>
      <c r="EK59" s="87"/>
      <c r="EL59" s="342"/>
      <c r="EM59" s="345"/>
      <c r="EN59" s="346"/>
      <c r="EO59" s="346"/>
      <c r="EP59" s="9" t="s">
        <v>16</v>
      </c>
      <c r="EQ59" s="328"/>
      <c r="ER59" s="329"/>
      <c r="ES59" s="330"/>
      <c r="ET59" s="52"/>
      <c r="EU59" s="93"/>
      <c r="EV59" s="328"/>
      <c r="EW59" s="329"/>
      <c r="EX59" s="330"/>
      <c r="EY59" s="52"/>
      <c r="EZ59" s="93"/>
      <c r="FA59" s="51"/>
      <c r="FB59" s="119"/>
      <c r="FC59" s="119"/>
      <c r="FD59" s="50"/>
      <c r="FE59" s="87"/>
      <c r="FF59" s="342"/>
      <c r="FG59" s="345"/>
      <c r="FH59" s="346"/>
      <c r="FI59" s="346"/>
      <c r="FJ59" s="9" t="s">
        <v>16</v>
      </c>
      <c r="FK59" s="51"/>
      <c r="FL59" s="119"/>
      <c r="FM59" s="119"/>
      <c r="FN59" s="50"/>
      <c r="FO59" s="87"/>
      <c r="FP59" s="51"/>
      <c r="FQ59" s="119"/>
      <c r="FR59" s="119"/>
      <c r="FS59" s="50"/>
      <c r="FT59" s="87"/>
      <c r="FU59" s="51"/>
      <c r="FV59" s="119"/>
      <c r="FW59" s="119"/>
      <c r="FX59" s="50"/>
      <c r="FY59" s="87"/>
      <c r="FZ59" s="342"/>
      <c r="GA59" s="345"/>
      <c r="GB59" s="346"/>
      <c r="GC59" s="346"/>
      <c r="GD59" s="9" t="s">
        <v>16</v>
      </c>
      <c r="GE59" s="51"/>
      <c r="GF59" s="119"/>
      <c r="GG59" s="119"/>
      <c r="GH59" s="50"/>
      <c r="GI59" s="87"/>
      <c r="GJ59" s="120"/>
      <c r="GK59" s="119"/>
      <c r="GL59" s="184"/>
      <c r="GM59" s="217"/>
      <c r="GN59" s="87"/>
      <c r="GO59" s="207" t="s">
        <v>231</v>
      </c>
      <c r="GP59" s="127" t="s">
        <v>14</v>
      </c>
      <c r="GQ59" s="208" t="s">
        <v>365</v>
      </c>
      <c r="GR59" s="289" t="s">
        <v>366</v>
      </c>
      <c r="GS59" s="94"/>
      <c r="GT59" s="342"/>
      <c r="GU59" s="345"/>
      <c r="GV59" s="346"/>
      <c r="GW59" s="346"/>
      <c r="GX59" s="9" t="s">
        <v>16</v>
      </c>
      <c r="GY59" s="144" t="s">
        <v>268</v>
      </c>
      <c r="GZ59" s="121" t="s">
        <v>17</v>
      </c>
      <c r="HA59" s="121" t="s">
        <v>272</v>
      </c>
      <c r="HB59" s="50" t="s">
        <v>64</v>
      </c>
      <c r="HC59" s="87"/>
      <c r="HD59" s="51"/>
      <c r="HE59" s="119"/>
      <c r="HF59" s="119"/>
      <c r="HG59" s="50"/>
      <c r="HH59" s="87"/>
      <c r="HI59" s="51"/>
      <c r="HJ59" s="119"/>
      <c r="HK59" s="119"/>
      <c r="HL59" s="50"/>
      <c r="HM59" s="87"/>
    </row>
    <row r="60" spans="1:221" ht="39.75" customHeight="1">
      <c r="A60" s="424"/>
      <c r="B60" s="353"/>
      <c r="C60" s="358">
        <v>5</v>
      </c>
      <c r="D60" s="359" t="s">
        <v>25</v>
      </c>
      <c r="E60" s="359" t="s">
        <v>26</v>
      </c>
      <c r="F60" s="9" t="s">
        <v>13</v>
      </c>
      <c r="G60" s="328"/>
      <c r="H60" s="329"/>
      <c r="I60" s="330"/>
      <c r="J60" s="52"/>
      <c r="K60" s="93"/>
      <c r="L60" s="51"/>
      <c r="M60" s="119"/>
      <c r="N60" s="119"/>
      <c r="O60" s="50"/>
      <c r="P60" s="87"/>
      <c r="Q60" s="51"/>
      <c r="R60" s="119"/>
      <c r="S60" s="119"/>
      <c r="T60" s="50"/>
      <c r="U60" s="87"/>
      <c r="V60" s="353"/>
      <c r="W60" s="358">
        <v>5</v>
      </c>
      <c r="X60" s="359" t="s">
        <v>25</v>
      </c>
      <c r="Y60" s="359" t="s">
        <v>26</v>
      </c>
      <c r="Z60" s="9" t="s">
        <v>13</v>
      </c>
      <c r="AA60" s="51"/>
      <c r="AB60" s="119"/>
      <c r="AC60" s="119"/>
      <c r="AD60" s="50"/>
      <c r="AE60" s="87"/>
      <c r="AF60" s="51"/>
      <c r="AG60" s="119"/>
      <c r="AH60" s="119"/>
      <c r="AI60" s="50"/>
      <c r="AJ60" s="87"/>
      <c r="AK60" s="328"/>
      <c r="AL60" s="329"/>
      <c r="AM60" s="330"/>
      <c r="AN60" s="52"/>
      <c r="AO60" s="93"/>
      <c r="AP60" s="342"/>
      <c r="AQ60" s="347">
        <v>5</v>
      </c>
      <c r="AR60" s="359" t="s">
        <v>25</v>
      </c>
      <c r="AS60" s="359" t="s">
        <v>26</v>
      </c>
      <c r="AT60" s="9" t="s">
        <v>13</v>
      </c>
      <c r="AU60" s="328"/>
      <c r="AV60" s="329"/>
      <c r="AW60" s="330"/>
      <c r="AX60" s="52"/>
      <c r="AY60" s="93"/>
      <c r="AZ60" s="328"/>
      <c r="BA60" s="329"/>
      <c r="BB60" s="330"/>
      <c r="BC60" s="52"/>
      <c r="BD60" s="93"/>
      <c r="BE60" s="328"/>
      <c r="BF60" s="329"/>
      <c r="BG60" s="330"/>
      <c r="BH60" s="52"/>
      <c r="BI60" s="93"/>
      <c r="BJ60" s="415"/>
      <c r="BK60" s="358">
        <v>5</v>
      </c>
      <c r="BL60" s="359" t="s">
        <v>25</v>
      </c>
      <c r="BM60" s="359" t="s">
        <v>26</v>
      </c>
      <c r="BN60" s="9" t="s">
        <v>13</v>
      </c>
      <c r="BO60" s="328"/>
      <c r="BP60" s="329"/>
      <c r="BQ60" s="330"/>
      <c r="BR60" s="52"/>
      <c r="BS60" s="93"/>
      <c r="BT60" s="328"/>
      <c r="BU60" s="329"/>
      <c r="BV60" s="330"/>
      <c r="BW60" s="52"/>
      <c r="BX60" s="93"/>
      <c r="BY60" s="328"/>
      <c r="BZ60" s="329"/>
      <c r="CA60" s="330"/>
      <c r="CB60" s="52"/>
      <c r="CC60" s="93"/>
      <c r="CD60" s="342"/>
      <c r="CE60" s="347">
        <v>5</v>
      </c>
      <c r="CF60" s="359" t="s">
        <v>25</v>
      </c>
      <c r="CG60" s="359" t="s">
        <v>26</v>
      </c>
      <c r="CH60" s="9" t="s">
        <v>13</v>
      </c>
      <c r="CI60" s="328"/>
      <c r="CJ60" s="329"/>
      <c r="CK60" s="330"/>
      <c r="CL60" s="52"/>
      <c r="CM60" s="93"/>
      <c r="CN60" s="51"/>
      <c r="CO60" s="119"/>
      <c r="CP60" s="119"/>
      <c r="CQ60" s="50"/>
      <c r="CR60" s="87"/>
      <c r="CS60" s="51"/>
      <c r="CT60" s="119"/>
      <c r="CU60" s="119"/>
      <c r="CV60" s="50"/>
      <c r="CW60" s="87"/>
      <c r="CX60" s="353"/>
      <c r="CY60" s="358">
        <v>5</v>
      </c>
      <c r="CZ60" s="359" t="s">
        <v>25</v>
      </c>
      <c r="DA60" s="359" t="s">
        <v>26</v>
      </c>
      <c r="DB60" s="9" t="s">
        <v>13</v>
      </c>
      <c r="DC60" s="51"/>
      <c r="DD60" s="119"/>
      <c r="DE60" s="119"/>
      <c r="DF60" s="50"/>
      <c r="DG60" s="87"/>
      <c r="DH60" s="328"/>
      <c r="DI60" s="329"/>
      <c r="DJ60" s="330"/>
      <c r="DK60" s="52"/>
      <c r="DL60" s="93"/>
      <c r="DM60" s="51"/>
      <c r="DN60" s="119"/>
      <c r="DO60" s="119"/>
      <c r="DP60" s="50"/>
      <c r="DQ60" s="87"/>
      <c r="DR60" s="398"/>
      <c r="DS60" s="358">
        <v>5</v>
      </c>
      <c r="DT60" s="359" t="s">
        <v>25</v>
      </c>
      <c r="DU60" s="359" t="s">
        <v>26</v>
      </c>
      <c r="DV60" s="9" t="s">
        <v>13</v>
      </c>
      <c r="DW60" s="51"/>
      <c r="DX60" s="119"/>
      <c r="DY60" s="119"/>
      <c r="DZ60" s="50"/>
      <c r="EA60" s="87"/>
      <c r="EB60" s="51"/>
      <c r="EC60" s="119"/>
      <c r="ED60" s="119"/>
      <c r="EE60" s="50"/>
      <c r="EF60" s="87"/>
      <c r="EG60" s="51"/>
      <c r="EH60" s="119"/>
      <c r="EI60" s="119"/>
      <c r="EJ60" s="50"/>
      <c r="EK60" s="87"/>
      <c r="EL60" s="342"/>
      <c r="EM60" s="347">
        <v>5</v>
      </c>
      <c r="EN60" s="359" t="s">
        <v>25</v>
      </c>
      <c r="EO60" s="359" t="s">
        <v>26</v>
      </c>
      <c r="EP60" s="9" t="s">
        <v>13</v>
      </c>
      <c r="EQ60" s="328"/>
      <c r="ER60" s="329"/>
      <c r="ES60" s="330"/>
      <c r="ET60" s="52"/>
      <c r="EU60" s="93"/>
      <c r="EV60" s="328"/>
      <c r="EW60" s="329"/>
      <c r="EX60" s="330"/>
      <c r="EY60" s="52"/>
      <c r="EZ60" s="93"/>
      <c r="FA60" s="51"/>
      <c r="FB60" s="119"/>
      <c r="FC60" s="119"/>
      <c r="FD60" s="50"/>
      <c r="FE60" s="87"/>
      <c r="FF60" s="342"/>
      <c r="FG60" s="347">
        <v>5</v>
      </c>
      <c r="FH60" s="359" t="s">
        <v>25</v>
      </c>
      <c r="FI60" s="359" t="s">
        <v>26</v>
      </c>
      <c r="FJ60" s="9" t="s">
        <v>13</v>
      </c>
      <c r="FK60" s="51"/>
      <c r="FL60" s="119"/>
      <c r="FM60" s="119"/>
      <c r="FN60" s="50"/>
      <c r="FO60" s="87"/>
      <c r="FP60" s="51"/>
      <c r="FQ60" s="119"/>
      <c r="FR60" s="119"/>
      <c r="FS60" s="50"/>
      <c r="FT60" s="87"/>
      <c r="FU60" s="51"/>
      <c r="FV60" s="119"/>
      <c r="FW60" s="119"/>
      <c r="FX60" s="50"/>
      <c r="FY60" s="87"/>
      <c r="FZ60" s="342"/>
      <c r="GA60" s="347">
        <v>5</v>
      </c>
      <c r="GB60" s="359" t="s">
        <v>25</v>
      </c>
      <c r="GC60" s="359" t="s">
        <v>26</v>
      </c>
      <c r="GD60" s="9" t="s">
        <v>13</v>
      </c>
      <c r="GE60" s="51"/>
      <c r="GF60" s="119"/>
      <c r="GG60" s="119"/>
      <c r="GH60" s="50"/>
      <c r="GI60" s="87"/>
      <c r="GJ60" s="207" t="s">
        <v>231</v>
      </c>
      <c r="GK60" s="127" t="s">
        <v>14</v>
      </c>
      <c r="GL60" s="208" t="s">
        <v>363</v>
      </c>
      <c r="GM60" s="289" t="s">
        <v>364</v>
      </c>
      <c r="GN60" s="87"/>
      <c r="GO60" s="207" t="s">
        <v>231</v>
      </c>
      <c r="GP60" s="127" t="s">
        <v>14</v>
      </c>
      <c r="GQ60" s="208" t="s">
        <v>365</v>
      </c>
      <c r="GR60" s="289" t="s">
        <v>366</v>
      </c>
      <c r="GS60" s="94"/>
      <c r="GT60" s="342"/>
      <c r="GU60" s="347">
        <v>5</v>
      </c>
      <c r="GV60" s="359" t="s">
        <v>25</v>
      </c>
      <c r="GW60" s="359" t="s">
        <v>26</v>
      </c>
      <c r="GX60" s="9" t="s">
        <v>13</v>
      </c>
      <c r="GY60" s="144"/>
      <c r="GZ60" s="121"/>
      <c r="HA60" s="121"/>
      <c r="HB60" s="50"/>
      <c r="HC60" s="87"/>
      <c r="HD60" s="51"/>
      <c r="HE60" s="119"/>
      <c r="HF60" s="119"/>
      <c r="HG60" s="50"/>
      <c r="HH60" s="87"/>
      <c r="HI60" s="51"/>
      <c r="HJ60" s="119"/>
      <c r="HK60" s="119"/>
      <c r="HL60" s="50"/>
      <c r="HM60" s="87"/>
    </row>
    <row r="61" spans="1:221" ht="39.75" customHeight="1">
      <c r="A61" s="424"/>
      <c r="B61" s="353"/>
      <c r="C61" s="356"/>
      <c r="D61" s="346"/>
      <c r="E61" s="346"/>
      <c r="F61" s="9" t="s">
        <v>16</v>
      </c>
      <c r="G61" s="328"/>
      <c r="H61" s="329"/>
      <c r="I61" s="330"/>
      <c r="J61" s="52"/>
      <c r="K61" s="93"/>
      <c r="L61" s="51"/>
      <c r="M61" s="119"/>
      <c r="N61" s="119"/>
      <c r="O61" s="50"/>
      <c r="P61" s="89"/>
      <c r="Q61" s="51"/>
      <c r="R61" s="119"/>
      <c r="S61" s="119"/>
      <c r="T61" s="50"/>
      <c r="U61" s="89"/>
      <c r="V61" s="353"/>
      <c r="W61" s="356"/>
      <c r="X61" s="346"/>
      <c r="Y61" s="346"/>
      <c r="Z61" s="9" t="s">
        <v>16</v>
      </c>
      <c r="AA61" s="51"/>
      <c r="AB61" s="119"/>
      <c r="AC61" s="119"/>
      <c r="AD61" s="50"/>
      <c r="AE61" s="89"/>
      <c r="AF61" s="51"/>
      <c r="AG61" s="119"/>
      <c r="AH61" s="119"/>
      <c r="AI61" s="50"/>
      <c r="AJ61" s="89"/>
      <c r="AK61" s="328"/>
      <c r="AL61" s="329"/>
      <c r="AM61" s="330"/>
      <c r="AN61" s="52"/>
      <c r="AO61" s="93"/>
      <c r="AP61" s="342"/>
      <c r="AQ61" s="345"/>
      <c r="AR61" s="346"/>
      <c r="AS61" s="346"/>
      <c r="AT61" s="9" t="s">
        <v>16</v>
      </c>
      <c r="AU61" s="328"/>
      <c r="AV61" s="329"/>
      <c r="AW61" s="330"/>
      <c r="AX61" s="52"/>
      <c r="AY61" s="93"/>
      <c r="AZ61" s="328"/>
      <c r="BA61" s="329"/>
      <c r="BB61" s="330"/>
      <c r="BC61" s="52"/>
      <c r="BD61" s="93"/>
      <c r="BE61" s="328"/>
      <c r="BF61" s="329"/>
      <c r="BG61" s="330"/>
      <c r="BH61" s="52"/>
      <c r="BI61" s="93"/>
      <c r="BJ61" s="415"/>
      <c r="BK61" s="356"/>
      <c r="BL61" s="346"/>
      <c r="BM61" s="346"/>
      <c r="BN61" s="9" t="s">
        <v>16</v>
      </c>
      <c r="BO61" s="328"/>
      <c r="BP61" s="329"/>
      <c r="BQ61" s="330"/>
      <c r="BR61" s="52"/>
      <c r="BS61" s="93"/>
      <c r="BT61" s="328"/>
      <c r="BU61" s="329"/>
      <c r="BV61" s="330"/>
      <c r="BW61" s="52"/>
      <c r="BX61" s="93"/>
      <c r="BY61" s="328"/>
      <c r="BZ61" s="329"/>
      <c r="CA61" s="330"/>
      <c r="CB61" s="52"/>
      <c r="CC61" s="93"/>
      <c r="CD61" s="342"/>
      <c r="CE61" s="345"/>
      <c r="CF61" s="346"/>
      <c r="CG61" s="346"/>
      <c r="CH61" s="9" t="s">
        <v>16</v>
      </c>
      <c r="CI61" s="328"/>
      <c r="CJ61" s="329"/>
      <c r="CK61" s="330"/>
      <c r="CL61" s="52"/>
      <c r="CM61" s="93"/>
      <c r="CN61" s="51"/>
      <c r="CO61" s="119"/>
      <c r="CP61" s="119"/>
      <c r="CQ61" s="50"/>
      <c r="CR61" s="89"/>
      <c r="CS61" s="51"/>
      <c r="CT61" s="119"/>
      <c r="CU61" s="119"/>
      <c r="CV61" s="50"/>
      <c r="CW61" s="89"/>
      <c r="CX61" s="353"/>
      <c r="CY61" s="356"/>
      <c r="CZ61" s="346"/>
      <c r="DA61" s="346"/>
      <c r="DB61" s="9" t="s">
        <v>16</v>
      </c>
      <c r="DC61" s="51"/>
      <c r="DD61" s="119"/>
      <c r="DE61" s="119"/>
      <c r="DF61" s="50"/>
      <c r="DG61" s="89"/>
      <c r="DH61" s="328"/>
      <c r="DI61" s="329"/>
      <c r="DJ61" s="330"/>
      <c r="DK61" s="52"/>
      <c r="DL61" s="93"/>
      <c r="DM61" s="51"/>
      <c r="DN61" s="119"/>
      <c r="DO61" s="119"/>
      <c r="DP61" s="50"/>
      <c r="DQ61" s="89"/>
      <c r="DR61" s="398"/>
      <c r="DS61" s="356"/>
      <c r="DT61" s="346"/>
      <c r="DU61" s="346"/>
      <c r="DV61" s="9" t="s">
        <v>16</v>
      </c>
      <c r="DW61" s="51"/>
      <c r="DX61" s="119"/>
      <c r="DY61" s="119"/>
      <c r="DZ61" s="50"/>
      <c r="EA61" s="89"/>
      <c r="EB61" s="51"/>
      <c r="EC61" s="119"/>
      <c r="ED61" s="119"/>
      <c r="EE61" s="50"/>
      <c r="EF61" s="87"/>
      <c r="EG61" s="51"/>
      <c r="EH61" s="119"/>
      <c r="EI61" s="119"/>
      <c r="EJ61" s="50"/>
      <c r="EK61" s="89"/>
      <c r="EL61" s="342"/>
      <c r="EM61" s="345"/>
      <c r="EN61" s="346"/>
      <c r="EO61" s="346"/>
      <c r="EP61" s="9" t="s">
        <v>16</v>
      </c>
      <c r="EQ61" s="328"/>
      <c r="ER61" s="329"/>
      <c r="ES61" s="330"/>
      <c r="ET61" s="52"/>
      <c r="EU61" s="93"/>
      <c r="EV61" s="328"/>
      <c r="EW61" s="329"/>
      <c r="EX61" s="330"/>
      <c r="EY61" s="52"/>
      <c r="EZ61" s="93"/>
      <c r="FA61" s="51"/>
      <c r="FB61" s="119"/>
      <c r="FC61" s="119"/>
      <c r="FD61" s="50"/>
      <c r="FE61" s="89"/>
      <c r="FF61" s="342"/>
      <c r="FG61" s="345"/>
      <c r="FH61" s="346"/>
      <c r="FI61" s="346"/>
      <c r="FJ61" s="9" t="s">
        <v>16</v>
      </c>
      <c r="FK61" s="51"/>
      <c r="FL61" s="119"/>
      <c r="FM61" s="119"/>
      <c r="FN61" s="50"/>
      <c r="FO61" s="89"/>
      <c r="FP61" s="51"/>
      <c r="FQ61" s="119"/>
      <c r="FR61" s="119"/>
      <c r="FS61" s="50"/>
      <c r="FT61" s="89"/>
      <c r="FU61" s="51"/>
      <c r="FV61" s="119"/>
      <c r="FW61" s="119"/>
      <c r="FX61" s="50"/>
      <c r="FY61" s="89"/>
      <c r="FZ61" s="342"/>
      <c r="GA61" s="345"/>
      <c r="GB61" s="346"/>
      <c r="GC61" s="346"/>
      <c r="GD61" s="9" t="s">
        <v>16</v>
      </c>
      <c r="GE61" s="51"/>
      <c r="GF61" s="119"/>
      <c r="GG61" s="119"/>
      <c r="GH61" s="50"/>
      <c r="GI61" s="89"/>
      <c r="GJ61" s="207" t="s">
        <v>231</v>
      </c>
      <c r="GK61" s="127" t="s">
        <v>14</v>
      </c>
      <c r="GL61" s="208" t="s">
        <v>363</v>
      </c>
      <c r="GM61" s="289" t="s">
        <v>364</v>
      </c>
      <c r="GN61" s="89"/>
      <c r="GO61" s="207" t="s">
        <v>231</v>
      </c>
      <c r="GP61" s="127" t="s">
        <v>14</v>
      </c>
      <c r="GQ61" s="208" t="s">
        <v>365</v>
      </c>
      <c r="GR61" s="289" t="s">
        <v>366</v>
      </c>
      <c r="GS61" s="101"/>
      <c r="GT61" s="342"/>
      <c r="GU61" s="345"/>
      <c r="GV61" s="346"/>
      <c r="GW61" s="346"/>
      <c r="GX61" s="9" t="s">
        <v>16</v>
      </c>
      <c r="GY61" s="144"/>
      <c r="GZ61" s="121"/>
      <c r="HA61" s="121"/>
      <c r="HB61" s="50"/>
      <c r="HC61" s="89"/>
      <c r="HD61" s="51"/>
      <c r="HE61" s="119"/>
      <c r="HF61" s="119"/>
      <c r="HG61" s="50"/>
      <c r="HH61" s="89"/>
      <c r="HI61" s="51"/>
      <c r="HJ61" s="119"/>
      <c r="HK61" s="119"/>
      <c r="HL61" s="50"/>
      <c r="HM61" s="89"/>
    </row>
    <row r="62" spans="1:221" ht="39.75" customHeight="1">
      <c r="A62" s="424"/>
      <c r="B62" s="353"/>
      <c r="C62" s="337">
        <v>6</v>
      </c>
      <c r="D62" s="339" t="s">
        <v>27</v>
      </c>
      <c r="E62" s="339" t="s">
        <v>28</v>
      </c>
      <c r="F62" s="9" t="s">
        <v>13</v>
      </c>
      <c r="G62" s="328"/>
      <c r="H62" s="329"/>
      <c r="I62" s="330"/>
      <c r="J62" s="52"/>
      <c r="K62" s="93"/>
      <c r="L62" s="51"/>
      <c r="M62" s="119"/>
      <c r="N62" s="119"/>
      <c r="O62" s="50"/>
      <c r="P62" s="87"/>
      <c r="Q62" s="51"/>
      <c r="R62" s="119"/>
      <c r="S62" s="119"/>
      <c r="T62" s="50"/>
      <c r="U62" s="87"/>
      <c r="V62" s="353"/>
      <c r="W62" s="337">
        <v>6</v>
      </c>
      <c r="X62" s="339" t="s">
        <v>27</v>
      </c>
      <c r="Y62" s="339" t="s">
        <v>28</v>
      </c>
      <c r="Z62" s="9" t="s">
        <v>13</v>
      </c>
      <c r="AA62" s="51"/>
      <c r="AB62" s="119"/>
      <c r="AC62" s="119"/>
      <c r="AD62" s="50"/>
      <c r="AE62" s="87"/>
      <c r="AF62" s="51"/>
      <c r="AG62" s="119"/>
      <c r="AH62" s="119"/>
      <c r="AI62" s="50"/>
      <c r="AJ62" s="87"/>
      <c r="AK62" s="328"/>
      <c r="AL62" s="329"/>
      <c r="AM62" s="330"/>
      <c r="AN62" s="52"/>
      <c r="AO62" s="93"/>
      <c r="AP62" s="342"/>
      <c r="AQ62" s="344">
        <v>6</v>
      </c>
      <c r="AR62" s="339" t="s">
        <v>27</v>
      </c>
      <c r="AS62" s="339" t="s">
        <v>28</v>
      </c>
      <c r="AT62" s="9" t="s">
        <v>13</v>
      </c>
      <c r="AU62" s="328"/>
      <c r="AV62" s="329"/>
      <c r="AW62" s="330"/>
      <c r="AX62" s="52"/>
      <c r="AY62" s="93"/>
      <c r="AZ62" s="328"/>
      <c r="BA62" s="329"/>
      <c r="BB62" s="330"/>
      <c r="BC62" s="52"/>
      <c r="BD62" s="93"/>
      <c r="BE62" s="328"/>
      <c r="BF62" s="329"/>
      <c r="BG62" s="330"/>
      <c r="BH62" s="52"/>
      <c r="BI62" s="93"/>
      <c r="BJ62" s="415"/>
      <c r="BK62" s="337">
        <v>6</v>
      </c>
      <c r="BL62" s="339" t="s">
        <v>27</v>
      </c>
      <c r="BM62" s="339" t="s">
        <v>28</v>
      </c>
      <c r="BN62" s="9" t="s">
        <v>13</v>
      </c>
      <c r="BO62" s="328"/>
      <c r="BP62" s="329"/>
      <c r="BQ62" s="330"/>
      <c r="BR62" s="52"/>
      <c r="BS62" s="93"/>
      <c r="BT62" s="328"/>
      <c r="BU62" s="329"/>
      <c r="BV62" s="330"/>
      <c r="BW62" s="52"/>
      <c r="BX62" s="93"/>
      <c r="BY62" s="328"/>
      <c r="BZ62" s="329"/>
      <c r="CA62" s="330"/>
      <c r="CB62" s="52"/>
      <c r="CC62" s="93"/>
      <c r="CD62" s="342"/>
      <c r="CE62" s="344">
        <v>6</v>
      </c>
      <c r="CF62" s="339" t="s">
        <v>27</v>
      </c>
      <c r="CG62" s="339" t="s">
        <v>28</v>
      </c>
      <c r="CH62" s="9" t="s">
        <v>13</v>
      </c>
      <c r="CI62" s="328"/>
      <c r="CJ62" s="329"/>
      <c r="CK62" s="330"/>
      <c r="CL62" s="52"/>
      <c r="CM62" s="93"/>
      <c r="CN62" s="51"/>
      <c r="CO62" s="119"/>
      <c r="CP62" s="119"/>
      <c r="CQ62" s="50"/>
      <c r="CR62" s="87"/>
      <c r="CS62" s="51"/>
      <c r="CT62" s="119"/>
      <c r="CU62" s="119"/>
      <c r="CV62" s="50"/>
      <c r="CW62" s="87"/>
      <c r="CX62" s="353"/>
      <c r="CY62" s="337">
        <v>6</v>
      </c>
      <c r="CZ62" s="339" t="s">
        <v>27</v>
      </c>
      <c r="DA62" s="339" t="s">
        <v>28</v>
      </c>
      <c r="DB62" s="9" t="s">
        <v>13</v>
      </c>
      <c r="DC62" s="51"/>
      <c r="DD62" s="119"/>
      <c r="DE62" s="119"/>
      <c r="DF62" s="50"/>
      <c r="DG62" s="87"/>
      <c r="DH62" s="328"/>
      <c r="DI62" s="329"/>
      <c r="DJ62" s="330"/>
      <c r="DK62" s="52"/>
      <c r="DL62" s="93"/>
      <c r="DM62" s="51"/>
      <c r="DN62" s="119"/>
      <c r="DO62" s="119"/>
      <c r="DP62" s="50"/>
      <c r="DQ62" s="87"/>
      <c r="DR62" s="398"/>
      <c r="DS62" s="337">
        <v>6</v>
      </c>
      <c r="DT62" s="339" t="s">
        <v>27</v>
      </c>
      <c r="DU62" s="339" t="s">
        <v>28</v>
      </c>
      <c r="DV62" s="9" t="s">
        <v>13</v>
      </c>
      <c r="DW62" s="51"/>
      <c r="DX62" s="119"/>
      <c r="DY62" s="119"/>
      <c r="DZ62" s="50"/>
      <c r="EA62" s="87"/>
      <c r="EB62" s="51"/>
      <c r="EC62" s="119"/>
      <c r="ED62" s="119"/>
      <c r="EE62" s="50"/>
      <c r="EF62" s="87"/>
      <c r="EG62" s="51"/>
      <c r="EH62" s="119"/>
      <c r="EI62" s="119"/>
      <c r="EJ62" s="50"/>
      <c r="EK62" s="87"/>
      <c r="EL62" s="342"/>
      <c r="EM62" s="344">
        <v>6</v>
      </c>
      <c r="EN62" s="339" t="s">
        <v>27</v>
      </c>
      <c r="EO62" s="339" t="s">
        <v>28</v>
      </c>
      <c r="EP62" s="9" t="s">
        <v>13</v>
      </c>
      <c r="EQ62" s="328"/>
      <c r="ER62" s="329"/>
      <c r="ES62" s="330"/>
      <c r="ET62" s="52"/>
      <c r="EU62" s="93"/>
      <c r="EV62" s="328"/>
      <c r="EW62" s="329"/>
      <c r="EX62" s="330"/>
      <c r="EY62" s="52"/>
      <c r="EZ62" s="93"/>
      <c r="FA62" s="51"/>
      <c r="FB62" s="119"/>
      <c r="FC62" s="119"/>
      <c r="FD62" s="50"/>
      <c r="FE62" s="87"/>
      <c r="FF62" s="342"/>
      <c r="FG62" s="344">
        <v>6</v>
      </c>
      <c r="FH62" s="339" t="s">
        <v>27</v>
      </c>
      <c r="FI62" s="339" t="s">
        <v>28</v>
      </c>
      <c r="FJ62" s="9" t="s">
        <v>13</v>
      </c>
      <c r="FK62" s="51"/>
      <c r="FL62" s="119"/>
      <c r="FM62" s="119"/>
      <c r="FN62" s="50"/>
      <c r="FO62" s="87"/>
      <c r="FP62" s="51"/>
      <c r="FQ62" s="119"/>
      <c r="FR62" s="119"/>
      <c r="FS62" s="50"/>
      <c r="FT62" s="87"/>
      <c r="FU62" s="51"/>
      <c r="FV62" s="119"/>
      <c r="FW62" s="119"/>
      <c r="FX62" s="50"/>
      <c r="FY62" s="87"/>
      <c r="FZ62" s="342"/>
      <c r="GA62" s="344">
        <v>6</v>
      </c>
      <c r="GB62" s="339" t="s">
        <v>27</v>
      </c>
      <c r="GC62" s="339" t="s">
        <v>28</v>
      </c>
      <c r="GD62" s="9" t="s">
        <v>13</v>
      </c>
      <c r="GE62" s="51"/>
      <c r="GF62" s="119"/>
      <c r="GG62" s="119"/>
      <c r="GH62" s="50"/>
      <c r="GI62" s="87"/>
      <c r="GJ62" s="207" t="s">
        <v>273</v>
      </c>
      <c r="GK62" s="127" t="s">
        <v>223</v>
      </c>
      <c r="GL62" s="208" t="s">
        <v>367</v>
      </c>
      <c r="GM62" s="315" t="s">
        <v>377</v>
      </c>
      <c r="GN62" s="288"/>
      <c r="GO62" s="207" t="s">
        <v>273</v>
      </c>
      <c r="GP62" s="127" t="s">
        <v>223</v>
      </c>
      <c r="GQ62" s="208" t="s">
        <v>367</v>
      </c>
      <c r="GR62" s="315" t="s">
        <v>377</v>
      </c>
      <c r="GS62" s="94"/>
      <c r="GT62" s="342"/>
      <c r="GU62" s="344">
        <v>6</v>
      </c>
      <c r="GV62" s="339" t="s">
        <v>27</v>
      </c>
      <c r="GW62" s="339" t="s">
        <v>28</v>
      </c>
      <c r="GX62" s="9" t="s">
        <v>13</v>
      </c>
      <c r="GY62" s="144"/>
      <c r="GZ62" s="121"/>
      <c r="HA62" s="121"/>
      <c r="HB62" s="50"/>
      <c r="HC62" s="87"/>
      <c r="HD62" s="51"/>
      <c r="HE62" s="119"/>
      <c r="HF62" s="119"/>
      <c r="HG62" s="50"/>
      <c r="HH62" s="87"/>
      <c r="HI62" s="51"/>
      <c r="HJ62" s="119"/>
      <c r="HK62" s="119"/>
      <c r="HL62" s="50"/>
      <c r="HM62" s="87"/>
    </row>
    <row r="63" spans="1:221" ht="39.75" customHeight="1" thickBot="1">
      <c r="A63" s="425"/>
      <c r="B63" s="387"/>
      <c r="C63" s="370"/>
      <c r="D63" s="361"/>
      <c r="E63" s="361"/>
      <c r="F63" s="10" t="s">
        <v>16</v>
      </c>
      <c r="G63" s="328"/>
      <c r="H63" s="329"/>
      <c r="I63" s="330"/>
      <c r="J63" s="77"/>
      <c r="K63" s="99"/>
      <c r="L63" s="59"/>
      <c r="M63" s="57"/>
      <c r="N63" s="57"/>
      <c r="O63" s="58"/>
      <c r="P63" s="88"/>
      <c r="Q63" s="59"/>
      <c r="R63" s="57"/>
      <c r="S63" s="57"/>
      <c r="T63" s="58"/>
      <c r="U63" s="88"/>
      <c r="V63" s="387"/>
      <c r="W63" s="370"/>
      <c r="X63" s="361"/>
      <c r="Y63" s="361"/>
      <c r="Z63" s="76" t="s">
        <v>16</v>
      </c>
      <c r="AA63" s="59"/>
      <c r="AB63" s="57"/>
      <c r="AC63" s="57"/>
      <c r="AD63" s="58"/>
      <c r="AE63" s="88"/>
      <c r="AF63" s="59"/>
      <c r="AG63" s="57"/>
      <c r="AH63" s="57"/>
      <c r="AI63" s="58"/>
      <c r="AJ63" s="88"/>
      <c r="AK63" s="331"/>
      <c r="AL63" s="332"/>
      <c r="AM63" s="333"/>
      <c r="AN63" s="61"/>
      <c r="AO63" s="99"/>
      <c r="AP63" s="343"/>
      <c r="AQ63" s="360"/>
      <c r="AR63" s="361"/>
      <c r="AS63" s="361"/>
      <c r="AT63" s="10" t="s">
        <v>16</v>
      </c>
      <c r="AU63" s="331"/>
      <c r="AV63" s="332"/>
      <c r="AW63" s="333"/>
      <c r="AX63" s="61"/>
      <c r="AY63" s="99"/>
      <c r="AZ63" s="331"/>
      <c r="BA63" s="332"/>
      <c r="BB63" s="333"/>
      <c r="BC63" s="61"/>
      <c r="BD63" s="99"/>
      <c r="BE63" s="331"/>
      <c r="BF63" s="332"/>
      <c r="BG63" s="333"/>
      <c r="BH63" s="61"/>
      <c r="BI63" s="99"/>
      <c r="BJ63" s="418"/>
      <c r="BK63" s="370"/>
      <c r="BL63" s="361"/>
      <c r="BM63" s="361"/>
      <c r="BN63" s="10" t="s">
        <v>16</v>
      </c>
      <c r="BO63" s="331"/>
      <c r="BP63" s="332"/>
      <c r="BQ63" s="333"/>
      <c r="BR63" s="61"/>
      <c r="BS63" s="99"/>
      <c r="BT63" s="331"/>
      <c r="BU63" s="332"/>
      <c r="BV63" s="333"/>
      <c r="BW63" s="61"/>
      <c r="BX63" s="99"/>
      <c r="BY63" s="331"/>
      <c r="BZ63" s="332"/>
      <c r="CA63" s="333"/>
      <c r="CB63" s="61"/>
      <c r="CC63" s="99"/>
      <c r="CD63" s="343"/>
      <c r="CE63" s="360"/>
      <c r="CF63" s="361"/>
      <c r="CG63" s="361"/>
      <c r="CH63" s="10" t="s">
        <v>16</v>
      </c>
      <c r="CI63" s="331"/>
      <c r="CJ63" s="332"/>
      <c r="CK63" s="333"/>
      <c r="CL63" s="61"/>
      <c r="CM63" s="99"/>
      <c r="CN63" s="59"/>
      <c r="CO63" s="57"/>
      <c r="CP63" s="57"/>
      <c r="CQ63" s="58"/>
      <c r="CR63" s="88"/>
      <c r="CS63" s="59"/>
      <c r="CT63" s="57"/>
      <c r="CU63" s="57"/>
      <c r="CV63" s="58"/>
      <c r="CW63" s="88"/>
      <c r="CX63" s="387"/>
      <c r="CY63" s="370"/>
      <c r="CZ63" s="361"/>
      <c r="DA63" s="361"/>
      <c r="DB63" s="10" t="s">
        <v>16</v>
      </c>
      <c r="DC63" s="59"/>
      <c r="DD63" s="57"/>
      <c r="DE63" s="57"/>
      <c r="DF63" s="58"/>
      <c r="DG63" s="88"/>
      <c r="DH63" s="331"/>
      <c r="DI63" s="332"/>
      <c r="DJ63" s="333"/>
      <c r="DK63" s="61"/>
      <c r="DL63" s="99"/>
      <c r="DM63" s="59"/>
      <c r="DN63" s="57"/>
      <c r="DO63" s="57"/>
      <c r="DP63" s="58"/>
      <c r="DQ63" s="88"/>
      <c r="DR63" s="399"/>
      <c r="DS63" s="368"/>
      <c r="DT63" s="369"/>
      <c r="DU63" s="369"/>
      <c r="DV63" s="76" t="s">
        <v>16</v>
      </c>
      <c r="DW63" s="59"/>
      <c r="DX63" s="57"/>
      <c r="DY63" s="57"/>
      <c r="DZ63" s="58"/>
      <c r="EA63" s="88"/>
      <c r="EB63" s="59"/>
      <c r="EC63" s="57"/>
      <c r="ED63" s="57"/>
      <c r="EE63" s="58"/>
      <c r="EF63" s="88"/>
      <c r="EG63" s="59"/>
      <c r="EH63" s="57"/>
      <c r="EI63" s="57"/>
      <c r="EJ63" s="58"/>
      <c r="EK63" s="88"/>
      <c r="EL63" s="343"/>
      <c r="EM63" s="360"/>
      <c r="EN63" s="361"/>
      <c r="EO63" s="361"/>
      <c r="EP63" s="10" t="s">
        <v>16</v>
      </c>
      <c r="EQ63" s="331"/>
      <c r="ER63" s="332"/>
      <c r="ES63" s="333"/>
      <c r="ET63" s="61"/>
      <c r="EU63" s="99"/>
      <c r="EV63" s="331"/>
      <c r="EW63" s="332"/>
      <c r="EX63" s="333"/>
      <c r="EY63" s="61"/>
      <c r="EZ63" s="99"/>
      <c r="FA63" s="59"/>
      <c r="FB63" s="57"/>
      <c r="FC63" s="57"/>
      <c r="FD63" s="58"/>
      <c r="FE63" s="88"/>
      <c r="FF63" s="343"/>
      <c r="FG63" s="360"/>
      <c r="FH63" s="361"/>
      <c r="FI63" s="361"/>
      <c r="FJ63" s="10" t="s">
        <v>16</v>
      </c>
      <c r="FK63" s="59"/>
      <c r="FL63" s="57"/>
      <c r="FM63" s="57"/>
      <c r="FN63" s="58"/>
      <c r="FO63" s="88"/>
      <c r="FP63" s="59"/>
      <c r="FQ63" s="57"/>
      <c r="FR63" s="57"/>
      <c r="FS63" s="58"/>
      <c r="FT63" s="88"/>
      <c r="FU63" s="59"/>
      <c r="FV63" s="57"/>
      <c r="FW63" s="57"/>
      <c r="FX63" s="58"/>
      <c r="FY63" s="88"/>
      <c r="FZ63" s="343"/>
      <c r="GA63" s="360"/>
      <c r="GB63" s="361"/>
      <c r="GC63" s="361"/>
      <c r="GD63" s="10" t="s">
        <v>16</v>
      </c>
      <c r="GE63" s="59"/>
      <c r="GF63" s="57"/>
      <c r="GG63" s="57"/>
      <c r="GH63" s="58"/>
      <c r="GI63" s="88"/>
      <c r="GJ63" s="276" t="s">
        <v>274</v>
      </c>
      <c r="GK63" s="277" t="s">
        <v>223</v>
      </c>
      <c r="GL63" s="278" t="s">
        <v>367</v>
      </c>
      <c r="GM63" s="315" t="s">
        <v>377</v>
      </c>
      <c r="GN63" s="264"/>
      <c r="GO63" s="276" t="s">
        <v>274</v>
      </c>
      <c r="GP63" s="277" t="s">
        <v>223</v>
      </c>
      <c r="GQ63" s="278" t="s">
        <v>367</v>
      </c>
      <c r="GR63" s="315" t="s">
        <v>377</v>
      </c>
      <c r="GS63" s="97"/>
      <c r="GT63" s="343"/>
      <c r="GU63" s="360"/>
      <c r="GV63" s="361"/>
      <c r="GW63" s="361"/>
      <c r="GX63" s="10" t="s">
        <v>16</v>
      </c>
      <c r="GY63" s="222"/>
      <c r="GZ63" s="223"/>
      <c r="HA63" s="223"/>
      <c r="HB63" s="55"/>
      <c r="HC63" s="88"/>
      <c r="HD63" s="59"/>
      <c r="HE63" s="57"/>
      <c r="HF63" s="57"/>
      <c r="HG63" s="58"/>
      <c r="HH63" s="88"/>
      <c r="HI63" s="59"/>
      <c r="HJ63" s="57"/>
      <c r="HK63" s="57"/>
      <c r="HL63" s="58"/>
      <c r="HM63" s="88"/>
    </row>
    <row r="64" spans="1:221" ht="39.75" customHeight="1">
      <c r="A64" s="426" t="s">
        <v>33</v>
      </c>
      <c r="B64" s="395" t="s">
        <v>33</v>
      </c>
      <c r="C64" s="355">
        <v>1</v>
      </c>
      <c r="D64" s="357" t="s">
        <v>11</v>
      </c>
      <c r="E64" s="357" t="s">
        <v>12</v>
      </c>
      <c r="F64" s="7" t="s">
        <v>13</v>
      </c>
      <c r="G64" s="147"/>
      <c r="H64" s="129"/>
      <c r="I64" s="129"/>
      <c r="J64" s="46"/>
      <c r="K64" s="93"/>
      <c r="L64" s="147"/>
      <c r="M64" s="129"/>
      <c r="N64" s="129"/>
      <c r="O64" s="46"/>
      <c r="P64" s="93"/>
      <c r="Q64" s="122" t="s">
        <v>58</v>
      </c>
      <c r="R64" s="121" t="s">
        <v>17</v>
      </c>
      <c r="S64" s="121" t="s">
        <v>99</v>
      </c>
      <c r="T64" s="50" t="s">
        <v>64</v>
      </c>
      <c r="U64" s="101"/>
      <c r="V64" s="395" t="s">
        <v>33</v>
      </c>
      <c r="W64" s="355">
        <v>1</v>
      </c>
      <c r="X64" s="357" t="s">
        <v>11</v>
      </c>
      <c r="Y64" s="357" t="s">
        <v>12</v>
      </c>
      <c r="Z64" s="7" t="s">
        <v>13</v>
      </c>
      <c r="AA64" s="133"/>
      <c r="AB64" s="121"/>
      <c r="AC64" s="121"/>
      <c r="AD64" s="50"/>
      <c r="AE64" s="89"/>
      <c r="AF64" s="133"/>
      <c r="AG64" s="121"/>
      <c r="AH64" s="121"/>
      <c r="AI64" s="50"/>
      <c r="AJ64" s="89"/>
      <c r="AK64" s="144" t="s">
        <v>113</v>
      </c>
      <c r="AL64" s="121" t="s">
        <v>17</v>
      </c>
      <c r="AM64" s="121" t="s">
        <v>97</v>
      </c>
      <c r="AN64" s="50" t="s">
        <v>64</v>
      </c>
      <c r="AO64" s="89"/>
      <c r="AP64" s="352" t="s">
        <v>33</v>
      </c>
      <c r="AQ64" s="355">
        <v>1</v>
      </c>
      <c r="AR64" s="357" t="s">
        <v>11</v>
      </c>
      <c r="AS64" s="357" t="s">
        <v>12</v>
      </c>
      <c r="AT64" s="7" t="s">
        <v>13</v>
      </c>
      <c r="AU64" s="144" t="s">
        <v>113</v>
      </c>
      <c r="AV64" s="121" t="s">
        <v>17</v>
      </c>
      <c r="AW64" s="121" t="s">
        <v>97</v>
      </c>
      <c r="AX64" s="50" t="s">
        <v>64</v>
      </c>
      <c r="AY64" s="89"/>
      <c r="AZ64" s="133" t="s">
        <v>118</v>
      </c>
      <c r="BA64" s="121" t="s">
        <v>17</v>
      </c>
      <c r="BB64" s="121" t="s">
        <v>300</v>
      </c>
      <c r="BC64" s="50" t="s">
        <v>64</v>
      </c>
      <c r="BD64" s="89"/>
      <c r="BE64" s="133" t="s">
        <v>118</v>
      </c>
      <c r="BF64" s="121" t="s">
        <v>17</v>
      </c>
      <c r="BG64" s="121" t="s">
        <v>300</v>
      </c>
      <c r="BH64" s="50" t="s">
        <v>64</v>
      </c>
      <c r="BI64" s="89"/>
      <c r="BJ64" s="395" t="s">
        <v>33</v>
      </c>
      <c r="BK64" s="355">
        <v>1</v>
      </c>
      <c r="BL64" s="357" t="s">
        <v>11</v>
      </c>
      <c r="BM64" s="357" t="s">
        <v>12</v>
      </c>
      <c r="BN64" s="7" t="s">
        <v>13</v>
      </c>
      <c r="BO64" s="133" t="s">
        <v>118</v>
      </c>
      <c r="BP64" s="121" t="s">
        <v>17</v>
      </c>
      <c r="BQ64" s="121" t="s">
        <v>300</v>
      </c>
      <c r="BR64" s="50" t="s">
        <v>64</v>
      </c>
      <c r="BS64" s="89"/>
      <c r="BT64" s="128"/>
      <c r="BU64" s="129"/>
      <c r="BV64" s="129"/>
      <c r="BW64" s="46"/>
      <c r="BX64" s="89"/>
      <c r="BY64" s="128"/>
      <c r="BZ64" s="129"/>
      <c r="CA64" s="129"/>
      <c r="CB64" s="46"/>
      <c r="CC64" s="89"/>
      <c r="CD64" s="421" t="s">
        <v>33</v>
      </c>
      <c r="CE64" s="373">
        <v>1</v>
      </c>
      <c r="CF64" s="357" t="s">
        <v>11</v>
      </c>
      <c r="CG64" s="357" t="s">
        <v>12</v>
      </c>
      <c r="CH64" s="7" t="s">
        <v>13</v>
      </c>
      <c r="CI64" s="128"/>
      <c r="CJ64" s="129"/>
      <c r="CK64" s="129"/>
      <c r="CL64" s="46"/>
      <c r="CM64" s="89"/>
      <c r="CN64" s="151" t="s">
        <v>142</v>
      </c>
      <c r="CO64" s="121" t="s">
        <v>17</v>
      </c>
      <c r="CP64" s="121" t="s">
        <v>284</v>
      </c>
      <c r="CQ64" s="50" t="s">
        <v>64</v>
      </c>
      <c r="CR64" s="89"/>
      <c r="CS64" s="151" t="s">
        <v>142</v>
      </c>
      <c r="CT64" s="121" t="s">
        <v>17</v>
      </c>
      <c r="CU64" s="121" t="s">
        <v>284</v>
      </c>
      <c r="CV64" s="50" t="s">
        <v>64</v>
      </c>
      <c r="CW64" s="89"/>
      <c r="CX64" s="395" t="s">
        <v>33</v>
      </c>
      <c r="CY64" s="355">
        <v>1</v>
      </c>
      <c r="CZ64" s="357" t="s">
        <v>11</v>
      </c>
      <c r="DA64" s="357" t="s">
        <v>12</v>
      </c>
      <c r="DB64" s="7" t="s">
        <v>13</v>
      </c>
      <c r="DC64" s="151" t="s">
        <v>142</v>
      </c>
      <c r="DD64" s="121" t="s">
        <v>17</v>
      </c>
      <c r="DE64" s="121" t="s">
        <v>284</v>
      </c>
      <c r="DF64" s="50" t="s">
        <v>64</v>
      </c>
      <c r="DG64" s="89"/>
      <c r="DH64" s="47"/>
      <c r="DI64" s="48"/>
      <c r="DJ64" s="48"/>
      <c r="DK64" s="46"/>
      <c r="DL64" s="89"/>
      <c r="DM64" s="47"/>
      <c r="DN64" s="48"/>
      <c r="DO64" s="48"/>
      <c r="DP64" s="46"/>
      <c r="DQ64" s="89"/>
      <c r="DR64" s="352" t="s">
        <v>33</v>
      </c>
      <c r="DS64" s="337">
        <v>1</v>
      </c>
      <c r="DT64" s="339" t="s">
        <v>11</v>
      </c>
      <c r="DU64" s="339" t="s">
        <v>12</v>
      </c>
      <c r="DV64" s="73" t="s">
        <v>13</v>
      </c>
      <c r="DW64" s="47"/>
      <c r="DX64" s="48"/>
      <c r="DY64" s="48"/>
      <c r="DZ64" s="46"/>
      <c r="EA64" s="89"/>
      <c r="EB64" s="47"/>
      <c r="EC64" s="48"/>
      <c r="ED64" s="48"/>
      <c r="EE64" s="46"/>
      <c r="EF64" s="89"/>
      <c r="EG64" s="47"/>
      <c r="EH64" s="48"/>
      <c r="EI64" s="48"/>
      <c r="EJ64" s="46"/>
      <c r="EK64" s="89"/>
      <c r="EL64" s="352" t="s">
        <v>33</v>
      </c>
      <c r="EM64" s="355">
        <v>1</v>
      </c>
      <c r="EN64" s="357" t="s">
        <v>11</v>
      </c>
      <c r="EO64" s="357" t="s">
        <v>12</v>
      </c>
      <c r="EP64" s="7" t="s">
        <v>13</v>
      </c>
      <c r="EQ64" s="47"/>
      <c r="ER64" s="48"/>
      <c r="ES64" s="48"/>
      <c r="ET64" s="46"/>
      <c r="EU64" s="89"/>
      <c r="EV64" s="47"/>
      <c r="EW64" s="48"/>
      <c r="EX64" s="48"/>
      <c r="EY64" s="46"/>
      <c r="EZ64" s="89"/>
      <c r="FA64" s="47"/>
      <c r="FB64" s="48"/>
      <c r="FC64" s="48"/>
      <c r="FD64" s="46"/>
      <c r="FE64" s="89"/>
      <c r="FF64" s="352" t="s">
        <v>33</v>
      </c>
      <c r="FG64" s="355">
        <v>1</v>
      </c>
      <c r="FH64" s="357" t="s">
        <v>11</v>
      </c>
      <c r="FI64" s="357" t="s">
        <v>12</v>
      </c>
      <c r="FJ64" s="7" t="s">
        <v>13</v>
      </c>
      <c r="FK64" s="47"/>
      <c r="FL64" s="48"/>
      <c r="FM64" s="48"/>
      <c r="FN64" s="46"/>
      <c r="FO64" s="89"/>
      <c r="FP64" s="47"/>
      <c r="FQ64" s="48"/>
      <c r="FR64" s="48"/>
      <c r="FS64" s="46"/>
      <c r="FT64" s="89"/>
      <c r="FU64" s="47"/>
      <c r="FV64" s="48"/>
      <c r="FW64" s="48"/>
      <c r="FX64" s="46"/>
      <c r="FY64" s="89"/>
      <c r="FZ64" s="352" t="s">
        <v>33</v>
      </c>
      <c r="GA64" s="355">
        <v>1</v>
      </c>
      <c r="GB64" s="357" t="s">
        <v>11</v>
      </c>
      <c r="GC64" s="357" t="s">
        <v>12</v>
      </c>
      <c r="GD64" s="7" t="s">
        <v>13</v>
      </c>
      <c r="GE64" s="47"/>
      <c r="GF64" s="48"/>
      <c r="GG64" s="48"/>
      <c r="GH64" s="46"/>
      <c r="GI64" s="89"/>
      <c r="GJ64" s="118"/>
      <c r="GK64" s="95"/>
      <c r="GL64" s="95"/>
      <c r="GM64" s="176"/>
      <c r="GN64" s="293"/>
      <c r="GO64" s="47"/>
      <c r="GP64" s="48"/>
      <c r="GQ64" s="48"/>
      <c r="GR64" s="46"/>
      <c r="GS64" s="101"/>
      <c r="GT64" s="352" t="s">
        <v>33</v>
      </c>
      <c r="GU64" s="355">
        <v>1</v>
      </c>
      <c r="GV64" s="357" t="s">
        <v>11</v>
      </c>
      <c r="GW64" s="357" t="s">
        <v>12</v>
      </c>
      <c r="GX64" s="7" t="s">
        <v>13</v>
      </c>
      <c r="GY64" s="218"/>
      <c r="GZ64" s="219"/>
      <c r="HA64" s="219"/>
      <c r="HB64" s="46"/>
      <c r="HC64" s="101"/>
      <c r="HD64" s="47"/>
      <c r="HE64" s="48"/>
      <c r="HF64" s="48"/>
      <c r="HG64" s="46"/>
      <c r="HH64" s="89"/>
      <c r="HI64" s="47"/>
      <c r="HJ64" s="48"/>
      <c r="HK64" s="48"/>
      <c r="HL64" s="46"/>
      <c r="HM64" s="89"/>
    </row>
    <row r="65" spans="1:234" ht="39.75" customHeight="1">
      <c r="A65" s="424"/>
      <c r="B65" s="353"/>
      <c r="C65" s="356"/>
      <c r="D65" s="346"/>
      <c r="E65" s="346"/>
      <c r="F65" s="8" t="s">
        <v>16</v>
      </c>
      <c r="G65" s="133" t="s">
        <v>60</v>
      </c>
      <c r="H65" s="121" t="s">
        <v>17</v>
      </c>
      <c r="I65" s="121" t="s">
        <v>61</v>
      </c>
      <c r="J65" s="50" t="s">
        <v>64</v>
      </c>
      <c r="K65" s="93"/>
      <c r="L65" s="133" t="s">
        <v>60</v>
      </c>
      <c r="M65" s="121" t="s">
        <v>17</v>
      </c>
      <c r="N65" s="121" t="s">
        <v>61</v>
      </c>
      <c r="O65" s="50" t="s">
        <v>64</v>
      </c>
      <c r="P65" s="93"/>
      <c r="Q65" s="122" t="s">
        <v>58</v>
      </c>
      <c r="R65" s="121" t="s">
        <v>17</v>
      </c>
      <c r="S65" s="121" t="s">
        <v>99</v>
      </c>
      <c r="T65" s="50" t="s">
        <v>64</v>
      </c>
      <c r="U65" s="94"/>
      <c r="V65" s="353"/>
      <c r="W65" s="356"/>
      <c r="X65" s="346"/>
      <c r="Y65" s="346"/>
      <c r="Z65" s="8" t="s">
        <v>16</v>
      </c>
      <c r="AA65" s="133"/>
      <c r="AB65" s="121"/>
      <c r="AC65" s="121"/>
      <c r="AD65" s="50"/>
      <c r="AE65" s="89"/>
      <c r="AF65" s="133"/>
      <c r="AG65" s="121"/>
      <c r="AH65" s="121"/>
      <c r="AI65" s="50"/>
      <c r="AJ65" s="87"/>
      <c r="AK65" s="144" t="s">
        <v>113</v>
      </c>
      <c r="AL65" s="121" t="s">
        <v>17</v>
      </c>
      <c r="AM65" s="121" t="s">
        <v>97</v>
      </c>
      <c r="AN65" s="50" t="s">
        <v>64</v>
      </c>
      <c r="AO65" s="87"/>
      <c r="AP65" s="353"/>
      <c r="AQ65" s="356"/>
      <c r="AR65" s="346"/>
      <c r="AS65" s="346"/>
      <c r="AT65" s="8" t="s">
        <v>16</v>
      </c>
      <c r="AU65" s="144" t="s">
        <v>113</v>
      </c>
      <c r="AV65" s="121" t="s">
        <v>17</v>
      </c>
      <c r="AW65" s="121" t="s">
        <v>97</v>
      </c>
      <c r="AX65" s="50" t="s">
        <v>64</v>
      </c>
      <c r="AY65" s="87"/>
      <c r="AZ65" s="133" t="s">
        <v>118</v>
      </c>
      <c r="BA65" s="121" t="s">
        <v>17</v>
      </c>
      <c r="BB65" s="121" t="s">
        <v>300</v>
      </c>
      <c r="BC65" s="50" t="s">
        <v>64</v>
      </c>
      <c r="BD65" s="87"/>
      <c r="BE65" s="133" t="s">
        <v>118</v>
      </c>
      <c r="BF65" s="121" t="s">
        <v>17</v>
      </c>
      <c r="BG65" s="121" t="s">
        <v>300</v>
      </c>
      <c r="BH65" s="50" t="s">
        <v>64</v>
      </c>
      <c r="BI65" s="87"/>
      <c r="BJ65" s="353"/>
      <c r="BK65" s="356"/>
      <c r="BL65" s="346"/>
      <c r="BM65" s="346"/>
      <c r="BN65" s="8" t="s">
        <v>16</v>
      </c>
      <c r="BO65" s="133" t="s">
        <v>118</v>
      </c>
      <c r="BP65" s="121" t="s">
        <v>17</v>
      </c>
      <c r="BQ65" s="121" t="s">
        <v>300</v>
      </c>
      <c r="BR65" s="50" t="s">
        <v>64</v>
      </c>
      <c r="BS65" s="87"/>
      <c r="BT65" s="144"/>
      <c r="BU65" s="121"/>
      <c r="BV65" s="121"/>
      <c r="BW65" s="50"/>
      <c r="BX65" s="87"/>
      <c r="BY65" s="144"/>
      <c r="BZ65" s="121"/>
      <c r="CA65" s="121"/>
      <c r="CB65" s="50"/>
      <c r="CC65" s="87"/>
      <c r="CD65" s="372"/>
      <c r="CE65" s="345"/>
      <c r="CF65" s="346"/>
      <c r="CG65" s="346"/>
      <c r="CH65" s="8" t="s">
        <v>16</v>
      </c>
      <c r="CI65" s="144"/>
      <c r="CJ65" s="121"/>
      <c r="CK65" s="121"/>
      <c r="CL65" s="50"/>
      <c r="CM65" s="87"/>
      <c r="CN65" s="151" t="s">
        <v>142</v>
      </c>
      <c r="CO65" s="121" t="s">
        <v>17</v>
      </c>
      <c r="CP65" s="121" t="s">
        <v>284</v>
      </c>
      <c r="CQ65" s="50" t="s">
        <v>64</v>
      </c>
      <c r="CR65" s="87"/>
      <c r="CS65" s="151" t="s">
        <v>142</v>
      </c>
      <c r="CT65" s="121" t="s">
        <v>17</v>
      </c>
      <c r="CU65" s="121" t="s">
        <v>284</v>
      </c>
      <c r="CV65" s="50" t="s">
        <v>64</v>
      </c>
      <c r="CW65" s="87"/>
      <c r="CX65" s="353"/>
      <c r="CY65" s="356"/>
      <c r="CZ65" s="346"/>
      <c r="DA65" s="346"/>
      <c r="DB65" s="8" t="s">
        <v>16</v>
      </c>
      <c r="DC65" s="151" t="s">
        <v>142</v>
      </c>
      <c r="DD65" s="121" t="s">
        <v>17</v>
      </c>
      <c r="DE65" s="121" t="s">
        <v>284</v>
      </c>
      <c r="DF65" s="50" t="s">
        <v>64</v>
      </c>
      <c r="DG65" s="87"/>
      <c r="DH65" s="51"/>
      <c r="DI65" s="119"/>
      <c r="DJ65" s="119"/>
      <c r="DK65" s="50"/>
      <c r="DL65" s="87"/>
      <c r="DM65" s="51"/>
      <c r="DN65" s="119"/>
      <c r="DO65" s="119"/>
      <c r="DP65" s="50"/>
      <c r="DQ65" s="87"/>
      <c r="DR65" s="353"/>
      <c r="DS65" s="356"/>
      <c r="DT65" s="346"/>
      <c r="DU65" s="346"/>
      <c r="DV65" s="8" t="s">
        <v>16</v>
      </c>
      <c r="DW65" s="51"/>
      <c r="DX65" s="119"/>
      <c r="DY65" s="119"/>
      <c r="DZ65" s="50"/>
      <c r="EA65" s="87"/>
      <c r="EB65" s="51"/>
      <c r="EC65" s="119"/>
      <c r="ED65" s="119"/>
      <c r="EE65" s="50"/>
      <c r="EF65" s="87"/>
      <c r="EG65" s="51"/>
      <c r="EH65" s="119"/>
      <c r="EI65" s="119"/>
      <c r="EJ65" s="50"/>
      <c r="EK65" s="87"/>
      <c r="EL65" s="353"/>
      <c r="EM65" s="356"/>
      <c r="EN65" s="346"/>
      <c r="EO65" s="346"/>
      <c r="EP65" s="8" t="s">
        <v>16</v>
      </c>
      <c r="EQ65" s="51"/>
      <c r="ER65" s="119"/>
      <c r="ES65" s="119"/>
      <c r="ET65" s="50"/>
      <c r="EU65" s="87"/>
      <c r="EV65" s="51"/>
      <c r="EW65" s="119"/>
      <c r="EX65" s="119"/>
      <c r="EY65" s="50"/>
      <c r="EZ65" s="87"/>
      <c r="FA65" s="51"/>
      <c r="FB65" s="119"/>
      <c r="FC65" s="119"/>
      <c r="FD65" s="50"/>
      <c r="FE65" s="87"/>
      <c r="FF65" s="353"/>
      <c r="FG65" s="356"/>
      <c r="FH65" s="346"/>
      <c r="FI65" s="346"/>
      <c r="FJ65" s="8" t="s">
        <v>16</v>
      </c>
      <c r="FK65" s="51"/>
      <c r="FL65" s="119"/>
      <c r="FM65" s="119"/>
      <c r="FN65" s="50"/>
      <c r="FO65" s="87"/>
      <c r="FP65" s="51"/>
      <c r="FQ65" s="119"/>
      <c r="FR65" s="119"/>
      <c r="FS65" s="50"/>
      <c r="FT65" s="87"/>
      <c r="FU65" s="51"/>
      <c r="FV65" s="119"/>
      <c r="FW65" s="119"/>
      <c r="FX65" s="50"/>
      <c r="FY65" s="87"/>
      <c r="FZ65" s="353"/>
      <c r="GA65" s="356"/>
      <c r="GB65" s="346"/>
      <c r="GC65" s="346"/>
      <c r="GD65" s="8" t="s">
        <v>16</v>
      </c>
      <c r="GE65" s="51"/>
      <c r="GF65" s="119"/>
      <c r="GG65" s="119"/>
      <c r="GH65" s="50"/>
      <c r="GI65" s="87"/>
      <c r="GJ65" s="51"/>
      <c r="GK65" s="119"/>
      <c r="GL65" s="119"/>
      <c r="GM65" s="52"/>
      <c r="GN65" s="292"/>
      <c r="GO65" s="207" t="s">
        <v>232</v>
      </c>
      <c r="GP65" s="127" t="s">
        <v>15</v>
      </c>
      <c r="GQ65" s="209"/>
      <c r="GR65" s="289" t="s">
        <v>377</v>
      </c>
      <c r="GS65" s="94"/>
      <c r="GT65" s="353"/>
      <c r="GU65" s="356"/>
      <c r="GV65" s="346"/>
      <c r="GW65" s="346"/>
      <c r="GX65" s="8" t="s">
        <v>16</v>
      </c>
      <c r="GY65" s="220"/>
      <c r="GZ65" s="221"/>
      <c r="HA65" s="221"/>
      <c r="HB65" s="50"/>
      <c r="HC65" s="94"/>
      <c r="HD65" s="51"/>
      <c r="HE65" s="119"/>
      <c r="HF65" s="119"/>
      <c r="HG65" s="50"/>
      <c r="HH65" s="87"/>
      <c r="HI65" s="51"/>
      <c r="HJ65" s="119"/>
      <c r="HK65" s="119"/>
      <c r="HL65" s="50"/>
      <c r="HM65" s="87"/>
    </row>
    <row r="66" spans="1:234" ht="39.75" customHeight="1">
      <c r="A66" s="424"/>
      <c r="B66" s="353"/>
      <c r="C66" s="358">
        <v>2</v>
      </c>
      <c r="D66" s="359" t="s">
        <v>18</v>
      </c>
      <c r="E66" s="359" t="s">
        <v>19</v>
      </c>
      <c r="F66" s="9" t="s">
        <v>13</v>
      </c>
      <c r="G66" s="133" t="s">
        <v>53</v>
      </c>
      <c r="H66" s="121" t="s">
        <v>17</v>
      </c>
      <c r="I66" s="121" t="s">
        <v>98</v>
      </c>
      <c r="J66" s="50" t="s">
        <v>64</v>
      </c>
      <c r="K66" s="102"/>
      <c r="L66" s="133" t="s">
        <v>53</v>
      </c>
      <c r="M66" s="121" t="s">
        <v>17</v>
      </c>
      <c r="N66" s="121" t="s">
        <v>98</v>
      </c>
      <c r="O66" s="50" t="s">
        <v>64</v>
      </c>
      <c r="P66" s="102"/>
      <c r="Q66" s="133" t="s">
        <v>53</v>
      </c>
      <c r="R66" s="121" t="s">
        <v>17</v>
      </c>
      <c r="S66" s="121" t="s">
        <v>98</v>
      </c>
      <c r="T66" s="50" t="s">
        <v>64</v>
      </c>
      <c r="U66" s="94"/>
      <c r="V66" s="353"/>
      <c r="W66" s="358">
        <v>2</v>
      </c>
      <c r="X66" s="359" t="s">
        <v>18</v>
      </c>
      <c r="Y66" s="359" t="s">
        <v>19</v>
      </c>
      <c r="Z66" s="9" t="s">
        <v>13</v>
      </c>
      <c r="AA66" s="133" t="s">
        <v>53</v>
      </c>
      <c r="AB66" s="121" t="s">
        <v>17</v>
      </c>
      <c r="AC66" s="121" t="s">
        <v>98</v>
      </c>
      <c r="AD66" s="50" t="s">
        <v>64</v>
      </c>
      <c r="AE66" s="87"/>
      <c r="AF66" s="133" t="s">
        <v>53</v>
      </c>
      <c r="AG66" s="121" t="s">
        <v>17</v>
      </c>
      <c r="AH66" s="121" t="s">
        <v>98</v>
      </c>
      <c r="AI66" s="50" t="s">
        <v>64</v>
      </c>
      <c r="AJ66" s="87"/>
      <c r="AK66" s="133" t="s">
        <v>53</v>
      </c>
      <c r="AL66" s="121" t="s">
        <v>17</v>
      </c>
      <c r="AM66" s="121" t="s">
        <v>98</v>
      </c>
      <c r="AN66" s="50" t="s">
        <v>64</v>
      </c>
      <c r="AO66" s="87"/>
      <c r="AP66" s="353"/>
      <c r="AQ66" s="358">
        <v>2</v>
      </c>
      <c r="AR66" s="359" t="s">
        <v>18</v>
      </c>
      <c r="AS66" s="359" t="s">
        <v>19</v>
      </c>
      <c r="AT66" s="9" t="s">
        <v>13</v>
      </c>
      <c r="AU66" s="133" t="s">
        <v>53</v>
      </c>
      <c r="AV66" s="121" t="s">
        <v>17</v>
      </c>
      <c r="AW66" s="121" t="s">
        <v>98</v>
      </c>
      <c r="AX66" s="50" t="s">
        <v>64</v>
      </c>
      <c r="AY66" s="87"/>
      <c r="AZ66" s="144"/>
      <c r="BA66" s="121"/>
      <c r="BB66" s="121"/>
      <c r="BC66" s="50"/>
      <c r="BD66" s="87"/>
      <c r="BE66" s="144"/>
      <c r="BF66" s="121"/>
      <c r="BG66" s="121"/>
      <c r="BH66" s="50"/>
      <c r="BI66" s="87"/>
      <c r="BJ66" s="353"/>
      <c r="BK66" s="358">
        <v>2</v>
      </c>
      <c r="BL66" s="359" t="s">
        <v>18</v>
      </c>
      <c r="BM66" s="359" t="s">
        <v>19</v>
      </c>
      <c r="BN66" s="9" t="s">
        <v>13</v>
      </c>
      <c r="BO66" s="144"/>
      <c r="BP66" s="121"/>
      <c r="BQ66" s="121"/>
      <c r="BR66" s="50"/>
      <c r="BS66" s="87"/>
      <c r="BT66" s="144"/>
      <c r="BU66" s="121"/>
      <c r="BV66" s="121"/>
      <c r="BW66" s="50"/>
      <c r="BX66" s="87"/>
      <c r="BY66" s="144"/>
      <c r="BZ66" s="121"/>
      <c r="CA66" s="121"/>
      <c r="CB66" s="50"/>
      <c r="CC66" s="87"/>
      <c r="CD66" s="372"/>
      <c r="CE66" s="347">
        <v>2</v>
      </c>
      <c r="CF66" s="359" t="s">
        <v>18</v>
      </c>
      <c r="CG66" s="359" t="s">
        <v>19</v>
      </c>
      <c r="CH66" s="9" t="s">
        <v>13</v>
      </c>
      <c r="CI66" s="144"/>
      <c r="CJ66" s="121"/>
      <c r="CK66" s="121"/>
      <c r="CL66" s="50"/>
      <c r="CM66" s="87"/>
      <c r="CN66" s="133" t="s">
        <v>144</v>
      </c>
      <c r="CO66" s="121" t="s">
        <v>17</v>
      </c>
      <c r="CP66" s="121" t="s">
        <v>283</v>
      </c>
      <c r="CQ66" s="50" t="s">
        <v>64</v>
      </c>
      <c r="CR66" s="87"/>
      <c r="CS66" s="133" t="s">
        <v>144</v>
      </c>
      <c r="CT66" s="121" t="s">
        <v>17</v>
      </c>
      <c r="CU66" s="121" t="s">
        <v>283</v>
      </c>
      <c r="CV66" s="50" t="s">
        <v>64</v>
      </c>
      <c r="CW66" s="87"/>
      <c r="CX66" s="353"/>
      <c r="CY66" s="358">
        <v>2</v>
      </c>
      <c r="CZ66" s="359" t="s">
        <v>18</v>
      </c>
      <c r="DA66" s="359" t="s">
        <v>19</v>
      </c>
      <c r="DB66" s="9" t="s">
        <v>13</v>
      </c>
      <c r="DC66" s="133" t="s">
        <v>146</v>
      </c>
      <c r="DD66" s="121" t="s">
        <v>17</v>
      </c>
      <c r="DE66" s="121" t="s">
        <v>280</v>
      </c>
      <c r="DF66" s="50" t="s">
        <v>64</v>
      </c>
      <c r="DG66" s="87"/>
      <c r="DH66" s="51"/>
      <c r="DI66" s="119"/>
      <c r="DJ66" s="119"/>
      <c r="DK66" s="50"/>
      <c r="DL66" s="87"/>
      <c r="DM66" s="51"/>
      <c r="DN66" s="119"/>
      <c r="DO66" s="119"/>
      <c r="DP66" s="50"/>
      <c r="DQ66" s="87"/>
      <c r="DR66" s="353"/>
      <c r="DS66" s="358">
        <v>2</v>
      </c>
      <c r="DT66" s="359" t="s">
        <v>18</v>
      </c>
      <c r="DU66" s="359" t="s">
        <v>19</v>
      </c>
      <c r="DV66" s="9" t="s">
        <v>13</v>
      </c>
      <c r="DW66" s="51"/>
      <c r="DX66" s="119"/>
      <c r="DY66" s="119"/>
      <c r="DZ66" s="50"/>
      <c r="EA66" s="87"/>
      <c r="EB66" s="126" t="s">
        <v>169</v>
      </c>
      <c r="EC66" s="127" t="s">
        <v>15</v>
      </c>
      <c r="ED66" s="127" t="s">
        <v>277</v>
      </c>
      <c r="EE66" s="140" t="s">
        <v>276</v>
      </c>
      <c r="EF66" s="87"/>
      <c r="EG66" s="126" t="s">
        <v>169</v>
      </c>
      <c r="EH66" s="127" t="s">
        <v>15</v>
      </c>
      <c r="EI66" s="127" t="s">
        <v>277</v>
      </c>
      <c r="EJ66" s="140" t="s">
        <v>276</v>
      </c>
      <c r="EK66" s="87"/>
      <c r="EL66" s="353"/>
      <c r="EM66" s="358">
        <v>2</v>
      </c>
      <c r="EN66" s="359" t="s">
        <v>18</v>
      </c>
      <c r="EO66" s="359" t="s">
        <v>19</v>
      </c>
      <c r="EP66" s="9" t="s">
        <v>13</v>
      </c>
      <c r="EQ66" s="51"/>
      <c r="ER66" s="119"/>
      <c r="ES66" s="119"/>
      <c r="ET66" s="50"/>
      <c r="EU66" s="87"/>
      <c r="EV66" s="51"/>
      <c r="EW66" s="119"/>
      <c r="EX66" s="119"/>
      <c r="EY66" s="50"/>
      <c r="EZ66" s="87"/>
      <c r="FA66" s="51"/>
      <c r="FB66" s="119"/>
      <c r="FC66" s="119"/>
      <c r="FD66" s="50"/>
      <c r="FE66" s="87"/>
      <c r="FF66" s="353"/>
      <c r="FG66" s="358">
        <v>2</v>
      </c>
      <c r="FH66" s="359" t="s">
        <v>18</v>
      </c>
      <c r="FI66" s="359" t="s">
        <v>19</v>
      </c>
      <c r="FJ66" s="9" t="s">
        <v>13</v>
      </c>
      <c r="FK66" s="51"/>
      <c r="FL66" s="119"/>
      <c r="FM66" s="119"/>
      <c r="FN66" s="50"/>
      <c r="FO66" s="87"/>
      <c r="FP66" s="51"/>
      <c r="FQ66" s="119"/>
      <c r="FR66" s="119"/>
      <c r="FS66" s="50"/>
      <c r="FT66" s="87"/>
      <c r="FU66" s="51"/>
      <c r="FV66" s="119"/>
      <c r="FW66" s="119"/>
      <c r="FX66" s="50"/>
      <c r="FY66" s="87"/>
      <c r="FZ66" s="353"/>
      <c r="GA66" s="358">
        <v>2</v>
      </c>
      <c r="GB66" s="359" t="s">
        <v>18</v>
      </c>
      <c r="GC66" s="359" t="s">
        <v>19</v>
      </c>
      <c r="GD66" s="9" t="s">
        <v>13</v>
      </c>
      <c r="GE66" s="51"/>
      <c r="GF66" s="119"/>
      <c r="GG66" s="119"/>
      <c r="GH66" s="50"/>
      <c r="GI66" s="87"/>
      <c r="GJ66" s="51"/>
      <c r="GK66" s="119"/>
      <c r="GL66" s="119"/>
      <c r="GM66" s="52"/>
      <c r="GN66" s="260"/>
      <c r="GO66" s="51"/>
      <c r="GP66" s="119"/>
      <c r="GQ66" s="119"/>
      <c r="GR66" s="50"/>
      <c r="GS66" s="94"/>
      <c r="GT66" s="353"/>
      <c r="GU66" s="358">
        <v>2</v>
      </c>
      <c r="GV66" s="359" t="s">
        <v>18</v>
      </c>
      <c r="GW66" s="359" t="s">
        <v>19</v>
      </c>
      <c r="GX66" s="9" t="s">
        <v>13</v>
      </c>
      <c r="GY66" s="220"/>
      <c r="GZ66" s="221"/>
      <c r="HA66" s="221"/>
      <c r="HB66" s="50"/>
      <c r="HC66" s="94"/>
      <c r="HD66" s="51"/>
      <c r="HE66" s="119"/>
      <c r="HF66" s="119"/>
      <c r="HG66" s="50"/>
      <c r="HH66" s="87"/>
      <c r="HI66" s="51"/>
      <c r="HJ66" s="119"/>
      <c r="HK66" s="119"/>
      <c r="HL66" s="50"/>
      <c r="HM66" s="87"/>
    </row>
    <row r="67" spans="1:234" ht="39.75" customHeight="1">
      <c r="A67" s="424"/>
      <c r="B67" s="353"/>
      <c r="C67" s="356"/>
      <c r="D67" s="346"/>
      <c r="E67" s="346"/>
      <c r="F67" s="9" t="s">
        <v>16</v>
      </c>
      <c r="G67" s="133" t="s">
        <v>53</v>
      </c>
      <c r="H67" s="121" t="s">
        <v>17</v>
      </c>
      <c r="I67" s="121" t="s">
        <v>98</v>
      </c>
      <c r="J67" s="50" t="s">
        <v>64</v>
      </c>
      <c r="K67" s="93"/>
      <c r="L67" s="133" t="s">
        <v>53</v>
      </c>
      <c r="M67" s="121" t="s">
        <v>17</v>
      </c>
      <c r="N67" s="121" t="s">
        <v>98</v>
      </c>
      <c r="O67" s="50" t="s">
        <v>64</v>
      </c>
      <c r="P67" s="93"/>
      <c r="Q67" s="133" t="s">
        <v>53</v>
      </c>
      <c r="R67" s="121" t="s">
        <v>17</v>
      </c>
      <c r="S67" s="121" t="s">
        <v>98</v>
      </c>
      <c r="T67" s="50" t="s">
        <v>64</v>
      </c>
      <c r="U67" s="94"/>
      <c r="V67" s="353"/>
      <c r="W67" s="356"/>
      <c r="X67" s="346"/>
      <c r="Y67" s="346"/>
      <c r="Z67" s="9" t="s">
        <v>16</v>
      </c>
      <c r="AA67" s="133" t="s">
        <v>53</v>
      </c>
      <c r="AB67" s="121" t="s">
        <v>17</v>
      </c>
      <c r="AC67" s="121" t="s">
        <v>98</v>
      </c>
      <c r="AD67" s="50" t="s">
        <v>64</v>
      </c>
      <c r="AE67" s="87"/>
      <c r="AF67" s="133" t="s">
        <v>53</v>
      </c>
      <c r="AG67" s="121" t="s">
        <v>17</v>
      </c>
      <c r="AH67" s="121" t="s">
        <v>98</v>
      </c>
      <c r="AI67" s="50" t="s">
        <v>64</v>
      </c>
      <c r="AJ67" s="87"/>
      <c r="AK67" s="133" t="s">
        <v>53</v>
      </c>
      <c r="AL67" s="121" t="s">
        <v>17</v>
      </c>
      <c r="AM67" s="121" t="s">
        <v>98</v>
      </c>
      <c r="AN67" s="50" t="s">
        <v>64</v>
      </c>
      <c r="AO67" s="87"/>
      <c r="AP67" s="353"/>
      <c r="AQ67" s="356"/>
      <c r="AR67" s="346"/>
      <c r="AS67" s="346"/>
      <c r="AT67" s="9" t="s">
        <v>16</v>
      </c>
      <c r="AU67" s="133" t="s">
        <v>53</v>
      </c>
      <c r="AV67" s="121" t="s">
        <v>17</v>
      </c>
      <c r="AW67" s="121" t="s">
        <v>98</v>
      </c>
      <c r="AX67" s="50" t="s">
        <v>64</v>
      </c>
      <c r="AY67" s="87"/>
      <c r="AZ67" s="144"/>
      <c r="BA67" s="121"/>
      <c r="BB67" s="121"/>
      <c r="BC67" s="50"/>
      <c r="BD67" s="87"/>
      <c r="BE67" s="144"/>
      <c r="BF67" s="121"/>
      <c r="BG67" s="121"/>
      <c r="BH67" s="50"/>
      <c r="BI67" s="87"/>
      <c r="BJ67" s="353"/>
      <c r="BK67" s="356"/>
      <c r="BL67" s="346"/>
      <c r="BM67" s="346"/>
      <c r="BN67" s="9" t="s">
        <v>16</v>
      </c>
      <c r="BO67" s="144"/>
      <c r="BP67" s="121"/>
      <c r="BQ67" s="121"/>
      <c r="BR67" s="50"/>
      <c r="BS67" s="87"/>
      <c r="BT67" s="144"/>
      <c r="BU67" s="121"/>
      <c r="BV67" s="121"/>
      <c r="BW67" s="50"/>
      <c r="BX67" s="87"/>
      <c r="BY67" s="144"/>
      <c r="BZ67" s="121"/>
      <c r="CA67" s="121"/>
      <c r="CB67" s="50"/>
      <c r="CC67" s="87"/>
      <c r="CD67" s="372"/>
      <c r="CE67" s="345"/>
      <c r="CF67" s="346"/>
      <c r="CG67" s="346"/>
      <c r="CH67" s="9" t="s">
        <v>16</v>
      </c>
      <c r="CI67" s="144"/>
      <c r="CJ67" s="121"/>
      <c r="CK67" s="121"/>
      <c r="CL67" s="50"/>
      <c r="CM67" s="87"/>
      <c r="CN67" s="133" t="s">
        <v>144</v>
      </c>
      <c r="CO67" s="121" t="s">
        <v>17</v>
      </c>
      <c r="CP67" s="121" t="s">
        <v>283</v>
      </c>
      <c r="CQ67" s="50" t="s">
        <v>64</v>
      </c>
      <c r="CR67" s="87"/>
      <c r="CS67" s="133" t="s">
        <v>144</v>
      </c>
      <c r="CT67" s="121" t="s">
        <v>17</v>
      </c>
      <c r="CU67" s="121" t="s">
        <v>283</v>
      </c>
      <c r="CV67" s="50" t="s">
        <v>64</v>
      </c>
      <c r="CW67" s="87"/>
      <c r="CX67" s="353"/>
      <c r="CY67" s="356"/>
      <c r="CZ67" s="346"/>
      <c r="DA67" s="346"/>
      <c r="DB67" s="9" t="s">
        <v>16</v>
      </c>
      <c r="DC67" s="133" t="s">
        <v>146</v>
      </c>
      <c r="DD67" s="121" t="s">
        <v>17</v>
      </c>
      <c r="DE67" s="121" t="s">
        <v>280</v>
      </c>
      <c r="DF67" s="50" t="s">
        <v>64</v>
      </c>
      <c r="DG67" s="87"/>
      <c r="DH67" s="51"/>
      <c r="DI67" s="119"/>
      <c r="DJ67" s="119"/>
      <c r="DK67" s="50"/>
      <c r="DL67" s="87"/>
      <c r="DM67" s="51"/>
      <c r="DN67" s="119"/>
      <c r="DO67" s="119"/>
      <c r="DP67" s="50"/>
      <c r="DQ67" s="87"/>
      <c r="DR67" s="353"/>
      <c r="DS67" s="356"/>
      <c r="DT67" s="346"/>
      <c r="DU67" s="346"/>
      <c r="DV67" s="9" t="s">
        <v>16</v>
      </c>
      <c r="DW67" s="51"/>
      <c r="DX67" s="119"/>
      <c r="DY67" s="119"/>
      <c r="DZ67" s="50"/>
      <c r="EA67" s="87"/>
      <c r="EB67" s="126" t="s">
        <v>169</v>
      </c>
      <c r="EC67" s="127" t="s">
        <v>14</v>
      </c>
      <c r="ED67" s="127" t="s">
        <v>277</v>
      </c>
      <c r="EE67" s="140" t="s">
        <v>276</v>
      </c>
      <c r="EF67" s="87"/>
      <c r="EG67" s="126" t="s">
        <v>169</v>
      </c>
      <c r="EH67" s="127" t="s">
        <v>14</v>
      </c>
      <c r="EI67" s="127" t="s">
        <v>277</v>
      </c>
      <c r="EJ67" s="140" t="s">
        <v>276</v>
      </c>
      <c r="EK67" s="87"/>
      <c r="EL67" s="353"/>
      <c r="EM67" s="356"/>
      <c r="EN67" s="346"/>
      <c r="EO67" s="346"/>
      <c r="EP67" s="9" t="s">
        <v>16</v>
      </c>
      <c r="EQ67" s="51"/>
      <c r="ER67" s="119"/>
      <c r="ES67" s="119"/>
      <c r="ET67" s="50"/>
      <c r="EU67" s="87"/>
      <c r="EV67" s="51"/>
      <c r="EW67" s="119"/>
      <c r="EX67" s="119"/>
      <c r="EY67" s="50"/>
      <c r="EZ67" s="87"/>
      <c r="FA67" s="51"/>
      <c r="FB67" s="119"/>
      <c r="FC67" s="119"/>
      <c r="FD67" s="50"/>
      <c r="FE67" s="87"/>
      <c r="FF67" s="353"/>
      <c r="FG67" s="356"/>
      <c r="FH67" s="346"/>
      <c r="FI67" s="346"/>
      <c r="FJ67" s="9" t="s">
        <v>16</v>
      </c>
      <c r="FK67" s="51"/>
      <c r="FL67" s="119"/>
      <c r="FM67" s="119"/>
      <c r="FN67" s="50"/>
      <c r="FO67" s="87"/>
      <c r="FP67" s="51"/>
      <c r="FQ67" s="119"/>
      <c r="FR67" s="119"/>
      <c r="FS67" s="50"/>
      <c r="FT67" s="87"/>
      <c r="FU67" s="51"/>
      <c r="FV67" s="119"/>
      <c r="FW67" s="119"/>
      <c r="FX67" s="50"/>
      <c r="FY67" s="87"/>
      <c r="FZ67" s="353"/>
      <c r="GA67" s="356"/>
      <c r="GB67" s="346"/>
      <c r="GC67" s="346"/>
      <c r="GD67" s="9" t="s">
        <v>16</v>
      </c>
      <c r="GE67" s="51"/>
      <c r="GF67" s="119"/>
      <c r="GG67" s="119"/>
      <c r="GH67" s="50"/>
      <c r="GI67" s="87"/>
      <c r="GJ67" s="51"/>
      <c r="GK67" s="119"/>
      <c r="GL67" s="119"/>
      <c r="GM67" s="52"/>
      <c r="GN67" s="292"/>
      <c r="GO67" s="207" t="s">
        <v>232</v>
      </c>
      <c r="GP67" s="127" t="s">
        <v>15</v>
      </c>
      <c r="GQ67" s="209"/>
      <c r="GR67" s="289" t="s">
        <v>377</v>
      </c>
      <c r="GS67" s="94"/>
      <c r="GT67" s="353"/>
      <c r="GU67" s="356"/>
      <c r="GV67" s="346"/>
      <c r="GW67" s="346"/>
      <c r="GX67" s="9" t="s">
        <v>16</v>
      </c>
      <c r="GY67" s="132" t="s">
        <v>255</v>
      </c>
      <c r="GZ67" s="127" t="s">
        <v>15</v>
      </c>
      <c r="HA67" s="127" t="s">
        <v>267</v>
      </c>
      <c r="HB67" s="50" t="s">
        <v>262</v>
      </c>
      <c r="HC67" s="94"/>
      <c r="HD67" s="51"/>
      <c r="HE67" s="119"/>
      <c r="HF67" s="119"/>
      <c r="HG67" s="50"/>
      <c r="HH67" s="87"/>
      <c r="HI67" s="51"/>
      <c r="HJ67" s="119"/>
      <c r="HK67" s="119"/>
      <c r="HL67" s="50"/>
      <c r="HM67" s="87"/>
    </row>
    <row r="68" spans="1:234" ht="39.75" customHeight="1">
      <c r="A68" s="424"/>
      <c r="B68" s="353"/>
      <c r="C68" s="358">
        <v>3</v>
      </c>
      <c r="D68" s="359" t="s">
        <v>20</v>
      </c>
      <c r="E68" s="359" t="s">
        <v>21</v>
      </c>
      <c r="F68" s="9" t="s">
        <v>13</v>
      </c>
      <c r="G68" s="133" t="s">
        <v>94</v>
      </c>
      <c r="H68" s="121" t="s">
        <v>17</v>
      </c>
      <c r="I68" s="121" t="s">
        <v>97</v>
      </c>
      <c r="J68" s="50" t="s">
        <v>64</v>
      </c>
      <c r="K68" s="93"/>
      <c r="L68" s="133" t="s">
        <v>94</v>
      </c>
      <c r="M68" s="121" t="s">
        <v>17</v>
      </c>
      <c r="N68" s="121" t="s">
        <v>97</v>
      </c>
      <c r="O68" s="50" t="s">
        <v>64</v>
      </c>
      <c r="P68" s="93"/>
      <c r="Q68" s="133" t="s">
        <v>94</v>
      </c>
      <c r="R68" s="121" t="s">
        <v>17</v>
      </c>
      <c r="S68" s="121" t="s">
        <v>97</v>
      </c>
      <c r="T68" s="50" t="s">
        <v>64</v>
      </c>
      <c r="U68" s="94"/>
      <c r="V68" s="353"/>
      <c r="W68" s="358">
        <v>3</v>
      </c>
      <c r="X68" s="359" t="s">
        <v>20</v>
      </c>
      <c r="Y68" s="359" t="s">
        <v>21</v>
      </c>
      <c r="Z68" s="9" t="s">
        <v>13</v>
      </c>
      <c r="AA68" s="133" t="s">
        <v>94</v>
      </c>
      <c r="AB68" s="121" t="s">
        <v>17</v>
      </c>
      <c r="AC68" s="121" t="s">
        <v>97</v>
      </c>
      <c r="AD68" s="50" t="s">
        <v>64</v>
      </c>
      <c r="AE68" s="87"/>
      <c r="AF68" s="133" t="s">
        <v>94</v>
      </c>
      <c r="AG68" s="121" t="s">
        <v>17</v>
      </c>
      <c r="AH68" s="121" t="s">
        <v>97</v>
      </c>
      <c r="AI68" s="50" t="s">
        <v>64</v>
      </c>
      <c r="AJ68" s="87"/>
      <c r="AK68" s="133" t="s">
        <v>94</v>
      </c>
      <c r="AL68" s="121" t="s">
        <v>17</v>
      </c>
      <c r="AM68" s="121" t="s">
        <v>97</v>
      </c>
      <c r="AN68" s="50" t="s">
        <v>64</v>
      </c>
      <c r="AO68" s="87"/>
      <c r="AP68" s="353"/>
      <c r="AQ68" s="358">
        <v>3</v>
      </c>
      <c r="AR68" s="359" t="s">
        <v>20</v>
      </c>
      <c r="AS68" s="359" t="s">
        <v>21</v>
      </c>
      <c r="AT68" s="9" t="s">
        <v>13</v>
      </c>
      <c r="AU68" s="133" t="s">
        <v>94</v>
      </c>
      <c r="AV68" s="121" t="s">
        <v>17</v>
      </c>
      <c r="AW68" s="121" t="s">
        <v>97</v>
      </c>
      <c r="AX68" s="50" t="s">
        <v>64</v>
      </c>
      <c r="AY68" s="87"/>
      <c r="AZ68" s="144"/>
      <c r="BA68" s="121"/>
      <c r="BB68" s="121"/>
      <c r="BC68" s="50"/>
      <c r="BD68" s="87"/>
      <c r="BE68" s="144"/>
      <c r="BF68" s="121"/>
      <c r="BG68" s="121"/>
      <c r="BH68" s="50"/>
      <c r="BI68" s="87"/>
      <c r="BJ68" s="353"/>
      <c r="BK68" s="358">
        <v>3</v>
      </c>
      <c r="BL68" s="359" t="s">
        <v>20</v>
      </c>
      <c r="BM68" s="359" t="s">
        <v>21</v>
      </c>
      <c r="BN68" s="9" t="s">
        <v>13</v>
      </c>
      <c r="BO68" s="144"/>
      <c r="BP68" s="121"/>
      <c r="BQ68" s="121"/>
      <c r="BR68" s="50"/>
      <c r="BS68" s="87"/>
      <c r="BT68" s="144"/>
      <c r="BU68" s="121"/>
      <c r="BV68" s="121"/>
      <c r="BW68" s="50"/>
      <c r="BX68" s="87"/>
      <c r="BY68" s="144"/>
      <c r="BZ68" s="121"/>
      <c r="CA68" s="121"/>
      <c r="CB68" s="50"/>
      <c r="CC68" s="87"/>
      <c r="CD68" s="372"/>
      <c r="CE68" s="347">
        <v>3</v>
      </c>
      <c r="CF68" s="359" t="s">
        <v>20</v>
      </c>
      <c r="CG68" s="359" t="s">
        <v>21</v>
      </c>
      <c r="CH68" s="9" t="s">
        <v>13</v>
      </c>
      <c r="CI68" s="144"/>
      <c r="CJ68" s="121"/>
      <c r="CK68" s="121"/>
      <c r="CL68" s="50"/>
      <c r="CM68" s="87"/>
      <c r="CN68" s="144"/>
      <c r="CO68" s="121"/>
      <c r="CP68" s="121"/>
      <c r="CQ68" s="50"/>
      <c r="CR68" s="87"/>
      <c r="CS68" s="144"/>
      <c r="CT68" s="121"/>
      <c r="CU68" s="121"/>
      <c r="CV68" s="50"/>
      <c r="CW68" s="87"/>
      <c r="CX68" s="353"/>
      <c r="CY68" s="358">
        <v>3</v>
      </c>
      <c r="CZ68" s="359" t="s">
        <v>20</v>
      </c>
      <c r="DA68" s="359" t="s">
        <v>21</v>
      </c>
      <c r="DB68" s="9" t="s">
        <v>13</v>
      </c>
      <c r="DC68" s="133" t="s">
        <v>147</v>
      </c>
      <c r="DD68" s="121" t="s">
        <v>17</v>
      </c>
      <c r="DE68" s="121" t="s">
        <v>296</v>
      </c>
      <c r="DF68" s="50" t="s">
        <v>64</v>
      </c>
      <c r="DG68" s="87"/>
      <c r="DH68" s="51"/>
      <c r="DI68" s="119"/>
      <c r="DJ68" s="119"/>
      <c r="DK68" s="50"/>
      <c r="DL68" s="87"/>
      <c r="DM68" s="51"/>
      <c r="DN68" s="119"/>
      <c r="DO68" s="119"/>
      <c r="DP68" s="50"/>
      <c r="DQ68" s="87"/>
      <c r="DR68" s="353"/>
      <c r="DS68" s="358">
        <v>3</v>
      </c>
      <c r="DT68" s="359" t="s">
        <v>20</v>
      </c>
      <c r="DU68" s="359" t="s">
        <v>21</v>
      </c>
      <c r="DV68" s="9" t="s">
        <v>13</v>
      </c>
      <c r="DW68" s="51"/>
      <c r="DX68" s="119"/>
      <c r="DY68" s="119"/>
      <c r="DZ68" s="50"/>
      <c r="EA68" s="87"/>
      <c r="EB68" s="126" t="s">
        <v>169</v>
      </c>
      <c r="EC68" s="127" t="s">
        <v>14</v>
      </c>
      <c r="ED68" s="127" t="s">
        <v>277</v>
      </c>
      <c r="EE68" s="140" t="s">
        <v>276</v>
      </c>
      <c r="EF68" s="87"/>
      <c r="EG68" s="126" t="s">
        <v>169</v>
      </c>
      <c r="EH68" s="127" t="s">
        <v>14</v>
      </c>
      <c r="EI68" s="127" t="s">
        <v>277</v>
      </c>
      <c r="EJ68" s="140" t="s">
        <v>276</v>
      </c>
      <c r="EK68" s="87"/>
      <c r="EL68" s="353"/>
      <c r="EM68" s="358">
        <v>3</v>
      </c>
      <c r="EN68" s="359" t="s">
        <v>20</v>
      </c>
      <c r="EO68" s="359" t="s">
        <v>21</v>
      </c>
      <c r="EP68" s="9" t="s">
        <v>13</v>
      </c>
      <c r="EQ68" s="51"/>
      <c r="ER68" s="119"/>
      <c r="ES68" s="119"/>
      <c r="ET68" s="50"/>
      <c r="EU68" s="87"/>
      <c r="EV68" s="51"/>
      <c r="EW68" s="119"/>
      <c r="EX68" s="119"/>
      <c r="EY68" s="50"/>
      <c r="EZ68" s="87"/>
      <c r="FA68" s="51"/>
      <c r="FB68" s="119"/>
      <c r="FC68" s="119"/>
      <c r="FD68" s="50"/>
      <c r="FE68" s="87"/>
      <c r="FF68" s="353"/>
      <c r="FG68" s="358">
        <v>3</v>
      </c>
      <c r="FH68" s="359" t="s">
        <v>20</v>
      </c>
      <c r="FI68" s="359" t="s">
        <v>21</v>
      </c>
      <c r="FJ68" s="9" t="s">
        <v>13</v>
      </c>
      <c r="FK68" s="51"/>
      <c r="FL68" s="119"/>
      <c r="FM68" s="119"/>
      <c r="FN68" s="50"/>
      <c r="FO68" s="87"/>
      <c r="FP68" s="51"/>
      <c r="FQ68" s="119"/>
      <c r="FR68" s="119"/>
      <c r="FS68" s="50"/>
      <c r="FT68" s="87"/>
      <c r="FU68" s="51"/>
      <c r="FV68" s="119"/>
      <c r="FW68" s="119"/>
      <c r="FX68" s="50"/>
      <c r="FY68" s="87"/>
      <c r="FZ68" s="353"/>
      <c r="GA68" s="358">
        <v>3</v>
      </c>
      <c r="GB68" s="359" t="s">
        <v>20</v>
      </c>
      <c r="GC68" s="359" t="s">
        <v>21</v>
      </c>
      <c r="GD68" s="9" t="s">
        <v>13</v>
      </c>
      <c r="GE68" s="51"/>
      <c r="GF68" s="119"/>
      <c r="GG68" s="119"/>
      <c r="GH68" s="50"/>
      <c r="GI68" s="87"/>
      <c r="GJ68" s="51"/>
      <c r="GK68" s="119"/>
      <c r="GL68" s="119"/>
      <c r="GM68" s="52"/>
      <c r="GN68" s="296"/>
      <c r="GO68" s="51"/>
      <c r="GP68" s="119"/>
      <c r="GQ68" s="119"/>
      <c r="GR68" s="50"/>
      <c r="GS68" s="94"/>
      <c r="GT68" s="353"/>
      <c r="GU68" s="358">
        <v>3</v>
      </c>
      <c r="GV68" s="359" t="s">
        <v>20</v>
      </c>
      <c r="GW68" s="359" t="s">
        <v>21</v>
      </c>
      <c r="GX68" s="9" t="s">
        <v>13</v>
      </c>
      <c r="GY68" s="132" t="s">
        <v>255</v>
      </c>
      <c r="GZ68" s="127" t="s">
        <v>15</v>
      </c>
      <c r="HA68" s="127" t="s">
        <v>267</v>
      </c>
      <c r="HB68" s="50" t="s">
        <v>262</v>
      </c>
      <c r="HC68" s="94"/>
      <c r="HD68" s="51"/>
      <c r="HE68" s="119"/>
      <c r="HF68" s="119"/>
      <c r="HG68" s="50"/>
      <c r="HH68" s="87"/>
      <c r="HI68" s="51"/>
      <c r="HJ68" s="119"/>
      <c r="HK68" s="119"/>
      <c r="HL68" s="50"/>
      <c r="HM68" s="87"/>
    </row>
    <row r="69" spans="1:234" ht="39.75" customHeight="1">
      <c r="A69" s="424"/>
      <c r="B69" s="353"/>
      <c r="C69" s="356"/>
      <c r="D69" s="346"/>
      <c r="E69" s="346"/>
      <c r="F69" s="9" t="s">
        <v>16</v>
      </c>
      <c r="G69" s="133" t="s">
        <v>94</v>
      </c>
      <c r="H69" s="121" t="s">
        <v>17</v>
      </c>
      <c r="I69" s="121" t="s">
        <v>97</v>
      </c>
      <c r="J69" s="50" t="s">
        <v>64</v>
      </c>
      <c r="K69" s="93"/>
      <c r="L69" s="133" t="s">
        <v>94</v>
      </c>
      <c r="M69" s="121" t="s">
        <v>17</v>
      </c>
      <c r="N69" s="121" t="s">
        <v>97</v>
      </c>
      <c r="O69" s="50" t="s">
        <v>64</v>
      </c>
      <c r="P69" s="93"/>
      <c r="Q69" s="133" t="s">
        <v>94</v>
      </c>
      <c r="R69" s="121" t="s">
        <v>17</v>
      </c>
      <c r="S69" s="121" t="s">
        <v>97</v>
      </c>
      <c r="T69" s="50" t="s">
        <v>64</v>
      </c>
      <c r="U69" s="94"/>
      <c r="V69" s="353"/>
      <c r="W69" s="356"/>
      <c r="X69" s="346"/>
      <c r="Y69" s="346"/>
      <c r="Z69" s="9" t="s">
        <v>16</v>
      </c>
      <c r="AA69" s="133" t="s">
        <v>94</v>
      </c>
      <c r="AB69" s="121" t="s">
        <v>17</v>
      </c>
      <c r="AC69" s="121" t="s">
        <v>97</v>
      </c>
      <c r="AD69" s="50" t="s">
        <v>64</v>
      </c>
      <c r="AE69" s="87"/>
      <c r="AF69" s="133" t="s">
        <v>94</v>
      </c>
      <c r="AG69" s="121" t="s">
        <v>17</v>
      </c>
      <c r="AH69" s="121" t="s">
        <v>97</v>
      </c>
      <c r="AI69" s="50" t="s">
        <v>64</v>
      </c>
      <c r="AJ69" s="87"/>
      <c r="AK69" s="133" t="s">
        <v>94</v>
      </c>
      <c r="AL69" s="121" t="s">
        <v>17</v>
      </c>
      <c r="AM69" s="121" t="s">
        <v>97</v>
      </c>
      <c r="AN69" s="50" t="s">
        <v>64</v>
      </c>
      <c r="AO69" s="87"/>
      <c r="AP69" s="353"/>
      <c r="AQ69" s="356"/>
      <c r="AR69" s="346"/>
      <c r="AS69" s="346"/>
      <c r="AT69" s="9" t="s">
        <v>16</v>
      </c>
      <c r="AU69" s="133" t="s">
        <v>94</v>
      </c>
      <c r="AV69" s="121" t="s">
        <v>17</v>
      </c>
      <c r="AW69" s="121" t="s">
        <v>97</v>
      </c>
      <c r="AX69" s="50" t="s">
        <v>64</v>
      </c>
      <c r="AY69" s="87"/>
      <c r="AZ69" s="144"/>
      <c r="BA69" s="121"/>
      <c r="BB69" s="121"/>
      <c r="BC69" s="50"/>
      <c r="BD69" s="87"/>
      <c r="BE69" s="144"/>
      <c r="BF69" s="121"/>
      <c r="BG69" s="121"/>
      <c r="BH69" s="50"/>
      <c r="BI69" s="87"/>
      <c r="BJ69" s="353"/>
      <c r="BK69" s="356"/>
      <c r="BL69" s="346"/>
      <c r="BM69" s="346"/>
      <c r="BN69" s="9" t="s">
        <v>16</v>
      </c>
      <c r="BO69" s="144"/>
      <c r="BP69" s="121"/>
      <c r="BQ69" s="121"/>
      <c r="BR69" s="50"/>
      <c r="BS69" s="87"/>
      <c r="BT69" s="144"/>
      <c r="BU69" s="121"/>
      <c r="BV69" s="121"/>
      <c r="BW69" s="50"/>
      <c r="BX69" s="87"/>
      <c r="BY69" s="144"/>
      <c r="BZ69" s="121"/>
      <c r="CA69" s="121"/>
      <c r="CB69" s="50"/>
      <c r="CC69" s="87"/>
      <c r="CD69" s="372"/>
      <c r="CE69" s="345"/>
      <c r="CF69" s="346"/>
      <c r="CG69" s="346"/>
      <c r="CH69" s="9" t="s">
        <v>16</v>
      </c>
      <c r="CI69" s="144"/>
      <c r="CJ69" s="121"/>
      <c r="CK69" s="121"/>
      <c r="CL69" s="50"/>
      <c r="CM69" s="87"/>
      <c r="CN69" s="144"/>
      <c r="CO69" s="121"/>
      <c r="CP69" s="121"/>
      <c r="CQ69" s="50"/>
      <c r="CR69" s="87"/>
      <c r="CS69" s="144"/>
      <c r="CT69" s="121"/>
      <c r="CU69" s="121"/>
      <c r="CV69" s="50"/>
      <c r="CW69" s="87"/>
      <c r="CX69" s="353"/>
      <c r="CY69" s="356"/>
      <c r="CZ69" s="346"/>
      <c r="DA69" s="346"/>
      <c r="DB69" s="9" t="s">
        <v>16</v>
      </c>
      <c r="DC69" s="133" t="s">
        <v>147</v>
      </c>
      <c r="DD69" s="121" t="s">
        <v>17</v>
      </c>
      <c r="DE69" s="121" t="s">
        <v>296</v>
      </c>
      <c r="DF69" s="50" t="s">
        <v>64</v>
      </c>
      <c r="DG69" s="87"/>
      <c r="DH69" s="60" t="s">
        <v>22</v>
      </c>
      <c r="DI69" s="119"/>
      <c r="DJ69" s="119"/>
      <c r="DK69" s="50"/>
      <c r="DL69" s="87"/>
      <c r="DM69" s="60" t="s">
        <v>22</v>
      </c>
      <c r="DN69" s="119"/>
      <c r="DO69" s="119"/>
      <c r="DP69" s="50"/>
      <c r="DQ69" s="87"/>
      <c r="DR69" s="353"/>
      <c r="DS69" s="356"/>
      <c r="DT69" s="346"/>
      <c r="DU69" s="346"/>
      <c r="DV69" s="9" t="s">
        <v>16</v>
      </c>
      <c r="DW69" s="60" t="s">
        <v>22</v>
      </c>
      <c r="DX69" s="119"/>
      <c r="DY69" s="119"/>
      <c r="DZ69" s="50"/>
      <c r="EA69" s="87"/>
      <c r="EB69" s="126" t="s">
        <v>169</v>
      </c>
      <c r="EC69" s="127" t="s">
        <v>14</v>
      </c>
      <c r="ED69" s="127" t="s">
        <v>277</v>
      </c>
      <c r="EE69" s="140" t="s">
        <v>276</v>
      </c>
      <c r="EF69" s="87"/>
      <c r="EG69" s="126" t="s">
        <v>169</v>
      </c>
      <c r="EH69" s="127" t="s">
        <v>14</v>
      </c>
      <c r="EI69" s="127" t="s">
        <v>277</v>
      </c>
      <c r="EJ69" s="140" t="s">
        <v>276</v>
      </c>
      <c r="EK69" s="87"/>
      <c r="EL69" s="353"/>
      <c r="EM69" s="356"/>
      <c r="EN69" s="346"/>
      <c r="EO69" s="346"/>
      <c r="EP69" s="9" t="s">
        <v>16</v>
      </c>
      <c r="EQ69" s="60" t="s">
        <v>22</v>
      </c>
      <c r="ER69" s="119"/>
      <c r="ES69" s="119"/>
      <c r="ET69" s="50"/>
      <c r="EU69" s="87"/>
      <c r="EV69" s="60" t="s">
        <v>22</v>
      </c>
      <c r="EW69" s="119"/>
      <c r="EX69" s="119"/>
      <c r="EY69" s="50"/>
      <c r="EZ69" s="87"/>
      <c r="FA69" s="60" t="s">
        <v>22</v>
      </c>
      <c r="FB69" s="119"/>
      <c r="FC69" s="119"/>
      <c r="FD69" s="50"/>
      <c r="FE69" s="87"/>
      <c r="FF69" s="353"/>
      <c r="FG69" s="356"/>
      <c r="FH69" s="346"/>
      <c r="FI69" s="346"/>
      <c r="FJ69" s="9" t="s">
        <v>16</v>
      </c>
      <c r="FK69" s="60" t="s">
        <v>22</v>
      </c>
      <c r="FL69" s="119"/>
      <c r="FM69" s="119"/>
      <c r="FN69" s="50"/>
      <c r="FO69" s="87"/>
      <c r="FP69" s="60" t="s">
        <v>22</v>
      </c>
      <c r="FQ69" s="119"/>
      <c r="FR69" s="119"/>
      <c r="FS69" s="50"/>
      <c r="FT69" s="87"/>
      <c r="FU69" s="60" t="s">
        <v>22</v>
      </c>
      <c r="FV69" s="119"/>
      <c r="FW69" s="119"/>
      <c r="FX69" s="50"/>
      <c r="FY69" s="87"/>
      <c r="FZ69" s="353"/>
      <c r="GA69" s="356"/>
      <c r="GB69" s="346"/>
      <c r="GC69" s="346"/>
      <c r="GD69" s="9" t="s">
        <v>16</v>
      </c>
      <c r="GE69" s="60" t="s">
        <v>22</v>
      </c>
      <c r="GF69" s="119"/>
      <c r="GG69" s="119"/>
      <c r="GH69" s="50"/>
      <c r="GI69" s="87"/>
      <c r="GJ69" s="60" t="s">
        <v>22</v>
      </c>
      <c r="GK69" s="119"/>
      <c r="GL69" s="119"/>
      <c r="GM69" s="52"/>
      <c r="GN69" s="297"/>
      <c r="GO69" s="51"/>
      <c r="GP69" s="119"/>
      <c r="GQ69" s="119"/>
      <c r="GR69" s="50"/>
      <c r="GS69" s="94"/>
      <c r="GT69" s="353"/>
      <c r="GU69" s="356"/>
      <c r="GV69" s="346"/>
      <c r="GW69" s="346"/>
      <c r="GX69" s="9" t="s">
        <v>16</v>
      </c>
      <c r="GY69" s="132" t="s">
        <v>255</v>
      </c>
      <c r="GZ69" s="127" t="s">
        <v>15</v>
      </c>
      <c r="HA69" s="127" t="s">
        <v>267</v>
      </c>
      <c r="HB69" s="50" t="s">
        <v>262</v>
      </c>
      <c r="HC69" s="94"/>
      <c r="HD69" s="60"/>
      <c r="HE69" s="119"/>
      <c r="HF69" s="119"/>
      <c r="HG69" s="50"/>
      <c r="HH69" s="87"/>
      <c r="HI69" s="60"/>
      <c r="HJ69" s="119"/>
      <c r="HK69" s="119"/>
      <c r="HL69" s="50"/>
      <c r="HM69" s="87"/>
    </row>
    <row r="70" spans="1:234" ht="39.75" customHeight="1">
      <c r="A70" s="424"/>
      <c r="B70" s="353"/>
      <c r="C70" s="358">
        <v>4</v>
      </c>
      <c r="D70" s="359" t="s">
        <v>23</v>
      </c>
      <c r="E70" s="359" t="s">
        <v>24</v>
      </c>
      <c r="F70" s="9" t="s">
        <v>13</v>
      </c>
      <c r="G70" s="133"/>
      <c r="H70" s="121"/>
      <c r="I70" s="121"/>
      <c r="J70" s="50"/>
      <c r="K70" s="93"/>
      <c r="L70" s="133"/>
      <c r="M70" s="121"/>
      <c r="N70" s="121"/>
      <c r="O70" s="50"/>
      <c r="P70" s="93"/>
      <c r="Q70" s="133"/>
      <c r="R70" s="121"/>
      <c r="S70" s="121"/>
      <c r="T70" s="50"/>
      <c r="U70" s="94"/>
      <c r="V70" s="353"/>
      <c r="W70" s="358">
        <v>4</v>
      </c>
      <c r="X70" s="359" t="s">
        <v>23</v>
      </c>
      <c r="Y70" s="359" t="s">
        <v>24</v>
      </c>
      <c r="Z70" s="9" t="s">
        <v>13</v>
      </c>
      <c r="AA70" s="133"/>
      <c r="AB70" s="121"/>
      <c r="AC70" s="121"/>
      <c r="AD70" s="50"/>
      <c r="AE70" s="89"/>
      <c r="AF70" s="133"/>
      <c r="AG70" s="121"/>
      <c r="AH70" s="121"/>
      <c r="AI70" s="50"/>
      <c r="AJ70" s="89"/>
      <c r="AK70" s="133"/>
      <c r="AL70" s="121"/>
      <c r="AM70" s="121"/>
      <c r="AN70" s="50"/>
      <c r="AO70" s="87"/>
      <c r="AP70" s="353"/>
      <c r="AQ70" s="358">
        <v>4</v>
      </c>
      <c r="AR70" s="359" t="s">
        <v>23</v>
      </c>
      <c r="AS70" s="359" t="s">
        <v>24</v>
      </c>
      <c r="AT70" s="9" t="s">
        <v>13</v>
      </c>
      <c r="AU70" s="133"/>
      <c r="AV70" s="121"/>
      <c r="AW70" s="121"/>
      <c r="AX70" s="50"/>
      <c r="AY70" s="87"/>
      <c r="AZ70" s="144"/>
      <c r="BA70" s="121"/>
      <c r="BB70" s="121"/>
      <c r="BC70" s="50"/>
      <c r="BD70" s="87"/>
      <c r="BE70" s="144"/>
      <c r="BF70" s="121"/>
      <c r="BG70" s="121"/>
      <c r="BH70" s="50"/>
      <c r="BI70" s="87"/>
      <c r="BJ70" s="353"/>
      <c r="BK70" s="358">
        <v>4</v>
      </c>
      <c r="BL70" s="359" t="s">
        <v>23</v>
      </c>
      <c r="BM70" s="359" t="s">
        <v>24</v>
      </c>
      <c r="BN70" s="9" t="s">
        <v>13</v>
      </c>
      <c r="BO70" s="144"/>
      <c r="BP70" s="121"/>
      <c r="BQ70" s="121"/>
      <c r="BR70" s="50"/>
      <c r="BS70" s="87"/>
      <c r="BT70" s="133" t="s">
        <v>95</v>
      </c>
      <c r="BU70" s="121" t="s">
        <v>17</v>
      </c>
      <c r="BV70" s="121" t="s">
        <v>282</v>
      </c>
      <c r="BW70" s="50" t="s">
        <v>64</v>
      </c>
      <c r="BX70" s="89"/>
      <c r="BY70" s="133" t="s">
        <v>95</v>
      </c>
      <c r="BZ70" s="121" t="s">
        <v>17</v>
      </c>
      <c r="CA70" s="121" t="s">
        <v>282</v>
      </c>
      <c r="CB70" s="50" t="s">
        <v>64</v>
      </c>
      <c r="CC70" s="87"/>
      <c r="CD70" s="372"/>
      <c r="CE70" s="347">
        <v>4</v>
      </c>
      <c r="CF70" s="359" t="s">
        <v>23</v>
      </c>
      <c r="CG70" s="359" t="s">
        <v>24</v>
      </c>
      <c r="CH70" s="9" t="s">
        <v>13</v>
      </c>
      <c r="CI70" s="133" t="s">
        <v>95</v>
      </c>
      <c r="CJ70" s="121" t="s">
        <v>17</v>
      </c>
      <c r="CK70" s="121" t="s">
        <v>282</v>
      </c>
      <c r="CL70" s="50" t="s">
        <v>64</v>
      </c>
      <c r="CM70" s="87"/>
      <c r="CN70" s="133" t="s">
        <v>95</v>
      </c>
      <c r="CO70" s="121" t="s">
        <v>17</v>
      </c>
      <c r="CP70" s="121" t="s">
        <v>282</v>
      </c>
      <c r="CQ70" s="50" t="s">
        <v>64</v>
      </c>
      <c r="CR70" s="89"/>
      <c r="CS70" s="133" t="s">
        <v>95</v>
      </c>
      <c r="CT70" s="121" t="s">
        <v>17</v>
      </c>
      <c r="CU70" s="121" t="s">
        <v>282</v>
      </c>
      <c r="CV70" s="50" t="s">
        <v>64</v>
      </c>
      <c r="CW70" s="87"/>
      <c r="CX70" s="353"/>
      <c r="CY70" s="358">
        <v>4</v>
      </c>
      <c r="CZ70" s="359" t="s">
        <v>23</v>
      </c>
      <c r="DA70" s="359" t="s">
        <v>24</v>
      </c>
      <c r="DB70" s="9" t="s">
        <v>13</v>
      </c>
      <c r="DC70" s="133" t="s">
        <v>95</v>
      </c>
      <c r="DD70" s="121" t="s">
        <v>17</v>
      </c>
      <c r="DE70" s="121" t="s">
        <v>282</v>
      </c>
      <c r="DF70" s="50" t="s">
        <v>64</v>
      </c>
      <c r="DG70" s="87"/>
      <c r="DH70" s="51"/>
      <c r="DI70" s="119"/>
      <c r="DJ70" s="119"/>
      <c r="DK70" s="50"/>
      <c r="DL70" s="87"/>
      <c r="DM70" s="51"/>
      <c r="DN70" s="119"/>
      <c r="DO70" s="119"/>
      <c r="DP70" s="50"/>
      <c r="DQ70" s="87"/>
      <c r="DR70" s="353"/>
      <c r="DS70" s="358">
        <v>4</v>
      </c>
      <c r="DT70" s="359" t="s">
        <v>23</v>
      </c>
      <c r="DU70" s="359" t="s">
        <v>24</v>
      </c>
      <c r="DV70" s="9" t="s">
        <v>13</v>
      </c>
      <c r="DW70" s="51"/>
      <c r="DX70" s="119"/>
      <c r="DY70" s="119"/>
      <c r="DZ70" s="50"/>
      <c r="EA70" s="87"/>
      <c r="EB70" s="126" t="s">
        <v>169</v>
      </c>
      <c r="EC70" s="127" t="s">
        <v>14</v>
      </c>
      <c r="ED70" s="127" t="s">
        <v>277</v>
      </c>
      <c r="EE70" s="140" t="s">
        <v>276</v>
      </c>
      <c r="EF70" s="87"/>
      <c r="EG70" s="126" t="s">
        <v>169</v>
      </c>
      <c r="EH70" s="127" t="s">
        <v>14</v>
      </c>
      <c r="EI70" s="127" t="s">
        <v>277</v>
      </c>
      <c r="EJ70" s="140" t="s">
        <v>276</v>
      </c>
      <c r="EK70" s="87"/>
      <c r="EL70" s="353"/>
      <c r="EM70" s="358">
        <v>4</v>
      </c>
      <c r="EN70" s="359" t="s">
        <v>23</v>
      </c>
      <c r="EO70" s="359" t="s">
        <v>24</v>
      </c>
      <c r="EP70" s="9" t="s">
        <v>13</v>
      </c>
      <c r="EQ70" s="51"/>
      <c r="ER70" s="119"/>
      <c r="ES70" s="119"/>
      <c r="ET70" s="50"/>
      <c r="EU70" s="87"/>
      <c r="EV70" s="51"/>
      <c r="EW70" s="119"/>
      <c r="EX70" s="119"/>
      <c r="EY70" s="50"/>
      <c r="EZ70" s="87"/>
      <c r="FA70" s="51"/>
      <c r="FB70" s="119"/>
      <c r="FC70" s="119"/>
      <c r="FD70" s="50"/>
      <c r="FE70" s="87"/>
      <c r="FF70" s="353"/>
      <c r="FG70" s="358">
        <v>4</v>
      </c>
      <c r="FH70" s="359" t="s">
        <v>23</v>
      </c>
      <c r="FI70" s="359" t="s">
        <v>24</v>
      </c>
      <c r="FJ70" s="9" t="s">
        <v>13</v>
      </c>
      <c r="FK70" s="51"/>
      <c r="FL70" s="119"/>
      <c r="FM70" s="119"/>
      <c r="FN70" s="50"/>
      <c r="FO70" s="87"/>
      <c r="FP70" s="51"/>
      <c r="FQ70" s="119"/>
      <c r="FR70" s="119"/>
      <c r="FS70" s="50"/>
      <c r="FT70" s="87"/>
      <c r="FU70" s="51"/>
      <c r="FV70" s="119"/>
      <c r="FW70" s="119"/>
      <c r="FX70" s="50"/>
      <c r="FY70" s="87"/>
      <c r="FZ70" s="353"/>
      <c r="GA70" s="358">
        <v>4</v>
      </c>
      <c r="GB70" s="359" t="s">
        <v>23</v>
      </c>
      <c r="GC70" s="359" t="s">
        <v>24</v>
      </c>
      <c r="GD70" s="9" t="s">
        <v>13</v>
      </c>
      <c r="GE70" s="51"/>
      <c r="GF70" s="119"/>
      <c r="GG70" s="119"/>
      <c r="GH70" s="50"/>
      <c r="GI70" s="87"/>
      <c r="GJ70" s="51"/>
      <c r="GK70" s="119"/>
      <c r="GL70" s="119"/>
      <c r="GM70" s="52"/>
      <c r="GN70" s="296"/>
      <c r="GO70" s="51"/>
      <c r="GP70" s="119"/>
      <c r="GQ70" s="119"/>
      <c r="GR70" s="50"/>
      <c r="GS70" s="94"/>
      <c r="GT70" s="353"/>
      <c r="GU70" s="358">
        <v>4</v>
      </c>
      <c r="GV70" s="359" t="s">
        <v>23</v>
      </c>
      <c r="GW70" s="359" t="s">
        <v>24</v>
      </c>
      <c r="GX70" s="9" t="s">
        <v>13</v>
      </c>
      <c r="GY70" s="132" t="s">
        <v>266</v>
      </c>
      <c r="GZ70" s="127" t="s">
        <v>15</v>
      </c>
      <c r="HA70" s="127" t="s">
        <v>267</v>
      </c>
      <c r="HB70" s="50" t="s">
        <v>262</v>
      </c>
      <c r="HC70" s="94"/>
      <c r="HD70" s="51"/>
      <c r="HE70" s="119"/>
      <c r="HF70" s="119"/>
      <c r="HG70" s="50"/>
      <c r="HH70" s="87"/>
      <c r="HI70" s="51"/>
      <c r="HJ70" s="119"/>
      <c r="HK70" s="119"/>
      <c r="HL70" s="50"/>
      <c r="HM70" s="87"/>
    </row>
    <row r="71" spans="1:234" ht="39.75" customHeight="1">
      <c r="A71" s="424"/>
      <c r="B71" s="353"/>
      <c r="C71" s="356"/>
      <c r="D71" s="346"/>
      <c r="E71" s="346"/>
      <c r="F71" s="9" t="s">
        <v>16</v>
      </c>
      <c r="G71" s="133"/>
      <c r="H71" s="121"/>
      <c r="I71" s="121"/>
      <c r="J71" s="50"/>
      <c r="K71" s="93"/>
      <c r="L71" s="133"/>
      <c r="M71" s="121"/>
      <c r="N71" s="121"/>
      <c r="O71" s="50"/>
      <c r="P71" s="93"/>
      <c r="Q71" s="122" t="s">
        <v>100</v>
      </c>
      <c r="R71" s="123" t="s">
        <v>15</v>
      </c>
      <c r="S71" s="121" t="s">
        <v>99</v>
      </c>
      <c r="T71" s="50" t="s">
        <v>64</v>
      </c>
      <c r="U71" s="94"/>
      <c r="V71" s="353"/>
      <c r="W71" s="356"/>
      <c r="X71" s="346"/>
      <c r="Y71" s="346"/>
      <c r="Z71" s="9" t="s">
        <v>16</v>
      </c>
      <c r="AA71" s="133"/>
      <c r="AB71" s="121"/>
      <c r="AC71" s="121"/>
      <c r="AD71" s="50"/>
      <c r="AE71" s="89"/>
      <c r="AF71" s="133"/>
      <c r="AG71" s="121"/>
      <c r="AH71" s="121"/>
      <c r="AI71" s="50"/>
      <c r="AJ71" s="87"/>
      <c r="AK71" s="133"/>
      <c r="AL71" s="121"/>
      <c r="AM71" s="121"/>
      <c r="AN71" s="50"/>
      <c r="AO71" s="87"/>
      <c r="AP71" s="353"/>
      <c r="AQ71" s="356"/>
      <c r="AR71" s="346"/>
      <c r="AS71" s="346"/>
      <c r="AT71" s="9" t="s">
        <v>16</v>
      </c>
      <c r="AU71" s="133"/>
      <c r="AV71" s="121"/>
      <c r="AW71" s="121"/>
      <c r="AX71" s="50"/>
      <c r="AY71" s="87"/>
      <c r="AZ71" s="144"/>
      <c r="BA71" s="121"/>
      <c r="BB71" s="121"/>
      <c r="BC71" s="50"/>
      <c r="BD71" s="87"/>
      <c r="BE71" s="144"/>
      <c r="BF71" s="121"/>
      <c r="BG71" s="121"/>
      <c r="BH71" s="50"/>
      <c r="BI71" s="87"/>
      <c r="BJ71" s="353"/>
      <c r="BK71" s="356"/>
      <c r="BL71" s="346"/>
      <c r="BM71" s="346"/>
      <c r="BN71" s="9" t="s">
        <v>16</v>
      </c>
      <c r="BO71" s="144"/>
      <c r="BP71" s="121"/>
      <c r="BQ71" s="121"/>
      <c r="BR71" s="50"/>
      <c r="BS71" s="87"/>
      <c r="BT71" s="133" t="s">
        <v>95</v>
      </c>
      <c r="BU71" s="121" t="s">
        <v>17</v>
      </c>
      <c r="BV71" s="121" t="s">
        <v>282</v>
      </c>
      <c r="BW71" s="50" t="s">
        <v>64</v>
      </c>
      <c r="BX71" s="87"/>
      <c r="BY71" s="133" t="s">
        <v>95</v>
      </c>
      <c r="BZ71" s="121" t="s">
        <v>17</v>
      </c>
      <c r="CA71" s="121" t="s">
        <v>282</v>
      </c>
      <c r="CB71" s="50" t="s">
        <v>64</v>
      </c>
      <c r="CC71" s="87"/>
      <c r="CD71" s="372"/>
      <c r="CE71" s="345"/>
      <c r="CF71" s="346"/>
      <c r="CG71" s="346"/>
      <c r="CH71" s="9" t="s">
        <v>16</v>
      </c>
      <c r="CI71" s="133" t="s">
        <v>95</v>
      </c>
      <c r="CJ71" s="121" t="s">
        <v>17</v>
      </c>
      <c r="CK71" s="121" t="s">
        <v>282</v>
      </c>
      <c r="CL71" s="50" t="s">
        <v>64</v>
      </c>
      <c r="CM71" s="87"/>
      <c r="CN71" s="133" t="s">
        <v>95</v>
      </c>
      <c r="CO71" s="121" t="s">
        <v>17</v>
      </c>
      <c r="CP71" s="121" t="s">
        <v>282</v>
      </c>
      <c r="CQ71" s="50" t="s">
        <v>64</v>
      </c>
      <c r="CR71" s="87"/>
      <c r="CS71" s="133" t="s">
        <v>95</v>
      </c>
      <c r="CT71" s="121" t="s">
        <v>17</v>
      </c>
      <c r="CU71" s="121" t="s">
        <v>282</v>
      </c>
      <c r="CV71" s="50" t="s">
        <v>64</v>
      </c>
      <c r="CW71" s="87"/>
      <c r="CX71" s="353"/>
      <c r="CY71" s="356"/>
      <c r="CZ71" s="346"/>
      <c r="DA71" s="346"/>
      <c r="DB71" s="9" t="s">
        <v>16</v>
      </c>
      <c r="DC71" s="133" t="s">
        <v>95</v>
      </c>
      <c r="DD71" s="121" t="s">
        <v>17</v>
      </c>
      <c r="DE71" s="121" t="s">
        <v>282</v>
      </c>
      <c r="DF71" s="50" t="s">
        <v>64</v>
      </c>
      <c r="DG71" s="87"/>
      <c r="DH71" s="51"/>
      <c r="DI71" s="119"/>
      <c r="DJ71" s="119"/>
      <c r="DK71" s="50"/>
      <c r="DL71" s="87"/>
      <c r="DM71" s="51"/>
      <c r="DN71" s="119"/>
      <c r="DO71" s="119"/>
      <c r="DP71" s="50"/>
      <c r="DQ71" s="87"/>
      <c r="DR71" s="353"/>
      <c r="DS71" s="356"/>
      <c r="DT71" s="346"/>
      <c r="DU71" s="346"/>
      <c r="DV71" s="9" t="s">
        <v>16</v>
      </c>
      <c r="DW71" s="51"/>
      <c r="DX71" s="119"/>
      <c r="DY71" s="119"/>
      <c r="DZ71" s="50"/>
      <c r="EA71" s="87"/>
      <c r="EB71" s="126" t="s">
        <v>169</v>
      </c>
      <c r="EC71" s="127" t="s">
        <v>14</v>
      </c>
      <c r="ED71" s="127" t="s">
        <v>277</v>
      </c>
      <c r="EE71" s="140" t="s">
        <v>276</v>
      </c>
      <c r="EF71" s="87"/>
      <c r="EG71" s="126" t="s">
        <v>169</v>
      </c>
      <c r="EH71" s="127" t="s">
        <v>14</v>
      </c>
      <c r="EI71" s="127" t="s">
        <v>277</v>
      </c>
      <c r="EJ71" s="140" t="s">
        <v>276</v>
      </c>
      <c r="EK71" s="87"/>
      <c r="EL71" s="353"/>
      <c r="EM71" s="356"/>
      <c r="EN71" s="346"/>
      <c r="EO71" s="346"/>
      <c r="EP71" s="9" t="s">
        <v>16</v>
      </c>
      <c r="EQ71" s="51"/>
      <c r="ER71" s="119"/>
      <c r="ES71" s="119"/>
      <c r="ET71" s="50"/>
      <c r="EU71" s="87"/>
      <c r="EV71" s="51"/>
      <c r="EW71" s="119"/>
      <c r="EX71" s="119"/>
      <c r="EY71" s="50"/>
      <c r="EZ71" s="87"/>
      <c r="FA71" s="51"/>
      <c r="FB71" s="119"/>
      <c r="FC71" s="119"/>
      <c r="FD71" s="50"/>
      <c r="FE71" s="87"/>
      <c r="FF71" s="353"/>
      <c r="FG71" s="356"/>
      <c r="FH71" s="346"/>
      <c r="FI71" s="346"/>
      <c r="FJ71" s="9" t="s">
        <v>16</v>
      </c>
      <c r="FK71" s="51"/>
      <c r="FL71" s="119"/>
      <c r="FM71" s="119"/>
      <c r="FN71" s="50"/>
      <c r="FO71" s="87"/>
      <c r="FP71" s="51"/>
      <c r="FQ71" s="119"/>
      <c r="FR71" s="119"/>
      <c r="FS71" s="50"/>
      <c r="FT71" s="87"/>
      <c r="FU71" s="51"/>
      <c r="FV71" s="119"/>
      <c r="FW71" s="119"/>
      <c r="FX71" s="50"/>
      <c r="FY71" s="87"/>
      <c r="FZ71" s="353"/>
      <c r="GA71" s="356"/>
      <c r="GB71" s="346"/>
      <c r="GC71" s="346"/>
      <c r="GD71" s="9" t="s">
        <v>16</v>
      </c>
      <c r="GE71" s="51"/>
      <c r="GF71" s="119"/>
      <c r="GG71" s="119"/>
      <c r="GH71" s="50"/>
      <c r="GI71" s="87"/>
      <c r="GJ71" s="51"/>
      <c r="GK71" s="119"/>
      <c r="GL71" s="119"/>
      <c r="GM71" s="52"/>
      <c r="GN71" s="89"/>
      <c r="GO71" s="51"/>
      <c r="GP71" s="119"/>
      <c r="GQ71" s="119"/>
      <c r="GR71" s="50"/>
      <c r="GS71" s="94"/>
      <c r="GT71" s="353"/>
      <c r="GU71" s="356"/>
      <c r="GV71" s="346"/>
      <c r="GW71" s="346"/>
      <c r="GX71" s="9" t="s">
        <v>16</v>
      </c>
      <c r="GY71" s="132" t="s">
        <v>266</v>
      </c>
      <c r="GZ71" s="127" t="s">
        <v>15</v>
      </c>
      <c r="HA71" s="127" t="s">
        <v>267</v>
      </c>
      <c r="HB71" s="50" t="s">
        <v>262</v>
      </c>
      <c r="HC71" s="94"/>
      <c r="HD71" s="51"/>
      <c r="HE71" s="119"/>
      <c r="HF71" s="119"/>
      <c r="HG71" s="50"/>
      <c r="HH71" s="87"/>
      <c r="HI71" s="51"/>
      <c r="HJ71" s="119"/>
      <c r="HK71" s="119"/>
      <c r="HL71" s="50"/>
      <c r="HM71" s="87"/>
    </row>
    <row r="72" spans="1:234" ht="39.75" customHeight="1">
      <c r="A72" s="424"/>
      <c r="B72" s="353"/>
      <c r="C72" s="358">
        <v>5</v>
      </c>
      <c r="D72" s="359" t="s">
        <v>25</v>
      </c>
      <c r="E72" s="359" t="s">
        <v>26</v>
      </c>
      <c r="F72" s="9" t="s">
        <v>13</v>
      </c>
      <c r="G72" s="133" t="s">
        <v>95</v>
      </c>
      <c r="H72" s="121" t="s">
        <v>17</v>
      </c>
      <c r="I72" s="121" t="s">
        <v>282</v>
      </c>
      <c r="J72" s="50" t="s">
        <v>64</v>
      </c>
      <c r="K72" s="93"/>
      <c r="L72" s="133" t="s">
        <v>95</v>
      </c>
      <c r="M72" s="121" t="s">
        <v>17</v>
      </c>
      <c r="N72" s="121" t="s">
        <v>282</v>
      </c>
      <c r="O72" s="50" t="s">
        <v>64</v>
      </c>
      <c r="P72" s="93"/>
      <c r="Q72" s="133" t="s">
        <v>95</v>
      </c>
      <c r="R72" s="121" t="s">
        <v>17</v>
      </c>
      <c r="S72" s="121" t="s">
        <v>282</v>
      </c>
      <c r="T72" s="50" t="s">
        <v>64</v>
      </c>
      <c r="U72" s="94"/>
      <c r="V72" s="353"/>
      <c r="W72" s="358">
        <v>5</v>
      </c>
      <c r="X72" s="359" t="s">
        <v>25</v>
      </c>
      <c r="Y72" s="359" t="s">
        <v>26</v>
      </c>
      <c r="Z72" s="9" t="s">
        <v>13</v>
      </c>
      <c r="AA72" s="133" t="s">
        <v>95</v>
      </c>
      <c r="AB72" s="121" t="s">
        <v>17</v>
      </c>
      <c r="AC72" s="121" t="s">
        <v>282</v>
      </c>
      <c r="AD72" s="50" t="s">
        <v>64</v>
      </c>
      <c r="AE72" s="87"/>
      <c r="AF72" s="133" t="s">
        <v>95</v>
      </c>
      <c r="AG72" s="121" t="s">
        <v>17</v>
      </c>
      <c r="AH72" s="121" t="s">
        <v>282</v>
      </c>
      <c r="AI72" s="50" t="s">
        <v>64</v>
      </c>
      <c r="AJ72" s="87"/>
      <c r="AK72" s="133" t="s">
        <v>95</v>
      </c>
      <c r="AL72" s="121" t="s">
        <v>17</v>
      </c>
      <c r="AM72" s="121" t="s">
        <v>282</v>
      </c>
      <c r="AN72" s="50" t="s">
        <v>64</v>
      </c>
      <c r="AO72" s="87"/>
      <c r="AP72" s="353"/>
      <c r="AQ72" s="358">
        <v>5</v>
      </c>
      <c r="AR72" s="359" t="s">
        <v>25</v>
      </c>
      <c r="AS72" s="359" t="s">
        <v>26</v>
      </c>
      <c r="AT72" s="9" t="s">
        <v>13</v>
      </c>
      <c r="AU72" s="133" t="s">
        <v>95</v>
      </c>
      <c r="AV72" s="121" t="s">
        <v>17</v>
      </c>
      <c r="AW72" s="121" t="s">
        <v>282</v>
      </c>
      <c r="AX72" s="50" t="s">
        <v>64</v>
      </c>
      <c r="AY72" s="87"/>
      <c r="AZ72" s="144"/>
      <c r="BA72" s="121"/>
      <c r="BB72" s="121"/>
      <c r="BC72" s="50"/>
      <c r="BD72" s="87"/>
      <c r="BE72" s="144"/>
      <c r="BF72" s="121"/>
      <c r="BG72" s="121"/>
      <c r="BH72" s="50"/>
      <c r="BI72" s="87"/>
      <c r="BJ72" s="353"/>
      <c r="BK72" s="358">
        <v>5</v>
      </c>
      <c r="BL72" s="359" t="s">
        <v>25</v>
      </c>
      <c r="BM72" s="359" t="s">
        <v>26</v>
      </c>
      <c r="BN72" s="9" t="s">
        <v>13</v>
      </c>
      <c r="BO72" s="144"/>
      <c r="BP72" s="121"/>
      <c r="BQ72" s="121"/>
      <c r="BR72" s="50"/>
      <c r="BS72" s="87"/>
      <c r="BT72" s="144"/>
      <c r="BU72" s="121"/>
      <c r="BV72" s="121"/>
      <c r="BW72" s="50"/>
      <c r="BX72" s="87"/>
      <c r="BY72" s="144"/>
      <c r="BZ72" s="121"/>
      <c r="CA72" s="121"/>
      <c r="CB72" s="50"/>
      <c r="CC72" s="87"/>
      <c r="CD72" s="372"/>
      <c r="CE72" s="347">
        <v>5</v>
      </c>
      <c r="CF72" s="359" t="s">
        <v>25</v>
      </c>
      <c r="CG72" s="359" t="s">
        <v>26</v>
      </c>
      <c r="CH72" s="9" t="s">
        <v>13</v>
      </c>
      <c r="CI72" s="144"/>
      <c r="CJ72" s="121"/>
      <c r="CK72" s="121"/>
      <c r="CL72" s="50"/>
      <c r="CM72" s="87"/>
      <c r="CN72" s="144"/>
      <c r="CO72" s="121"/>
      <c r="CP72" s="121"/>
      <c r="CQ72" s="50"/>
      <c r="CR72" s="87"/>
      <c r="CS72" s="144"/>
      <c r="CT72" s="121"/>
      <c r="CU72" s="121"/>
      <c r="CV72" s="50"/>
      <c r="CW72" s="87"/>
      <c r="CX72" s="353"/>
      <c r="CY72" s="358">
        <v>5</v>
      </c>
      <c r="CZ72" s="359" t="s">
        <v>25</v>
      </c>
      <c r="DA72" s="359" t="s">
        <v>26</v>
      </c>
      <c r="DB72" s="9" t="s">
        <v>13</v>
      </c>
      <c r="DC72" s="144"/>
      <c r="DD72" s="121"/>
      <c r="DE72" s="121"/>
      <c r="DF72" s="50"/>
      <c r="DG72" s="87"/>
      <c r="DH72" s="51"/>
      <c r="DI72" s="119"/>
      <c r="DJ72" s="119"/>
      <c r="DK72" s="50"/>
      <c r="DL72" s="87"/>
      <c r="DM72" s="51"/>
      <c r="DN72" s="119"/>
      <c r="DO72" s="119"/>
      <c r="DP72" s="50"/>
      <c r="DQ72" s="87"/>
      <c r="DR72" s="353"/>
      <c r="DS72" s="358">
        <v>5</v>
      </c>
      <c r="DT72" s="359" t="s">
        <v>25</v>
      </c>
      <c r="DU72" s="359" t="s">
        <v>26</v>
      </c>
      <c r="DV72" s="9" t="s">
        <v>13</v>
      </c>
      <c r="DW72" s="51"/>
      <c r="DX72" s="119"/>
      <c r="DY72" s="119"/>
      <c r="DZ72" s="50"/>
      <c r="EA72" s="87"/>
      <c r="EB72" s="126" t="s">
        <v>169</v>
      </c>
      <c r="EC72" s="127" t="s">
        <v>14</v>
      </c>
      <c r="ED72" s="127" t="s">
        <v>277</v>
      </c>
      <c r="EE72" s="140" t="s">
        <v>276</v>
      </c>
      <c r="EF72" s="87"/>
      <c r="EG72" s="126" t="s">
        <v>169</v>
      </c>
      <c r="EH72" s="127" t="s">
        <v>14</v>
      </c>
      <c r="EI72" s="127" t="s">
        <v>277</v>
      </c>
      <c r="EJ72" s="140" t="s">
        <v>276</v>
      </c>
      <c r="EK72" s="87"/>
      <c r="EL72" s="353"/>
      <c r="EM72" s="358">
        <v>5</v>
      </c>
      <c r="EN72" s="359" t="s">
        <v>25</v>
      </c>
      <c r="EO72" s="359" t="s">
        <v>26</v>
      </c>
      <c r="EP72" s="9" t="s">
        <v>13</v>
      </c>
      <c r="EQ72" s="51"/>
      <c r="ER72" s="119"/>
      <c r="ES72" s="119"/>
      <c r="ET72" s="50"/>
      <c r="EU72" s="87"/>
      <c r="EV72" s="51"/>
      <c r="EW72" s="119"/>
      <c r="EX72" s="119"/>
      <c r="EY72" s="50"/>
      <c r="EZ72" s="87"/>
      <c r="FA72" s="51"/>
      <c r="FB72" s="119"/>
      <c r="FC72" s="119"/>
      <c r="FD72" s="50"/>
      <c r="FE72" s="87"/>
      <c r="FF72" s="353"/>
      <c r="FG72" s="358">
        <v>5</v>
      </c>
      <c r="FH72" s="359" t="s">
        <v>25</v>
      </c>
      <c r="FI72" s="359" t="s">
        <v>26</v>
      </c>
      <c r="FJ72" s="9" t="s">
        <v>13</v>
      </c>
      <c r="FK72" s="51"/>
      <c r="FL72" s="119"/>
      <c r="FM72" s="119"/>
      <c r="FN72" s="50"/>
      <c r="FO72" s="87"/>
      <c r="FP72" s="51"/>
      <c r="FQ72" s="119"/>
      <c r="FR72" s="119"/>
      <c r="FS72" s="50"/>
      <c r="FT72" s="87"/>
      <c r="FU72" s="51"/>
      <c r="FV72" s="119"/>
      <c r="FW72" s="119"/>
      <c r="FX72" s="50"/>
      <c r="FY72" s="87"/>
      <c r="FZ72" s="353"/>
      <c r="GA72" s="358">
        <v>5</v>
      </c>
      <c r="GB72" s="359" t="s">
        <v>25</v>
      </c>
      <c r="GC72" s="359" t="s">
        <v>26</v>
      </c>
      <c r="GD72" s="9" t="s">
        <v>13</v>
      </c>
      <c r="GE72" s="51"/>
      <c r="GF72" s="119"/>
      <c r="GG72" s="119"/>
      <c r="GH72" s="50"/>
      <c r="GI72" s="87"/>
      <c r="GJ72" s="51"/>
      <c r="GK72" s="119"/>
      <c r="GL72" s="119"/>
      <c r="GM72" s="52"/>
      <c r="GN72" s="260"/>
      <c r="GO72" s="51"/>
      <c r="GP72" s="119"/>
      <c r="GQ72" s="119"/>
      <c r="GR72" s="50"/>
      <c r="GS72" s="94"/>
      <c r="GT72" s="353"/>
      <c r="GU72" s="358">
        <v>5</v>
      </c>
      <c r="GV72" s="359" t="s">
        <v>25</v>
      </c>
      <c r="GW72" s="359" t="s">
        <v>26</v>
      </c>
      <c r="GX72" s="9" t="s">
        <v>13</v>
      </c>
      <c r="GY72" s="132" t="s">
        <v>266</v>
      </c>
      <c r="GZ72" s="127" t="s">
        <v>15</v>
      </c>
      <c r="HA72" s="127" t="s">
        <v>267</v>
      </c>
      <c r="HB72" s="50" t="s">
        <v>262</v>
      </c>
      <c r="HC72" s="94"/>
      <c r="HD72" s="51"/>
      <c r="HE72" s="119"/>
      <c r="HF72" s="119"/>
      <c r="HG72" s="50"/>
      <c r="HH72" s="87"/>
      <c r="HI72" s="51"/>
      <c r="HJ72" s="119"/>
      <c r="HK72" s="119"/>
      <c r="HL72" s="50"/>
      <c r="HM72" s="87"/>
    </row>
    <row r="73" spans="1:234" ht="39.75" customHeight="1">
      <c r="A73" s="424"/>
      <c r="B73" s="353"/>
      <c r="C73" s="356"/>
      <c r="D73" s="346"/>
      <c r="E73" s="346"/>
      <c r="F73" s="9" t="s">
        <v>16</v>
      </c>
      <c r="G73" s="133" t="s">
        <v>95</v>
      </c>
      <c r="H73" s="121" t="s">
        <v>17</v>
      </c>
      <c r="I73" s="121" t="s">
        <v>282</v>
      </c>
      <c r="J73" s="50" t="s">
        <v>64</v>
      </c>
      <c r="K73" s="93"/>
      <c r="L73" s="133" t="s">
        <v>95</v>
      </c>
      <c r="M73" s="121" t="s">
        <v>17</v>
      </c>
      <c r="N73" s="121" t="s">
        <v>282</v>
      </c>
      <c r="O73" s="50" t="s">
        <v>64</v>
      </c>
      <c r="P73" s="93"/>
      <c r="Q73" s="133" t="s">
        <v>95</v>
      </c>
      <c r="R73" s="121" t="s">
        <v>17</v>
      </c>
      <c r="S73" s="121" t="s">
        <v>282</v>
      </c>
      <c r="T73" s="50" t="s">
        <v>64</v>
      </c>
      <c r="U73" s="101"/>
      <c r="V73" s="353"/>
      <c r="W73" s="356"/>
      <c r="X73" s="346"/>
      <c r="Y73" s="346"/>
      <c r="Z73" s="9" t="s">
        <v>16</v>
      </c>
      <c r="AA73" s="133" t="s">
        <v>95</v>
      </c>
      <c r="AB73" s="121" t="s">
        <v>17</v>
      </c>
      <c r="AC73" s="121" t="s">
        <v>282</v>
      </c>
      <c r="AD73" s="50" t="s">
        <v>64</v>
      </c>
      <c r="AE73" s="87"/>
      <c r="AF73" s="133" t="s">
        <v>95</v>
      </c>
      <c r="AG73" s="121" t="s">
        <v>17</v>
      </c>
      <c r="AH73" s="121" t="s">
        <v>282</v>
      </c>
      <c r="AI73" s="50" t="s">
        <v>64</v>
      </c>
      <c r="AJ73" s="87"/>
      <c r="AK73" s="133" t="s">
        <v>95</v>
      </c>
      <c r="AL73" s="121" t="s">
        <v>17</v>
      </c>
      <c r="AM73" s="121" t="s">
        <v>282</v>
      </c>
      <c r="AN73" s="50" t="s">
        <v>64</v>
      </c>
      <c r="AO73" s="89"/>
      <c r="AP73" s="353"/>
      <c r="AQ73" s="356"/>
      <c r="AR73" s="346"/>
      <c r="AS73" s="346"/>
      <c r="AT73" s="9" t="s">
        <v>16</v>
      </c>
      <c r="AU73" s="133" t="s">
        <v>95</v>
      </c>
      <c r="AV73" s="121" t="s">
        <v>17</v>
      </c>
      <c r="AW73" s="121" t="s">
        <v>282</v>
      </c>
      <c r="AX73" s="50" t="s">
        <v>64</v>
      </c>
      <c r="AY73" s="89"/>
      <c r="AZ73" s="144"/>
      <c r="BA73" s="121"/>
      <c r="BB73" s="121"/>
      <c r="BC73" s="50"/>
      <c r="BD73" s="89"/>
      <c r="BE73" s="144"/>
      <c r="BF73" s="121"/>
      <c r="BG73" s="121"/>
      <c r="BH73" s="50"/>
      <c r="BI73" s="89"/>
      <c r="BJ73" s="353"/>
      <c r="BK73" s="356"/>
      <c r="BL73" s="346"/>
      <c r="BM73" s="346"/>
      <c r="BN73" s="9" t="s">
        <v>16</v>
      </c>
      <c r="BO73" s="144"/>
      <c r="BP73" s="121"/>
      <c r="BQ73" s="121"/>
      <c r="BR73" s="50"/>
      <c r="BS73" s="89"/>
      <c r="BT73" s="144"/>
      <c r="BU73" s="121"/>
      <c r="BV73" s="121"/>
      <c r="BW73" s="50"/>
      <c r="BX73" s="89"/>
      <c r="BY73" s="144"/>
      <c r="BZ73" s="121"/>
      <c r="CA73" s="121"/>
      <c r="CB73" s="50"/>
      <c r="CC73" s="89"/>
      <c r="CD73" s="372"/>
      <c r="CE73" s="345"/>
      <c r="CF73" s="346"/>
      <c r="CG73" s="346"/>
      <c r="CH73" s="9" t="s">
        <v>16</v>
      </c>
      <c r="CI73" s="144"/>
      <c r="CJ73" s="121"/>
      <c r="CK73" s="121"/>
      <c r="CL73" s="50"/>
      <c r="CM73" s="89"/>
      <c r="CN73" s="144"/>
      <c r="CO73" s="121"/>
      <c r="CP73" s="121"/>
      <c r="CQ73" s="50"/>
      <c r="CR73" s="89"/>
      <c r="CS73" s="144"/>
      <c r="CT73" s="121"/>
      <c r="CU73" s="121"/>
      <c r="CV73" s="50"/>
      <c r="CW73" s="89"/>
      <c r="CX73" s="353"/>
      <c r="CY73" s="356"/>
      <c r="CZ73" s="346"/>
      <c r="DA73" s="346"/>
      <c r="DB73" s="9" t="s">
        <v>16</v>
      </c>
      <c r="DC73" s="144"/>
      <c r="DD73" s="121"/>
      <c r="DE73" s="121"/>
      <c r="DF73" s="50"/>
      <c r="DG73" s="89"/>
      <c r="DH73" s="51"/>
      <c r="DI73" s="119"/>
      <c r="DJ73" s="119"/>
      <c r="DK73" s="50"/>
      <c r="DL73" s="89"/>
      <c r="DM73" s="51"/>
      <c r="DN73" s="119"/>
      <c r="DO73" s="119"/>
      <c r="DP73" s="50"/>
      <c r="DQ73" s="89"/>
      <c r="DR73" s="353"/>
      <c r="DS73" s="356"/>
      <c r="DT73" s="346"/>
      <c r="DU73" s="346"/>
      <c r="DV73" s="9" t="s">
        <v>16</v>
      </c>
      <c r="DW73" s="51"/>
      <c r="DX73" s="119"/>
      <c r="DY73" s="119"/>
      <c r="DZ73" s="50"/>
      <c r="EA73" s="89"/>
      <c r="EB73" s="126" t="s">
        <v>169</v>
      </c>
      <c r="EC73" s="127" t="s">
        <v>14</v>
      </c>
      <c r="ED73" s="127" t="s">
        <v>277</v>
      </c>
      <c r="EE73" s="140" t="s">
        <v>276</v>
      </c>
      <c r="EF73" s="89"/>
      <c r="EG73" s="126" t="s">
        <v>169</v>
      </c>
      <c r="EH73" s="127" t="s">
        <v>14</v>
      </c>
      <c r="EI73" s="127" t="s">
        <v>277</v>
      </c>
      <c r="EJ73" s="140" t="s">
        <v>276</v>
      </c>
      <c r="EK73" s="89"/>
      <c r="EL73" s="353"/>
      <c r="EM73" s="356"/>
      <c r="EN73" s="346"/>
      <c r="EO73" s="346"/>
      <c r="EP73" s="9" t="s">
        <v>16</v>
      </c>
      <c r="EQ73" s="51"/>
      <c r="ER73" s="119"/>
      <c r="ES73" s="119"/>
      <c r="ET73" s="50"/>
      <c r="EU73" s="89"/>
      <c r="EV73" s="51"/>
      <c r="EW73" s="119"/>
      <c r="EX73" s="119"/>
      <c r="EY73" s="50"/>
      <c r="EZ73" s="89"/>
      <c r="FA73" s="51"/>
      <c r="FB73" s="119"/>
      <c r="FC73" s="119"/>
      <c r="FD73" s="50"/>
      <c r="FE73" s="89"/>
      <c r="FF73" s="353"/>
      <c r="FG73" s="356"/>
      <c r="FH73" s="346"/>
      <c r="FI73" s="346"/>
      <c r="FJ73" s="9" t="s">
        <v>16</v>
      </c>
      <c r="FK73" s="51"/>
      <c r="FL73" s="119"/>
      <c r="FM73" s="119"/>
      <c r="FN73" s="50"/>
      <c r="FO73" s="89"/>
      <c r="FP73" s="51"/>
      <c r="FQ73" s="119"/>
      <c r="FR73" s="119"/>
      <c r="FS73" s="50"/>
      <c r="FT73" s="89"/>
      <c r="FU73" s="51"/>
      <c r="FV73" s="119"/>
      <c r="FW73" s="119"/>
      <c r="FX73" s="50"/>
      <c r="FY73" s="89"/>
      <c r="FZ73" s="353"/>
      <c r="GA73" s="356"/>
      <c r="GB73" s="346"/>
      <c r="GC73" s="346"/>
      <c r="GD73" s="9" t="s">
        <v>16</v>
      </c>
      <c r="GE73" s="51"/>
      <c r="GF73" s="119"/>
      <c r="GG73" s="119"/>
      <c r="GH73" s="50"/>
      <c r="GI73" s="89"/>
      <c r="GJ73" s="51"/>
      <c r="GK73" s="119"/>
      <c r="GL73" s="119"/>
      <c r="GM73" s="52"/>
      <c r="GN73" s="293"/>
      <c r="GO73" s="51"/>
      <c r="GP73" s="119"/>
      <c r="GQ73" s="119"/>
      <c r="GR73" s="50"/>
      <c r="GS73" s="101"/>
      <c r="GT73" s="353"/>
      <c r="GU73" s="356"/>
      <c r="GV73" s="346"/>
      <c r="GW73" s="346"/>
      <c r="GX73" s="9" t="s">
        <v>16</v>
      </c>
      <c r="GY73" s="132" t="s">
        <v>266</v>
      </c>
      <c r="GZ73" s="127" t="s">
        <v>15</v>
      </c>
      <c r="HA73" s="127" t="s">
        <v>267</v>
      </c>
      <c r="HB73" s="50" t="s">
        <v>262</v>
      </c>
      <c r="HC73" s="101"/>
      <c r="HD73" s="51"/>
      <c r="HE73" s="119"/>
      <c r="HF73" s="119"/>
      <c r="HG73" s="50"/>
      <c r="HH73" s="89"/>
      <c r="HI73" s="51"/>
      <c r="HJ73" s="119"/>
      <c r="HK73" s="119"/>
      <c r="HL73" s="50"/>
      <c r="HM73" s="89"/>
    </row>
    <row r="74" spans="1:234" ht="39.75" customHeight="1">
      <c r="A74" s="424"/>
      <c r="B74" s="353"/>
      <c r="C74" s="337">
        <v>6</v>
      </c>
      <c r="D74" s="339" t="s">
        <v>27</v>
      </c>
      <c r="E74" s="339" t="s">
        <v>28</v>
      </c>
      <c r="F74" s="9" t="s">
        <v>13</v>
      </c>
      <c r="G74" s="133"/>
      <c r="H74" s="121"/>
      <c r="I74" s="121"/>
      <c r="J74" s="50"/>
      <c r="K74" s="93"/>
      <c r="L74" s="133"/>
      <c r="M74" s="121"/>
      <c r="N74" s="121"/>
      <c r="O74" s="50"/>
      <c r="P74" s="93"/>
      <c r="Q74" s="133"/>
      <c r="R74" s="121"/>
      <c r="S74" s="121"/>
      <c r="T74" s="50"/>
      <c r="U74" s="94"/>
      <c r="V74" s="353"/>
      <c r="W74" s="337">
        <v>6</v>
      </c>
      <c r="X74" s="339" t="s">
        <v>27</v>
      </c>
      <c r="Y74" s="339" t="s">
        <v>28</v>
      </c>
      <c r="Z74" s="9" t="s">
        <v>13</v>
      </c>
      <c r="AA74" s="133"/>
      <c r="AB74" s="121"/>
      <c r="AC74" s="121"/>
      <c r="AD74" s="50"/>
      <c r="AE74" s="89"/>
      <c r="AF74" s="133"/>
      <c r="AG74" s="121"/>
      <c r="AH74" s="121"/>
      <c r="AI74" s="50"/>
      <c r="AJ74" s="89"/>
      <c r="AK74" s="133"/>
      <c r="AL74" s="121"/>
      <c r="AM74" s="121"/>
      <c r="AN74" s="50"/>
      <c r="AO74" s="87"/>
      <c r="AP74" s="353"/>
      <c r="AQ74" s="337">
        <v>6</v>
      </c>
      <c r="AR74" s="339" t="s">
        <v>27</v>
      </c>
      <c r="AS74" s="339" t="s">
        <v>28</v>
      </c>
      <c r="AT74" s="9" t="s">
        <v>13</v>
      </c>
      <c r="AU74" s="133"/>
      <c r="AV74" s="121"/>
      <c r="AW74" s="121"/>
      <c r="AX74" s="50"/>
      <c r="AY74" s="87"/>
      <c r="AZ74" s="144"/>
      <c r="BA74" s="121"/>
      <c r="BB74" s="121"/>
      <c r="BC74" s="50"/>
      <c r="BD74" s="87"/>
      <c r="BE74" s="144"/>
      <c r="BF74" s="121"/>
      <c r="BG74" s="121"/>
      <c r="BH74" s="50"/>
      <c r="BI74" s="87"/>
      <c r="BJ74" s="353"/>
      <c r="BK74" s="337">
        <v>6</v>
      </c>
      <c r="BL74" s="339" t="s">
        <v>27</v>
      </c>
      <c r="BM74" s="339" t="s">
        <v>28</v>
      </c>
      <c r="BN74" s="9" t="s">
        <v>13</v>
      </c>
      <c r="BO74" s="144"/>
      <c r="BP74" s="121"/>
      <c r="BQ74" s="121"/>
      <c r="BR74" s="50"/>
      <c r="BS74" s="87"/>
      <c r="BT74" s="144"/>
      <c r="BU74" s="121"/>
      <c r="BV74" s="121"/>
      <c r="BW74" s="50"/>
      <c r="BX74" s="87"/>
      <c r="BY74" s="144"/>
      <c r="BZ74" s="121"/>
      <c r="CA74" s="121"/>
      <c r="CB74" s="50"/>
      <c r="CC74" s="87"/>
      <c r="CD74" s="372"/>
      <c r="CE74" s="344">
        <v>6</v>
      </c>
      <c r="CF74" s="339" t="s">
        <v>27</v>
      </c>
      <c r="CG74" s="339" t="s">
        <v>28</v>
      </c>
      <c r="CH74" s="9" t="s">
        <v>13</v>
      </c>
      <c r="CI74" s="144"/>
      <c r="CJ74" s="121"/>
      <c r="CK74" s="121"/>
      <c r="CL74" s="50"/>
      <c r="CM74" s="87"/>
      <c r="CN74" s="144"/>
      <c r="CO74" s="121"/>
      <c r="CP74" s="121"/>
      <c r="CQ74" s="50"/>
      <c r="CR74" s="87"/>
      <c r="CS74" s="144"/>
      <c r="CT74" s="121"/>
      <c r="CU74" s="121"/>
      <c r="CV74" s="50"/>
      <c r="CW74" s="87"/>
      <c r="CX74" s="353"/>
      <c r="CY74" s="337">
        <v>6</v>
      </c>
      <c r="CZ74" s="339" t="s">
        <v>27</v>
      </c>
      <c r="DA74" s="339" t="s">
        <v>28</v>
      </c>
      <c r="DB74" s="9" t="s">
        <v>13</v>
      </c>
      <c r="DC74" s="144"/>
      <c r="DD74" s="121"/>
      <c r="DE74" s="121"/>
      <c r="DF74" s="50"/>
      <c r="DG74" s="87"/>
      <c r="DH74" s="51"/>
      <c r="DI74" s="119"/>
      <c r="DJ74" s="119"/>
      <c r="DK74" s="50"/>
      <c r="DL74" s="87"/>
      <c r="DM74" s="51"/>
      <c r="DN74" s="119"/>
      <c r="DO74" s="119"/>
      <c r="DP74" s="50"/>
      <c r="DQ74" s="87"/>
      <c r="DR74" s="353"/>
      <c r="DS74" s="337">
        <v>6</v>
      </c>
      <c r="DT74" s="339" t="s">
        <v>27</v>
      </c>
      <c r="DU74" s="339" t="s">
        <v>28</v>
      </c>
      <c r="DV74" s="9" t="s">
        <v>13</v>
      </c>
      <c r="DW74" s="51"/>
      <c r="DX74" s="119"/>
      <c r="DY74" s="119"/>
      <c r="DZ74" s="50"/>
      <c r="EA74" s="87"/>
      <c r="EB74" s="51"/>
      <c r="EC74" s="119"/>
      <c r="ED74" s="119"/>
      <c r="EE74" s="50"/>
      <c r="EF74" s="87"/>
      <c r="EG74" s="51"/>
      <c r="EH74" s="119"/>
      <c r="EI74" s="119"/>
      <c r="EJ74" s="50"/>
      <c r="EK74" s="87"/>
      <c r="EL74" s="353"/>
      <c r="EM74" s="337">
        <v>6</v>
      </c>
      <c r="EN74" s="339" t="s">
        <v>27</v>
      </c>
      <c r="EO74" s="339" t="s">
        <v>28</v>
      </c>
      <c r="EP74" s="9" t="s">
        <v>13</v>
      </c>
      <c r="EQ74" s="51"/>
      <c r="ER74" s="119"/>
      <c r="ES74" s="119"/>
      <c r="ET74" s="50"/>
      <c r="EU74" s="87"/>
      <c r="EV74" s="51"/>
      <c r="EW74" s="119"/>
      <c r="EX74" s="119"/>
      <c r="EY74" s="50"/>
      <c r="EZ74" s="87"/>
      <c r="FA74" s="51"/>
      <c r="FB74" s="119"/>
      <c r="FC74" s="119"/>
      <c r="FD74" s="50"/>
      <c r="FE74" s="87"/>
      <c r="FF74" s="353"/>
      <c r="FG74" s="337">
        <v>6</v>
      </c>
      <c r="FH74" s="339" t="s">
        <v>27</v>
      </c>
      <c r="FI74" s="339" t="s">
        <v>28</v>
      </c>
      <c r="FJ74" s="9" t="s">
        <v>13</v>
      </c>
      <c r="FK74" s="51"/>
      <c r="FL74" s="119"/>
      <c r="FM74" s="119"/>
      <c r="FN74" s="50"/>
      <c r="FO74" s="87"/>
      <c r="FP74" s="51"/>
      <c r="FQ74" s="119"/>
      <c r="FR74" s="119"/>
      <c r="FS74" s="50"/>
      <c r="FT74" s="87"/>
      <c r="FU74" s="51"/>
      <c r="FV74" s="119"/>
      <c r="FW74" s="119"/>
      <c r="FX74" s="50"/>
      <c r="FY74" s="87"/>
      <c r="FZ74" s="353"/>
      <c r="GA74" s="337">
        <v>6</v>
      </c>
      <c r="GB74" s="339" t="s">
        <v>27</v>
      </c>
      <c r="GC74" s="339" t="s">
        <v>28</v>
      </c>
      <c r="GD74" s="9" t="s">
        <v>13</v>
      </c>
      <c r="GE74" s="51"/>
      <c r="GF74" s="119"/>
      <c r="GG74" s="119"/>
      <c r="GH74" s="50"/>
      <c r="GI74" s="87"/>
      <c r="GJ74" s="51"/>
      <c r="GK74" s="119"/>
      <c r="GL74" s="119"/>
      <c r="GM74" s="52"/>
      <c r="GN74" s="288"/>
      <c r="GO74" s="51"/>
      <c r="GP74" s="119"/>
      <c r="GQ74" s="119"/>
      <c r="GR74" s="50"/>
      <c r="GS74" s="94"/>
      <c r="GT74" s="353"/>
      <c r="GU74" s="337">
        <v>6</v>
      </c>
      <c r="GV74" s="339" t="s">
        <v>27</v>
      </c>
      <c r="GW74" s="339" t="s">
        <v>28</v>
      </c>
      <c r="GX74" s="9" t="s">
        <v>13</v>
      </c>
      <c r="GY74" s="120"/>
      <c r="GZ74" s="119"/>
      <c r="HA74" s="119"/>
      <c r="HB74" s="50"/>
      <c r="HC74" s="94"/>
      <c r="HD74" s="51"/>
      <c r="HE74" s="119"/>
      <c r="HF74" s="119"/>
      <c r="HG74" s="50"/>
      <c r="HH74" s="87"/>
      <c r="HI74" s="51"/>
      <c r="HJ74" s="119"/>
      <c r="HK74" s="119"/>
      <c r="HL74" s="50"/>
      <c r="HM74" s="87"/>
    </row>
    <row r="75" spans="1:234" ht="39.75" customHeight="1" thickBot="1">
      <c r="A75" s="427"/>
      <c r="B75" s="354"/>
      <c r="C75" s="338"/>
      <c r="D75" s="340"/>
      <c r="E75" s="340"/>
      <c r="F75" s="12" t="s">
        <v>16</v>
      </c>
      <c r="G75" s="148"/>
      <c r="H75" s="149"/>
      <c r="I75" s="149"/>
      <c r="J75" s="58"/>
      <c r="K75" s="99"/>
      <c r="L75" s="148"/>
      <c r="M75" s="149"/>
      <c r="N75" s="149"/>
      <c r="O75" s="58"/>
      <c r="P75" s="99"/>
      <c r="Q75" s="148"/>
      <c r="R75" s="149"/>
      <c r="S75" s="149"/>
      <c r="T75" s="58"/>
      <c r="U75" s="97"/>
      <c r="V75" s="354"/>
      <c r="W75" s="338"/>
      <c r="X75" s="340"/>
      <c r="Y75" s="340"/>
      <c r="Z75" s="12" t="s">
        <v>16</v>
      </c>
      <c r="AA75" s="148"/>
      <c r="AB75" s="149"/>
      <c r="AC75" s="149"/>
      <c r="AD75" s="58"/>
      <c r="AE75" s="88"/>
      <c r="AF75" s="148"/>
      <c r="AG75" s="149"/>
      <c r="AH75" s="149"/>
      <c r="AI75" s="58"/>
      <c r="AJ75" s="88"/>
      <c r="AK75" s="148"/>
      <c r="AL75" s="149"/>
      <c r="AM75" s="149"/>
      <c r="AN75" s="58"/>
      <c r="AO75" s="88"/>
      <c r="AP75" s="354"/>
      <c r="AQ75" s="338"/>
      <c r="AR75" s="340"/>
      <c r="AS75" s="340"/>
      <c r="AT75" s="12" t="s">
        <v>16</v>
      </c>
      <c r="AU75" s="148"/>
      <c r="AV75" s="149"/>
      <c r="AW75" s="149"/>
      <c r="AX75" s="58"/>
      <c r="AY75" s="88"/>
      <c r="AZ75" s="154"/>
      <c r="BA75" s="149"/>
      <c r="BB75" s="149"/>
      <c r="BC75" s="58"/>
      <c r="BD75" s="88"/>
      <c r="BE75" s="154"/>
      <c r="BF75" s="149"/>
      <c r="BG75" s="149"/>
      <c r="BH75" s="58"/>
      <c r="BI75" s="88"/>
      <c r="BJ75" s="354"/>
      <c r="BK75" s="338"/>
      <c r="BL75" s="340"/>
      <c r="BM75" s="340"/>
      <c r="BN75" s="12" t="s">
        <v>16</v>
      </c>
      <c r="BO75" s="154"/>
      <c r="BP75" s="149"/>
      <c r="BQ75" s="149"/>
      <c r="BR75" s="58"/>
      <c r="BS75" s="88"/>
      <c r="BT75" s="154"/>
      <c r="BU75" s="149"/>
      <c r="BV75" s="149"/>
      <c r="BW75" s="58"/>
      <c r="BX75" s="88"/>
      <c r="BY75" s="154"/>
      <c r="BZ75" s="149"/>
      <c r="CA75" s="149"/>
      <c r="CB75" s="58"/>
      <c r="CC75" s="88"/>
      <c r="CD75" s="422"/>
      <c r="CE75" s="394"/>
      <c r="CF75" s="340"/>
      <c r="CG75" s="340"/>
      <c r="CH75" s="12" t="s">
        <v>16</v>
      </c>
      <c r="CI75" s="154"/>
      <c r="CJ75" s="149"/>
      <c r="CK75" s="149"/>
      <c r="CL75" s="58"/>
      <c r="CM75" s="88"/>
      <c r="CN75" s="154"/>
      <c r="CO75" s="149"/>
      <c r="CP75" s="149"/>
      <c r="CQ75" s="58"/>
      <c r="CR75" s="88"/>
      <c r="CS75" s="154"/>
      <c r="CT75" s="149"/>
      <c r="CU75" s="149"/>
      <c r="CV75" s="58"/>
      <c r="CW75" s="88"/>
      <c r="CX75" s="354"/>
      <c r="CY75" s="338"/>
      <c r="CZ75" s="340"/>
      <c r="DA75" s="340"/>
      <c r="DB75" s="12" t="s">
        <v>16</v>
      </c>
      <c r="DC75" s="154"/>
      <c r="DD75" s="149"/>
      <c r="DE75" s="149"/>
      <c r="DF75" s="58"/>
      <c r="DG75" s="88"/>
      <c r="DH75" s="59"/>
      <c r="DI75" s="57"/>
      <c r="DJ75" s="57"/>
      <c r="DK75" s="58"/>
      <c r="DL75" s="88"/>
      <c r="DM75" s="59"/>
      <c r="DN75" s="57"/>
      <c r="DO75" s="57"/>
      <c r="DP75" s="58"/>
      <c r="DQ75" s="88"/>
      <c r="DR75" s="354"/>
      <c r="DS75" s="338"/>
      <c r="DT75" s="340"/>
      <c r="DU75" s="340"/>
      <c r="DV75" s="12" t="s">
        <v>16</v>
      </c>
      <c r="DW75" s="59"/>
      <c r="DX75" s="57"/>
      <c r="DY75" s="57"/>
      <c r="DZ75" s="58"/>
      <c r="EA75" s="88"/>
      <c r="EB75" s="59"/>
      <c r="EC75" s="57"/>
      <c r="ED75" s="57"/>
      <c r="EE75" s="58"/>
      <c r="EF75" s="88"/>
      <c r="EG75" s="59"/>
      <c r="EH75" s="57"/>
      <c r="EI75" s="57"/>
      <c r="EJ75" s="58"/>
      <c r="EK75" s="88"/>
      <c r="EL75" s="354"/>
      <c r="EM75" s="338"/>
      <c r="EN75" s="340"/>
      <c r="EO75" s="340"/>
      <c r="EP75" s="12" t="s">
        <v>16</v>
      </c>
      <c r="EQ75" s="59"/>
      <c r="ER75" s="57"/>
      <c r="ES75" s="57"/>
      <c r="ET75" s="58"/>
      <c r="EU75" s="88"/>
      <c r="EV75" s="59"/>
      <c r="EW75" s="57"/>
      <c r="EX75" s="57"/>
      <c r="EY75" s="58"/>
      <c r="EZ75" s="88"/>
      <c r="FA75" s="59"/>
      <c r="FB75" s="57"/>
      <c r="FC75" s="57"/>
      <c r="FD75" s="58"/>
      <c r="FE75" s="88"/>
      <c r="FF75" s="354"/>
      <c r="FG75" s="338"/>
      <c r="FH75" s="340"/>
      <c r="FI75" s="340"/>
      <c r="FJ75" s="12" t="s">
        <v>16</v>
      </c>
      <c r="FK75" s="59"/>
      <c r="FL75" s="57"/>
      <c r="FM75" s="57"/>
      <c r="FN75" s="58"/>
      <c r="FO75" s="88"/>
      <c r="FP75" s="59"/>
      <c r="FQ75" s="57"/>
      <c r="FR75" s="57"/>
      <c r="FS75" s="58"/>
      <c r="FT75" s="88"/>
      <c r="FU75" s="59"/>
      <c r="FV75" s="57"/>
      <c r="FW75" s="57"/>
      <c r="FX75" s="58"/>
      <c r="FY75" s="88"/>
      <c r="FZ75" s="354"/>
      <c r="GA75" s="338"/>
      <c r="GB75" s="340"/>
      <c r="GC75" s="340"/>
      <c r="GD75" s="12" t="s">
        <v>16</v>
      </c>
      <c r="GE75" s="59"/>
      <c r="GF75" s="57"/>
      <c r="GG75" s="57"/>
      <c r="GH75" s="58"/>
      <c r="GI75" s="88"/>
      <c r="GJ75" s="59"/>
      <c r="GK75" s="57"/>
      <c r="GL75" s="57"/>
      <c r="GM75" s="287"/>
      <c r="GN75" s="264"/>
      <c r="GO75" s="59"/>
      <c r="GP75" s="57"/>
      <c r="GQ75" s="57"/>
      <c r="GR75" s="58"/>
      <c r="GS75" s="97"/>
      <c r="GT75" s="354"/>
      <c r="GU75" s="338"/>
      <c r="GV75" s="340"/>
      <c r="GW75" s="340"/>
      <c r="GX75" s="12" t="s">
        <v>16</v>
      </c>
      <c r="GY75" s="56"/>
      <c r="GZ75" s="57"/>
      <c r="HA75" s="57"/>
      <c r="HB75" s="58"/>
      <c r="HC75" s="97"/>
      <c r="HD75" s="59"/>
      <c r="HE75" s="57"/>
      <c r="HF75" s="57"/>
      <c r="HG75" s="58"/>
      <c r="HH75" s="88"/>
      <c r="HI75" s="59"/>
      <c r="HJ75" s="57"/>
      <c r="HK75" s="57"/>
      <c r="HL75" s="58"/>
      <c r="HM75" s="88"/>
    </row>
    <row r="76" spans="1:234" ht="50.25" customHeight="1" thickTop="1">
      <c r="A76" s="13"/>
      <c r="B76" s="157"/>
      <c r="C76" s="157"/>
      <c r="D76" s="158"/>
      <c r="E76" s="159"/>
      <c r="F76" s="160"/>
      <c r="G76" s="27"/>
      <c r="H76" s="28"/>
      <c r="I76" s="28"/>
      <c r="J76" s="29"/>
      <c r="K76" s="90"/>
      <c r="L76" s="28"/>
      <c r="M76" s="30"/>
      <c r="N76" s="334" t="s">
        <v>34</v>
      </c>
      <c r="O76" s="335"/>
      <c r="P76" s="335"/>
      <c r="Q76" s="335"/>
      <c r="R76" s="336" t="s">
        <v>35</v>
      </c>
      <c r="S76" s="336"/>
      <c r="T76" s="336"/>
      <c r="U76" s="336"/>
      <c r="V76" s="157"/>
      <c r="W76" s="157"/>
      <c r="X76" s="158"/>
      <c r="Y76" s="159"/>
      <c r="Z76" s="160"/>
      <c r="AA76" s="27"/>
      <c r="AB76" s="28"/>
      <c r="AC76" s="28"/>
      <c r="AD76" s="29"/>
      <c r="AE76" s="90"/>
      <c r="AF76" s="28"/>
      <c r="AG76" s="30"/>
      <c r="AH76" s="334" t="s">
        <v>34</v>
      </c>
      <c r="AI76" s="335"/>
      <c r="AJ76" s="335"/>
      <c r="AK76" s="335"/>
      <c r="AL76" s="336" t="s">
        <v>35</v>
      </c>
      <c r="AM76" s="336"/>
      <c r="AN76" s="336"/>
      <c r="AO76" s="336"/>
      <c r="AP76" s="157"/>
      <c r="AQ76" s="157"/>
      <c r="AR76" s="158"/>
      <c r="AS76" s="159"/>
      <c r="AT76" s="160"/>
      <c r="AU76" s="27"/>
      <c r="AV76" s="28"/>
      <c r="AW76" s="28"/>
      <c r="AX76" s="29"/>
      <c r="AY76" s="90"/>
      <c r="AZ76" s="28"/>
      <c r="BA76" s="30"/>
      <c r="BB76" s="334" t="s">
        <v>34</v>
      </c>
      <c r="BC76" s="335"/>
      <c r="BD76" s="335"/>
      <c r="BE76" s="335"/>
      <c r="BF76" s="336" t="s">
        <v>35</v>
      </c>
      <c r="BG76" s="336"/>
      <c r="BH76" s="336"/>
      <c r="BI76" s="336"/>
      <c r="BJ76" s="157"/>
      <c r="BK76" s="157"/>
      <c r="BL76" s="158"/>
      <c r="BM76" s="159"/>
      <c r="BN76" s="160"/>
      <c r="BO76" s="27"/>
      <c r="BP76" s="28"/>
      <c r="BQ76" s="28"/>
      <c r="BR76" s="29"/>
      <c r="BS76" s="90"/>
      <c r="BT76" s="28"/>
      <c r="BU76" s="30"/>
      <c r="BV76" s="334" t="s">
        <v>34</v>
      </c>
      <c r="BW76" s="335"/>
      <c r="BX76" s="335"/>
      <c r="BY76" s="335"/>
      <c r="BZ76" s="336" t="s">
        <v>35</v>
      </c>
      <c r="CA76" s="336"/>
      <c r="CB76" s="336"/>
      <c r="CC76" s="336"/>
      <c r="CD76" s="157"/>
      <c r="CE76" s="157"/>
      <c r="CF76" s="158"/>
      <c r="CG76" s="159"/>
      <c r="CH76" s="160"/>
      <c r="CI76" s="27"/>
      <c r="CJ76" s="28"/>
      <c r="CK76" s="28"/>
      <c r="CL76" s="29"/>
      <c r="CM76" s="90"/>
      <c r="CN76" s="28"/>
      <c r="CO76" s="30"/>
      <c r="CP76" s="334" t="s">
        <v>34</v>
      </c>
      <c r="CQ76" s="335"/>
      <c r="CR76" s="335"/>
      <c r="CS76" s="335"/>
      <c r="CT76" s="336" t="s">
        <v>35</v>
      </c>
      <c r="CU76" s="336"/>
      <c r="CV76" s="336"/>
      <c r="CW76" s="336"/>
      <c r="CX76" s="157"/>
      <c r="CY76" s="157"/>
      <c r="CZ76" s="158"/>
      <c r="DA76" s="159"/>
      <c r="DB76" s="160"/>
      <c r="DC76" s="27"/>
      <c r="DD76" s="28"/>
      <c r="DE76" s="28"/>
      <c r="DF76" s="29"/>
      <c r="DG76" s="90"/>
      <c r="DH76" s="28"/>
      <c r="DI76" s="30"/>
      <c r="DJ76" s="334" t="s">
        <v>34</v>
      </c>
      <c r="DK76" s="335"/>
      <c r="DL76" s="335"/>
      <c r="DM76" s="335"/>
      <c r="DN76" s="336" t="s">
        <v>35</v>
      </c>
      <c r="DO76" s="336"/>
      <c r="DP76" s="336"/>
      <c r="DQ76" s="336"/>
      <c r="DR76" s="157"/>
      <c r="DS76" s="157"/>
      <c r="DT76" s="158"/>
      <c r="DU76" s="159"/>
      <c r="DV76" s="160"/>
      <c r="DW76" s="27"/>
      <c r="DX76" s="28"/>
      <c r="DY76" s="28"/>
      <c r="DZ76" s="29"/>
      <c r="EA76" s="90"/>
      <c r="EB76" s="28"/>
      <c r="EC76" s="30"/>
      <c r="ED76" s="334" t="s">
        <v>34</v>
      </c>
      <c r="EE76" s="335"/>
      <c r="EF76" s="335"/>
      <c r="EG76" s="335"/>
      <c r="EH76" s="336" t="s">
        <v>35</v>
      </c>
      <c r="EI76" s="336"/>
      <c r="EJ76" s="336"/>
      <c r="EK76" s="336"/>
      <c r="EL76" s="157"/>
      <c r="EM76" s="157"/>
      <c r="EN76" s="158"/>
      <c r="EO76" s="159"/>
      <c r="EP76" s="160"/>
      <c r="EQ76" s="27"/>
      <c r="ER76" s="28"/>
      <c r="ES76" s="28"/>
      <c r="ET76" s="29"/>
      <c r="EU76" s="90"/>
      <c r="EV76" s="28"/>
      <c r="EW76" s="30"/>
      <c r="EX76" s="334" t="s">
        <v>34</v>
      </c>
      <c r="EY76" s="335"/>
      <c r="EZ76" s="335"/>
      <c r="FA76" s="335"/>
      <c r="FB76" s="336" t="s">
        <v>35</v>
      </c>
      <c r="FC76" s="336"/>
      <c r="FD76" s="336"/>
      <c r="FE76" s="336"/>
      <c r="FF76" s="157"/>
      <c r="FG76" s="157"/>
      <c r="FH76" s="158"/>
      <c r="FI76" s="159"/>
      <c r="FJ76" s="160"/>
      <c r="FK76" s="27"/>
      <c r="FL76" s="28"/>
      <c r="FM76" s="28"/>
      <c r="FN76" s="29"/>
      <c r="FO76" s="90"/>
      <c r="FP76" s="28"/>
      <c r="FQ76" s="30"/>
      <c r="FR76" s="334" t="s">
        <v>34</v>
      </c>
      <c r="FS76" s="335"/>
      <c r="FT76" s="335"/>
      <c r="FU76" s="335"/>
      <c r="FV76" s="336" t="s">
        <v>35</v>
      </c>
      <c r="FW76" s="336"/>
      <c r="FX76" s="336"/>
      <c r="FY76" s="336"/>
      <c r="FZ76" s="157"/>
      <c r="GA76" s="157"/>
      <c r="GB76" s="158"/>
      <c r="GC76" s="159"/>
      <c r="GD76" s="160"/>
      <c r="GE76" s="27"/>
      <c r="GF76" s="28"/>
      <c r="GG76" s="28"/>
      <c r="GH76" s="29"/>
      <c r="GI76" s="90"/>
      <c r="GJ76" s="28"/>
      <c r="GK76" s="30"/>
      <c r="GL76" s="334" t="s">
        <v>34</v>
      </c>
      <c r="GM76" s="335"/>
      <c r="GN76" s="335"/>
      <c r="GO76" s="335"/>
      <c r="GP76" s="336" t="s">
        <v>35</v>
      </c>
      <c r="GQ76" s="336"/>
      <c r="GR76" s="336"/>
      <c r="GS76" s="336"/>
      <c r="GT76" s="157"/>
      <c r="GU76" s="157"/>
      <c r="GV76" s="158"/>
      <c r="GW76" s="159"/>
      <c r="GX76" s="160"/>
      <c r="GY76" s="27"/>
      <c r="GZ76" s="28"/>
      <c r="HA76" s="28"/>
      <c r="HB76" s="29"/>
      <c r="HC76" s="90"/>
      <c r="HD76" s="28"/>
      <c r="HE76" s="30"/>
      <c r="HF76" s="334" t="s">
        <v>34</v>
      </c>
      <c r="HG76" s="335"/>
      <c r="HH76" s="335"/>
      <c r="HI76" s="335"/>
      <c r="HJ76" s="336" t="s">
        <v>35</v>
      </c>
      <c r="HK76" s="336"/>
      <c r="HL76" s="336"/>
      <c r="HM76" s="336"/>
      <c r="HN76" s="157"/>
      <c r="HO76" s="158"/>
      <c r="HP76" s="159"/>
      <c r="HQ76" s="160"/>
      <c r="HR76" s="27"/>
      <c r="HS76" s="28"/>
      <c r="HT76" s="28"/>
      <c r="HU76" s="29"/>
      <c r="HV76" s="90"/>
      <c r="HW76" s="28"/>
      <c r="HX76" s="30"/>
      <c r="HY76" s="334"/>
      <c r="HZ76" s="335"/>
    </row>
    <row r="77" spans="1:234" ht="36.75" customHeight="1">
      <c r="A77" s="14"/>
      <c r="B77" s="108"/>
      <c r="C77" s="107"/>
      <c r="D77" s="107"/>
      <c r="E77" s="107"/>
      <c r="F77" s="108"/>
      <c r="G77" s="107"/>
      <c r="H77" s="107"/>
      <c r="I77" s="109"/>
      <c r="J77" s="110"/>
      <c r="K77" s="91"/>
      <c r="L77" s="107"/>
      <c r="M77" s="107"/>
      <c r="N77" s="109"/>
      <c r="O77" s="110"/>
      <c r="P77" s="91"/>
      <c r="Q77" s="107"/>
      <c r="R77" s="107"/>
      <c r="S77" s="109"/>
      <c r="T77" s="110"/>
      <c r="U77" s="91"/>
      <c r="V77" s="108"/>
      <c r="W77" s="107"/>
      <c r="X77" s="107"/>
      <c r="Y77" s="107"/>
      <c r="Z77" s="108"/>
      <c r="AA77" s="107"/>
      <c r="AB77" s="107"/>
      <c r="AC77" s="109"/>
      <c r="AD77" s="110"/>
      <c r="AE77" s="91"/>
      <c r="AF77" s="107"/>
      <c r="AG77" s="107"/>
      <c r="AH77" s="109"/>
      <c r="AI77" s="110"/>
      <c r="AJ77" s="91"/>
      <c r="AK77" s="107"/>
      <c r="AL77" s="107"/>
      <c r="AM77" s="109"/>
      <c r="AN77" s="110"/>
      <c r="AO77" s="91"/>
      <c r="AP77" s="108"/>
      <c r="AQ77" s="107"/>
      <c r="AR77" s="107"/>
      <c r="AS77" s="107"/>
      <c r="AT77" s="108"/>
      <c r="AU77" s="107"/>
      <c r="AV77" s="107"/>
      <c r="AW77" s="109"/>
      <c r="AX77" s="110"/>
      <c r="AY77" s="91"/>
      <c r="AZ77" s="107"/>
      <c r="BA77" s="107"/>
      <c r="BB77" s="109"/>
      <c r="BC77" s="110"/>
      <c r="BD77" s="91"/>
      <c r="BE77" s="107"/>
      <c r="BF77" s="107"/>
      <c r="BG77" s="109"/>
      <c r="BH77" s="110"/>
      <c r="BI77" s="91"/>
      <c r="BJ77" s="108"/>
      <c r="BK77" s="107"/>
      <c r="BL77" s="107"/>
      <c r="BM77" s="107"/>
      <c r="BN77" s="108"/>
      <c r="BO77" s="107"/>
      <c r="BP77" s="107"/>
      <c r="BQ77" s="109"/>
      <c r="BR77" s="110"/>
      <c r="BS77" s="91"/>
      <c r="BT77" s="107"/>
      <c r="BU77" s="107"/>
      <c r="BV77" s="109"/>
      <c r="BW77" s="110"/>
      <c r="BX77" s="91"/>
      <c r="BY77" s="107"/>
      <c r="BZ77" s="107"/>
      <c r="CA77" s="109"/>
      <c r="CB77" s="110"/>
      <c r="CC77" s="91"/>
      <c r="CD77" s="108"/>
      <c r="CE77" s="107"/>
      <c r="CF77" s="107"/>
      <c r="CG77" s="107"/>
      <c r="CH77" s="108"/>
      <c r="CI77" s="107"/>
      <c r="CJ77" s="107"/>
      <c r="CK77" s="109"/>
      <c r="CL77" s="110"/>
      <c r="CM77" s="91"/>
      <c r="CN77" s="107"/>
      <c r="CO77" s="107"/>
      <c r="CP77" s="109"/>
      <c r="CQ77" s="110"/>
      <c r="CR77" s="91"/>
      <c r="CS77" s="107"/>
      <c r="CT77" s="107"/>
      <c r="CU77" s="109"/>
      <c r="CV77" s="110"/>
      <c r="CW77" s="91"/>
      <c r="CX77" s="108"/>
      <c r="CY77" s="107"/>
      <c r="CZ77" s="107"/>
      <c r="DA77" s="107"/>
      <c r="DB77" s="108"/>
      <c r="DC77" s="107"/>
      <c r="DD77" s="107"/>
      <c r="DE77" s="109"/>
      <c r="DF77" s="110"/>
      <c r="DG77" s="91"/>
      <c r="DH77" s="107"/>
      <c r="DI77" s="107"/>
      <c r="DJ77" s="109"/>
      <c r="DK77" s="110"/>
      <c r="DL77" s="91"/>
      <c r="DM77" s="107"/>
      <c r="DN77" s="107"/>
      <c r="DO77" s="109"/>
      <c r="DP77" s="110"/>
      <c r="DQ77" s="91"/>
      <c r="DR77" s="108"/>
      <c r="DS77" s="107"/>
      <c r="DT77" s="107"/>
      <c r="DU77" s="107"/>
      <c r="DV77" s="108"/>
      <c r="DW77" s="107"/>
      <c r="DX77" s="107"/>
      <c r="DY77" s="109"/>
      <c r="DZ77" s="110"/>
      <c r="EA77" s="91"/>
      <c r="EB77" s="107"/>
      <c r="EC77" s="107"/>
      <c r="ED77" s="109"/>
      <c r="EE77" s="110"/>
      <c r="EF77" s="91"/>
      <c r="EG77" s="107"/>
      <c r="EH77" s="107"/>
      <c r="EI77" s="109"/>
      <c r="EJ77" s="110"/>
      <c r="EK77" s="91"/>
      <c r="EL77" s="108"/>
      <c r="EM77" s="107"/>
      <c r="EN77" s="107"/>
      <c r="EO77" s="107"/>
      <c r="EP77" s="108"/>
      <c r="EQ77" s="107"/>
      <c r="ER77" s="107"/>
      <c r="ES77" s="109"/>
      <c r="ET77" s="110"/>
      <c r="EU77" s="91"/>
      <c r="EV77" s="107"/>
      <c r="EW77" s="107"/>
      <c r="EX77" s="109"/>
      <c r="EY77" s="110"/>
      <c r="EZ77" s="91"/>
      <c r="FA77" s="107"/>
      <c r="FB77" s="107"/>
      <c r="FC77" s="109"/>
      <c r="FD77" s="110"/>
      <c r="FE77" s="91"/>
      <c r="FF77" s="108"/>
      <c r="FG77" s="107"/>
      <c r="FH77" s="107"/>
      <c r="FI77" s="107"/>
      <c r="FJ77" s="108"/>
      <c r="FK77" s="107"/>
      <c r="FL77" s="107"/>
      <c r="FM77" s="109"/>
      <c r="FN77" s="110"/>
      <c r="FO77" s="91"/>
      <c r="FP77" s="107"/>
      <c r="FQ77" s="107"/>
      <c r="FR77" s="109"/>
      <c r="FS77" s="110"/>
      <c r="FT77" s="91"/>
      <c r="FU77" s="107"/>
      <c r="FV77" s="107"/>
      <c r="FW77" s="109"/>
      <c r="FX77" s="110"/>
      <c r="FY77" s="91"/>
      <c r="FZ77" s="108"/>
      <c r="GA77" s="107"/>
      <c r="GB77" s="107"/>
      <c r="GC77" s="107"/>
      <c r="GD77" s="108"/>
      <c r="GE77" s="107"/>
      <c r="GF77" s="107"/>
      <c r="GG77" s="109"/>
      <c r="GH77" s="110"/>
      <c r="GI77" s="91"/>
      <c r="GJ77" s="107"/>
      <c r="GK77" s="107"/>
      <c r="GL77" s="109"/>
      <c r="GM77" s="110"/>
      <c r="GN77" s="91"/>
      <c r="GO77" s="107"/>
      <c r="GP77" s="107"/>
      <c r="GQ77" s="109"/>
      <c r="GR77" s="110"/>
      <c r="GS77" s="91"/>
      <c r="GT77" s="108"/>
      <c r="GU77" s="107"/>
      <c r="GV77" s="107"/>
      <c r="GW77" s="107"/>
      <c r="GX77" s="108"/>
      <c r="GY77" s="107"/>
      <c r="GZ77" s="107"/>
      <c r="HA77" s="109"/>
      <c r="HB77" s="110"/>
      <c r="HC77" s="91"/>
      <c r="HD77" s="107"/>
      <c r="HE77" s="107"/>
      <c r="HF77" s="109"/>
      <c r="HG77" s="110"/>
      <c r="HH77" s="91"/>
      <c r="HI77" s="107"/>
      <c r="HJ77" s="107"/>
      <c r="HK77" s="109"/>
      <c r="HL77" s="110"/>
      <c r="HM77" s="91"/>
    </row>
    <row r="78" spans="1:234" ht="39.950000000000003" customHeight="1">
      <c r="A78" s="104"/>
      <c r="B78" s="35"/>
      <c r="C78" s="36"/>
      <c r="D78" s="348" t="s">
        <v>36</v>
      </c>
      <c r="E78" s="349"/>
      <c r="F78" s="349"/>
      <c r="G78" s="349"/>
      <c r="H78" s="349"/>
      <c r="I78" s="349"/>
      <c r="J78" s="349"/>
      <c r="K78" s="349"/>
      <c r="L78" s="349"/>
      <c r="M78" s="32"/>
      <c r="N78" s="33"/>
      <c r="O78" s="34"/>
      <c r="P78" s="34"/>
      <c r="Q78" s="32"/>
      <c r="R78" s="32"/>
      <c r="S78" s="33"/>
      <c r="T78" s="34"/>
      <c r="U78" s="34"/>
      <c r="V78" s="35"/>
      <c r="W78" s="36"/>
      <c r="X78" s="348" t="s">
        <v>36</v>
      </c>
      <c r="Y78" s="349"/>
      <c r="Z78" s="349"/>
      <c r="AA78" s="349"/>
      <c r="AB78" s="349"/>
      <c r="AC78" s="349"/>
      <c r="AD78" s="349"/>
      <c r="AE78" s="349"/>
      <c r="AF78" s="349"/>
      <c r="AG78" s="32"/>
      <c r="AH78" s="33"/>
      <c r="AI78" s="34"/>
      <c r="AJ78" s="34"/>
      <c r="AK78" s="32"/>
      <c r="AL78" s="32"/>
      <c r="AM78" s="33"/>
      <c r="AN78" s="34"/>
      <c r="AO78" s="34"/>
      <c r="AP78" s="35"/>
      <c r="AQ78" s="36"/>
      <c r="AR78" s="348" t="s">
        <v>36</v>
      </c>
      <c r="AS78" s="349"/>
      <c r="AT78" s="349"/>
      <c r="AU78" s="349"/>
      <c r="AV78" s="349"/>
      <c r="AW78" s="349"/>
      <c r="AX78" s="349"/>
      <c r="AY78" s="349"/>
      <c r="AZ78" s="349"/>
      <c r="BA78" s="32"/>
      <c r="BB78" s="33"/>
      <c r="BC78" s="34"/>
      <c r="BD78" s="34"/>
      <c r="BE78" s="32"/>
      <c r="BF78" s="32"/>
      <c r="BG78" s="33"/>
      <c r="BH78" s="34"/>
      <c r="BI78" s="34"/>
      <c r="BJ78" s="35"/>
      <c r="BK78" s="36"/>
      <c r="BL78" s="348" t="s">
        <v>36</v>
      </c>
      <c r="BM78" s="349"/>
      <c r="BN78" s="349"/>
      <c r="BO78" s="349"/>
      <c r="BP78" s="349"/>
      <c r="BQ78" s="349"/>
      <c r="BR78" s="349"/>
      <c r="BS78" s="349"/>
      <c r="BT78" s="349"/>
      <c r="BU78" s="32"/>
      <c r="BV78" s="33"/>
      <c r="BW78" s="34"/>
      <c r="BX78" s="34"/>
      <c r="BY78" s="32"/>
      <c r="BZ78" s="32"/>
      <c r="CA78" s="33"/>
      <c r="CB78" s="34"/>
      <c r="CC78" s="34"/>
      <c r="CD78" s="35"/>
      <c r="CE78" s="36"/>
      <c r="CF78" s="348" t="s">
        <v>36</v>
      </c>
      <c r="CG78" s="349"/>
      <c r="CH78" s="349"/>
      <c r="CI78" s="349"/>
      <c r="CJ78" s="349"/>
      <c r="CK78" s="349"/>
      <c r="CL78" s="349"/>
      <c r="CM78" s="349"/>
      <c r="CN78" s="349"/>
      <c r="CO78" s="32"/>
      <c r="CP78" s="33"/>
      <c r="CQ78" s="34"/>
      <c r="CR78" s="34"/>
      <c r="CS78" s="32"/>
      <c r="CT78" s="32"/>
      <c r="CU78" s="33"/>
      <c r="CV78" s="34"/>
      <c r="CW78" s="34"/>
      <c r="CX78" s="35"/>
      <c r="CY78" s="36"/>
      <c r="CZ78" s="348" t="s">
        <v>36</v>
      </c>
      <c r="DA78" s="349"/>
      <c r="DB78" s="349"/>
      <c r="DC78" s="349"/>
      <c r="DD78" s="349"/>
      <c r="DE78" s="349"/>
      <c r="DF78" s="349"/>
      <c r="DG78" s="349"/>
      <c r="DH78" s="349"/>
      <c r="DI78" s="32"/>
      <c r="DJ78" s="33"/>
      <c r="DK78" s="34"/>
      <c r="DL78" s="34"/>
      <c r="DM78" s="32"/>
      <c r="DN78" s="32"/>
      <c r="DO78" s="33"/>
      <c r="DP78" s="34"/>
      <c r="DQ78" s="34"/>
      <c r="DR78" s="35"/>
      <c r="DS78" s="36"/>
      <c r="DT78" s="348" t="s">
        <v>36</v>
      </c>
      <c r="DU78" s="349"/>
      <c r="DV78" s="349"/>
      <c r="DW78" s="349"/>
      <c r="DX78" s="349"/>
      <c r="DY78" s="349"/>
      <c r="DZ78" s="349"/>
      <c r="EA78" s="349"/>
      <c r="EB78" s="349"/>
      <c r="EC78" s="32"/>
      <c r="ED78" s="33"/>
      <c r="EE78" s="34"/>
      <c r="EF78" s="34"/>
      <c r="EG78" s="32"/>
      <c r="EH78" s="32"/>
      <c r="EI78" s="33"/>
      <c r="EJ78" s="34"/>
      <c r="EK78" s="34"/>
      <c r="EL78" s="35"/>
      <c r="EM78" s="36"/>
      <c r="EN78" s="348" t="s">
        <v>36</v>
      </c>
      <c r="EO78" s="349"/>
      <c r="EP78" s="349"/>
      <c r="EQ78" s="349"/>
      <c r="ER78" s="349"/>
      <c r="ES78" s="349"/>
      <c r="ET78" s="349"/>
      <c r="EU78" s="349"/>
      <c r="EV78" s="349"/>
      <c r="EW78" s="32"/>
      <c r="EX78" s="33"/>
      <c r="EY78" s="34"/>
      <c r="EZ78" s="34"/>
      <c r="FA78" s="32"/>
      <c r="FB78" s="32"/>
      <c r="FC78" s="33"/>
      <c r="FD78" s="34"/>
      <c r="FE78" s="34"/>
      <c r="FF78" s="35"/>
      <c r="FG78" s="36"/>
      <c r="FH78" s="348" t="s">
        <v>36</v>
      </c>
      <c r="FI78" s="349"/>
      <c r="FJ78" s="349"/>
      <c r="FK78" s="349"/>
      <c r="FL78" s="349"/>
      <c r="FM78" s="349"/>
      <c r="FN78" s="349"/>
      <c r="FO78" s="349"/>
      <c r="FP78" s="349"/>
      <c r="FQ78" s="32"/>
      <c r="FR78" s="33"/>
      <c r="FS78" s="34"/>
      <c r="FT78" s="34"/>
      <c r="FU78" s="32"/>
      <c r="FV78" s="32"/>
      <c r="FW78" s="33"/>
      <c r="FX78" s="34"/>
      <c r="FY78" s="34"/>
      <c r="FZ78" s="35"/>
      <c r="GA78" s="36"/>
      <c r="GB78" s="348" t="s">
        <v>36</v>
      </c>
      <c r="GC78" s="349"/>
      <c r="GD78" s="349"/>
      <c r="GE78" s="349"/>
      <c r="GF78" s="349"/>
      <c r="GG78" s="349"/>
      <c r="GH78" s="349"/>
      <c r="GI78" s="349"/>
      <c r="GJ78" s="349"/>
      <c r="GK78" s="32"/>
      <c r="GL78" s="33"/>
      <c r="GM78" s="34"/>
      <c r="GN78" s="34"/>
      <c r="GO78" s="32"/>
      <c r="GP78" s="32"/>
      <c r="GQ78" s="33"/>
      <c r="GR78" s="34"/>
      <c r="GS78" s="34"/>
      <c r="GT78" s="35"/>
      <c r="GU78" s="36"/>
      <c r="GV78" s="348" t="s">
        <v>36</v>
      </c>
      <c r="GW78" s="349"/>
      <c r="GX78" s="349"/>
      <c r="GY78" s="349"/>
      <c r="GZ78" s="349"/>
      <c r="HA78" s="349"/>
      <c r="HB78" s="349"/>
      <c r="HC78" s="349"/>
      <c r="HD78" s="349"/>
      <c r="HE78" s="32"/>
      <c r="HF78" s="33"/>
      <c r="HG78" s="34"/>
      <c r="HH78" s="34"/>
      <c r="HI78" s="32"/>
      <c r="HJ78" s="32"/>
      <c r="HK78" s="33"/>
      <c r="HL78" s="34"/>
      <c r="HM78" s="34"/>
    </row>
    <row r="79" spans="1:234" ht="30" customHeight="1">
      <c r="A79" s="104"/>
      <c r="B79" s="35"/>
      <c r="C79" s="36"/>
      <c r="D79" s="350" t="s">
        <v>37</v>
      </c>
      <c r="E79" s="349"/>
      <c r="F79" s="349"/>
      <c r="G79" s="349"/>
      <c r="H79" s="349"/>
      <c r="I79" s="349"/>
      <c r="J79" s="349"/>
      <c r="K79" s="349"/>
      <c r="L79" s="349"/>
      <c r="M79" s="32"/>
      <c r="N79" s="33"/>
      <c r="O79" s="34"/>
      <c r="P79" s="34"/>
      <c r="Q79" s="32"/>
      <c r="R79" s="32"/>
      <c r="S79" s="33"/>
      <c r="T79" s="34"/>
      <c r="U79" s="34"/>
      <c r="V79" s="35"/>
      <c r="W79" s="36"/>
      <c r="X79" s="350" t="s">
        <v>37</v>
      </c>
      <c r="Y79" s="349"/>
      <c r="Z79" s="349"/>
      <c r="AA79" s="349"/>
      <c r="AB79" s="349"/>
      <c r="AC79" s="349"/>
      <c r="AD79" s="349"/>
      <c r="AE79" s="349"/>
      <c r="AF79" s="349"/>
      <c r="AG79" s="32"/>
      <c r="AH79" s="33"/>
      <c r="AI79" s="34"/>
      <c r="AJ79" s="34"/>
      <c r="AK79" s="32"/>
      <c r="AL79" s="32"/>
      <c r="AM79" s="33"/>
      <c r="AN79" s="34"/>
      <c r="AO79" s="34"/>
      <c r="AP79" s="35"/>
      <c r="AQ79" s="36"/>
      <c r="AR79" s="350" t="s">
        <v>37</v>
      </c>
      <c r="AS79" s="349"/>
      <c r="AT79" s="349"/>
      <c r="AU79" s="349"/>
      <c r="AV79" s="349"/>
      <c r="AW79" s="349"/>
      <c r="AX79" s="349"/>
      <c r="AY79" s="349"/>
      <c r="AZ79" s="349"/>
      <c r="BA79" s="32"/>
      <c r="BB79" s="33"/>
      <c r="BC79" s="34"/>
      <c r="BD79" s="34"/>
      <c r="BE79" s="32"/>
      <c r="BF79" s="32"/>
      <c r="BG79" s="33"/>
      <c r="BH79" s="34"/>
      <c r="BI79" s="34"/>
      <c r="BJ79" s="35"/>
      <c r="BK79" s="36"/>
      <c r="BL79" s="350" t="s">
        <v>37</v>
      </c>
      <c r="BM79" s="349"/>
      <c r="BN79" s="349"/>
      <c r="BO79" s="349"/>
      <c r="BP79" s="349"/>
      <c r="BQ79" s="349"/>
      <c r="BR79" s="349"/>
      <c r="BS79" s="349"/>
      <c r="BT79" s="349"/>
      <c r="BU79" s="32"/>
      <c r="BV79" s="33"/>
      <c r="BW79" s="34"/>
      <c r="BX79" s="34"/>
      <c r="BY79" s="32"/>
      <c r="BZ79" s="32"/>
      <c r="CA79" s="33"/>
      <c r="CB79" s="34"/>
      <c r="CC79" s="34"/>
      <c r="CD79" s="35"/>
      <c r="CE79" s="36"/>
      <c r="CF79" s="350" t="s">
        <v>37</v>
      </c>
      <c r="CG79" s="349"/>
      <c r="CH79" s="349"/>
      <c r="CI79" s="349"/>
      <c r="CJ79" s="349"/>
      <c r="CK79" s="349"/>
      <c r="CL79" s="349"/>
      <c r="CM79" s="349"/>
      <c r="CN79" s="349"/>
      <c r="CO79" s="32"/>
      <c r="CP79" s="33"/>
      <c r="CQ79" s="34"/>
      <c r="CR79" s="34"/>
      <c r="CS79" s="32"/>
      <c r="CT79" s="32"/>
      <c r="CU79" s="33"/>
      <c r="CV79" s="34"/>
      <c r="CW79" s="34"/>
      <c r="CX79" s="35"/>
      <c r="CY79" s="36"/>
      <c r="CZ79" s="350" t="s">
        <v>37</v>
      </c>
      <c r="DA79" s="349"/>
      <c r="DB79" s="349"/>
      <c r="DC79" s="349"/>
      <c r="DD79" s="349"/>
      <c r="DE79" s="349"/>
      <c r="DF79" s="349"/>
      <c r="DG79" s="349"/>
      <c r="DH79" s="349"/>
      <c r="DI79" s="32"/>
      <c r="DJ79" s="33"/>
      <c r="DK79" s="34"/>
      <c r="DL79" s="34"/>
      <c r="DM79" s="32"/>
      <c r="DN79" s="32"/>
      <c r="DO79" s="33"/>
      <c r="DP79" s="34"/>
      <c r="DQ79" s="34"/>
      <c r="DR79" s="35"/>
      <c r="DS79" s="36"/>
      <c r="DT79" s="350" t="s">
        <v>37</v>
      </c>
      <c r="DU79" s="349"/>
      <c r="DV79" s="349"/>
      <c r="DW79" s="349"/>
      <c r="DX79" s="349"/>
      <c r="DY79" s="349"/>
      <c r="DZ79" s="349"/>
      <c r="EA79" s="349"/>
      <c r="EB79" s="349"/>
      <c r="EC79" s="32"/>
      <c r="ED79" s="33"/>
      <c r="EE79" s="34"/>
      <c r="EF79" s="34"/>
      <c r="EG79" s="32"/>
      <c r="EH79" s="32"/>
      <c r="EI79" s="33"/>
      <c r="EJ79" s="34"/>
      <c r="EK79" s="34"/>
      <c r="EL79" s="35"/>
      <c r="EM79" s="36"/>
      <c r="EN79" s="350" t="s">
        <v>37</v>
      </c>
      <c r="EO79" s="349"/>
      <c r="EP79" s="349"/>
      <c r="EQ79" s="349"/>
      <c r="ER79" s="349"/>
      <c r="ES79" s="349"/>
      <c r="ET79" s="349"/>
      <c r="EU79" s="349"/>
      <c r="EV79" s="349"/>
      <c r="EW79" s="32"/>
      <c r="EX79" s="33"/>
      <c r="EY79" s="34"/>
      <c r="EZ79" s="34"/>
      <c r="FA79" s="32"/>
      <c r="FB79" s="32"/>
      <c r="FC79" s="33"/>
      <c r="FD79" s="34"/>
      <c r="FE79" s="34"/>
      <c r="FF79" s="35"/>
      <c r="FG79" s="36"/>
      <c r="FH79" s="350" t="s">
        <v>37</v>
      </c>
      <c r="FI79" s="349"/>
      <c r="FJ79" s="349"/>
      <c r="FK79" s="349"/>
      <c r="FL79" s="349"/>
      <c r="FM79" s="349"/>
      <c r="FN79" s="349"/>
      <c r="FO79" s="349"/>
      <c r="FP79" s="349"/>
      <c r="FQ79" s="32"/>
      <c r="FR79" s="33"/>
      <c r="FS79" s="34"/>
      <c r="FT79" s="34"/>
      <c r="FU79" s="32"/>
      <c r="FV79" s="32"/>
      <c r="FW79" s="33"/>
      <c r="FX79" s="34"/>
      <c r="FY79" s="34"/>
      <c r="FZ79" s="35"/>
      <c r="GA79" s="36"/>
      <c r="GB79" s="350" t="s">
        <v>37</v>
      </c>
      <c r="GC79" s="349"/>
      <c r="GD79" s="349"/>
      <c r="GE79" s="349"/>
      <c r="GF79" s="349"/>
      <c r="GG79" s="349"/>
      <c r="GH79" s="349"/>
      <c r="GI79" s="349"/>
      <c r="GJ79" s="349"/>
      <c r="GK79" s="32"/>
      <c r="GL79" s="33"/>
      <c r="GM79" s="34"/>
      <c r="GN79" s="34"/>
      <c r="GO79" s="32"/>
      <c r="GP79" s="32"/>
      <c r="GQ79" s="33"/>
      <c r="GR79" s="34"/>
      <c r="GS79" s="34"/>
      <c r="GT79" s="35"/>
      <c r="GU79" s="36"/>
      <c r="GV79" s="350" t="s">
        <v>37</v>
      </c>
      <c r="GW79" s="349"/>
      <c r="GX79" s="349"/>
      <c r="GY79" s="349"/>
      <c r="GZ79" s="349"/>
      <c r="HA79" s="349"/>
      <c r="HB79" s="349"/>
      <c r="HC79" s="349"/>
      <c r="HD79" s="349"/>
      <c r="HE79" s="32"/>
      <c r="HF79" s="33"/>
      <c r="HG79" s="34"/>
      <c r="HH79" s="34"/>
      <c r="HI79" s="32"/>
      <c r="HJ79" s="32"/>
      <c r="HK79" s="33"/>
      <c r="HL79" s="34"/>
      <c r="HM79" s="34"/>
    </row>
    <row r="80" spans="1:234" ht="30" customHeight="1">
      <c r="A80" s="104"/>
      <c r="B80" s="35"/>
      <c r="C80" s="36"/>
      <c r="D80" s="111" t="s">
        <v>38</v>
      </c>
      <c r="E80" s="112"/>
      <c r="F80" s="112"/>
      <c r="G80" s="112"/>
      <c r="H80" s="112"/>
      <c r="I80" s="112"/>
      <c r="J80" s="112"/>
      <c r="K80" s="113"/>
      <c r="L80" s="112"/>
      <c r="M80" s="32"/>
      <c r="N80" s="33"/>
      <c r="O80" s="34"/>
      <c r="P80" s="32"/>
      <c r="Q80" s="32"/>
      <c r="R80" s="32"/>
      <c r="S80" s="33"/>
      <c r="T80" s="34"/>
      <c r="U80" s="34"/>
      <c r="V80" s="35"/>
      <c r="W80" s="36"/>
      <c r="X80" s="111" t="s">
        <v>38</v>
      </c>
      <c r="Y80" s="112"/>
      <c r="Z80" s="112"/>
      <c r="AA80" s="112"/>
      <c r="AB80" s="112"/>
      <c r="AC80" s="112"/>
      <c r="AD80" s="113"/>
      <c r="AE80" s="112"/>
      <c r="AF80" s="112"/>
      <c r="AG80" s="32"/>
      <c r="AH80" s="33"/>
      <c r="AI80" s="32"/>
      <c r="AJ80" s="34"/>
      <c r="AK80" s="32"/>
      <c r="AL80" s="32"/>
      <c r="AM80" s="33"/>
      <c r="AN80" s="34"/>
      <c r="AO80" s="34"/>
      <c r="AP80" s="35"/>
      <c r="AQ80" s="36"/>
      <c r="AR80" s="111" t="s">
        <v>38</v>
      </c>
      <c r="AS80" s="112"/>
      <c r="AT80" s="112"/>
      <c r="AU80" s="112"/>
      <c r="AV80" s="112"/>
      <c r="AW80" s="112"/>
      <c r="AX80" s="112"/>
      <c r="AY80" s="113"/>
      <c r="AZ80" s="112"/>
      <c r="BA80" s="32"/>
      <c r="BB80" s="33"/>
      <c r="BC80" s="34"/>
      <c r="BD80" s="32"/>
      <c r="BE80" s="32"/>
      <c r="BF80" s="32"/>
      <c r="BG80" s="33"/>
      <c r="BH80" s="34"/>
      <c r="BI80" s="34"/>
      <c r="BJ80" s="35"/>
      <c r="BK80" s="36"/>
      <c r="BL80" s="111" t="s">
        <v>38</v>
      </c>
      <c r="BM80" s="112"/>
      <c r="BN80" s="112"/>
      <c r="BO80" s="112"/>
      <c r="BP80" s="112"/>
      <c r="BQ80" s="112"/>
      <c r="BR80" s="112"/>
      <c r="BS80" s="113"/>
      <c r="BT80" s="112"/>
      <c r="BU80" s="32"/>
      <c r="BV80" s="33"/>
      <c r="BW80" s="34"/>
      <c r="BX80" s="32"/>
      <c r="BY80" s="32"/>
      <c r="BZ80" s="32"/>
      <c r="CA80" s="33"/>
      <c r="CB80" s="34"/>
      <c r="CC80" s="34"/>
      <c r="CD80" s="35"/>
      <c r="CE80" s="36"/>
      <c r="CF80" s="111" t="s">
        <v>38</v>
      </c>
      <c r="CG80" s="112"/>
      <c r="CH80" s="112"/>
      <c r="CI80" s="112"/>
      <c r="CJ80" s="112"/>
      <c r="CK80" s="112"/>
      <c r="CL80" s="112"/>
      <c r="CM80" s="113"/>
      <c r="CN80" s="112"/>
      <c r="CO80" s="32"/>
      <c r="CP80" s="33"/>
      <c r="CQ80" s="34"/>
      <c r="CR80" s="32"/>
      <c r="CS80" s="32"/>
      <c r="CT80" s="32"/>
      <c r="CU80" s="33"/>
      <c r="CV80" s="34"/>
      <c r="CW80" s="34"/>
      <c r="CX80" s="35"/>
      <c r="CY80" s="36"/>
      <c r="CZ80" s="111" t="s">
        <v>38</v>
      </c>
      <c r="DA80" s="112"/>
      <c r="DB80" s="112"/>
      <c r="DC80" s="112"/>
      <c r="DD80" s="112"/>
      <c r="DE80" s="112"/>
      <c r="DF80" s="112"/>
      <c r="DG80" s="113"/>
      <c r="DH80" s="112"/>
      <c r="DI80" s="32"/>
      <c r="DJ80" s="33"/>
      <c r="DK80" s="34"/>
      <c r="DL80" s="32"/>
      <c r="DM80" s="32"/>
      <c r="DN80" s="32"/>
      <c r="DO80" s="33"/>
      <c r="DP80" s="34"/>
      <c r="DQ80" s="34"/>
      <c r="DR80" s="35"/>
      <c r="DS80" s="36"/>
      <c r="DT80" s="111" t="s">
        <v>38</v>
      </c>
      <c r="DU80" s="112"/>
      <c r="DV80" s="112"/>
      <c r="DW80" s="112"/>
      <c r="DX80" s="112"/>
      <c r="DY80" s="112"/>
      <c r="DZ80" s="112"/>
      <c r="EA80" s="113"/>
      <c r="EB80" s="112"/>
      <c r="EC80" s="32"/>
      <c r="ED80" s="33"/>
      <c r="EE80" s="34"/>
      <c r="EF80" s="32"/>
      <c r="EG80" s="32"/>
      <c r="EH80" s="32"/>
      <c r="EI80" s="33"/>
      <c r="EJ80" s="34"/>
      <c r="EK80" s="34"/>
      <c r="EL80" s="35"/>
      <c r="EM80" s="36"/>
      <c r="EN80" s="111" t="s">
        <v>38</v>
      </c>
      <c r="EO80" s="112"/>
      <c r="EP80" s="112"/>
      <c r="EQ80" s="112"/>
      <c r="ER80" s="112"/>
      <c r="ES80" s="112"/>
      <c r="ET80" s="112"/>
      <c r="EU80" s="113"/>
      <c r="EV80" s="112"/>
      <c r="EW80" s="32"/>
      <c r="EX80" s="33"/>
      <c r="EY80" s="34"/>
      <c r="EZ80" s="32"/>
      <c r="FA80" s="32"/>
      <c r="FB80" s="32"/>
      <c r="FC80" s="33"/>
      <c r="FD80" s="34"/>
      <c r="FE80" s="34"/>
      <c r="FF80" s="35"/>
      <c r="FG80" s="36"/>
      <c r="FH80" s="111" t="s">
        <v>38</v>
      </c>
      <c r="FI80" s="112"/>
      <c r="FJ80" s="112"/>
      <c r="FK80" s="112"/>
      <c r="FL80" s="112"/>
      <c r="FM80" s="112"/>
      <c r="FN80" s="112"/>
      <c r="FO80" s="113"/>
      <c r="FP80" s="112"/>
      <c r="FQ80" s="32"/>
      <c r="FR80" s="33"/>
      <c r="FS80" s="34"/>
      <c r="FT80" s="32"/>
      <c r="FU80" s="32"/>
      <c r="FV80" s="32"/>
      <c r="FW80" s="33"/>
      <c r="FX80" s="34"/>
      <c r="FY80" s="34"/>
      <c r="FZ80" s="35"/>
      <c r="GA80" s="36"/>
      <c r="GB80" s="111" t="s">
        <v>38</v>
      </c>
      <c r="GC80" s="112"/>
      <c r="GD80" s="112"/>
      <c r="GE80" s="112"/>
      <c r="GF80" s="112"/>
      <c r="GG80" s="112"/>
      <c r="GH80" s="112"/>
      <c r="GI80" s="113"/>
      <c r="GJ80" s="112"/>
      <c r="GK80" s="32"/>
      <c r="GL80" s="33"/>
      <c r="GM80" s="34"/>
      <c r="GN80" s="32"/>
      <c r="GO80" s="32"/>
      <c r="GP80" s="32"/>
      <c r="GQ80" s="33"/>
      <c r="GR80" s="34"/>
      <c r="GS80" s="34"/>
      <c r="GT80" s="35"/>
      <c r="GU80" s="36"/>
      <c r="GV80" s="111" t="s">
        <v>38</v>
      </c>
      <c r="GW80" s="112"/>
      <c r="GX80" s="112"/>
      <c r="GY80" s="112"/>
      <c r="GZ80" s="112"/>
      <c r="HA80" s="112"/>
      <c r="HB80" s="112"/>
      <c r="HC80" s="113"/>
      <c r="HD80" s="112"/>
      <c r="HE80" s="32"/>
      <c r="HF80" s="33"/>
      <c r="HG80" s="34"/>
      <c r="HH80" s="32"/>
      <c r="HI80" s="32"/>
      <c r="HJ80" s="32"/>
      <c r="HK80" s="33"/>
      <c r="HL80" s="34"/>
      <c r="HM80" s="34"/>
    </row>
    <row r="81" spans="1:221" ht="30" customHeight="1">
      <c r="A81" s="104"/>
      <c r="B81" s="35"/>
      <c r="C81" s="36"/>
      <c r="D81" s="37" t="s">
        <v>39</v>
      </c>
      <c r="E81" s="38"/>
      <c r="F81" s="38"/>
      <c r="G81" s="38"/>
      <c r="H81" s="38"/>
      <c r="I81" s="38"/>
      <c r="J81" s="38"/>
      <c r="K81" s="114"/>
      <c r="L81" s="114"/>
      <c r="M81" s="32"/>
      <c r="N81" s="33"/>
      <c r="O81" s="34"/>
      <c r="P81" s="32"/>
      <c r="Q81" s="32"/>
      <c r="R81" s="32"/>
      <c r="S81" s="33"/>
      <c r="T81" s="34"/>
      <c r="U81" s="34"/>
      <c r="V81" s="35"/>
      <c r="W81" s="36"/>
      <c r="X81" s="37" t="s">
        <v>39</v>
      </c>
      <c r="Y81" s="38"/>
      <c r="Z81" s="38"/>
      <c r="AA81" s="38"/>
      <c r="AB81" s="38"/>
      <c r="AC81" s="38"/>
      <c r="AD81" s="114"/>
      <c r="AE81" s="38"/>
      <c r="AF81" s="114"/>
      <c r="AG81" s="32"/>
      <c r="AH81" s="33"/>
      <c r="AI81" s="32"/>
      <c r="AJ81" s="34"/>
      <c r="AK81" s="32"/>
      <c r="AL81" s="32"/>
      <c r="AM81" s="33"/>
      <c r="AN81" s="34"/>
      <c r="AO81" s="34"/>
      <c r="AP81" s="35"/>
      <c r="AQ81" s="36"/>
      <c r="AR81" s="37" t="s">
        <v>39</v>
      </c>
      <c r="AS81" s="38"/>
      <c r="AT81" s="38"/>
      <c r="AU81" s="38"/>
      <c r="AV81" s="38"/>
      <c r="AW81" s="38"/>
      <c r="AX81" s="38"/>
      <c r="AY81" s="114"/>
      <c r="AZ81" s="114"/>
      <c r="BA81" s="32"/>
      <c r="BB81" s="33"/>
      <c r="BC81" s="34"/>
      <c r="BD81" s="32"/>
      <c r="BE81" s="32"/>
      <c r="BF81" s="32"/>
      <c r="BG81" s="33"/>
      <c r="BH81" s="34"/>
      <c r="BI81" s="34"/>
      <c r="BJ81" s="35"/>
      <c r="BK81" s="36"/>
      <c r="BL81" s="37" t="s">
        <v>39</v>
      </c>
      <c r="BM81" s="38"/>
      <c r="BN81" s="38"/>
      <c r="BO81" s="38"/>
      <c r="BP81" s="38"/>
      <c r="BQ81" s="38"/>
      <c r="BR81" s="38"/>
      <c r="BS81" s="114"/>
      <c r="BT81" s="114"/>
      <c r="BU81" s="32"/>
      <c r="BV81" s="33"/>
      <c r="BW81" s="34"/>
      <c r="BX81" s="32"/>
      <c r="BY81" s="32"/>
      <c r="BZ81" s="32"/>
      <c r="CA81" s="33"/>
      <c r="CB81" s="34"/>
      <c r="CC81" s="34"/>
      <c r="CD81" s="35"/>
      <c r="CE81" s="36"/>
      <c r="CF81" s="37" t="s">
        <v>39</v>
      </c>
      <c r="CG81" s="38"/>
      <c r="CH81" s="38"/>
      <c r="CI81" s="38"/>
      <c r="CJ81" s="38"/>
      <c r="CK81" s="38"/>
      <c r="CL81" s="38"/>
      <c r="CM81" s="114"/>
      <c r="CN81" s="114"/>
      <c r="CO81" s="32"/>
      <c r="CP81" s="33"/>
      <c r="CQ81" s="34"/>
      <c r="CR81" s="32"/>
      <c r="CS81" s="32"/>
      <c r="CT81" s="32"/>
      <c r="CU81" s="33"/>
      <c r="CV81" s="34"/>
      <c r="CW81" s="34"/>
      <c r="CX81" s="35"/>
      <c r="CY81" s="36"/>
      <c r="CZ81" s="37" t="s">
        <v>39</v>
      </c>
      <c r="DA81" s="38"/>
      <c r="DB81" s="38"/>
      <c r="DC81" s="38"/>
      <c r="DD81" s="38"/>
      <c r="DE81" s="38"/>
      <c r="DF81" s="38"/>
      <c r="DG81" s="114"/>
      <c r="DH81" s="114"/>
      <c r="DI81" s="32"/>
      <c r="DJ81" s="33"/>
      <c r="DK81" s="34"/>
      <c r="DL81" s="32"/>
      <c r="DM81" s="32"/>
      <c r="DN81" s="32"/>
      <c r="DO81" s="33"/>
      <c r="DP81" s="34"/>
      <c r="DQ81" s="34"/>
      <c r="DR81" s="35"/>
      <c r="DS81" s="36"/>
      <c r="DT81" s="37" t="s">
        <v>39</v>
      </c>
      <c r="DU81" s="38"/>
      <c r="DV81" s="38"/>
      <c r="DW81" s="38"/>
      <c r="DX81" s="38"/>
      <c r="DY81" s="38"/>
      <c r="DZ81" s="38"/>
      <c r="EA81" s="114"/>
      <c r="EB81" s="114"/>
      <c r="EC81" s="32"/>
      <c r="ED81" s="33"/>
      <c r="EE81" s="34"/>
      <c r="EF81" s="32"/>
      <c r="EG81" s="32"/>
      <c r="EH81" s="32"/>
      <c r="EI81" s="33"/>
      <c r="EJ81" s="34"/>
      <c r="EK81" s="34"/>
      <c r="EL81" s="35"/>
      <c r="EM81" s="36"/>
      <c r="EN81" s="37" t="s">
        <v>39</v>
      </c>
      <c r="EO81" s="38"/>
      <c r="EP81" s="38"/>
      <c r="EQ81" s="38"/>
      <c r="ER81" s="38"/>
      <c r="ES81" s="38"/>
      <c r="ET81" s="38"/>
      <c r="EU81" s="114"/>
      <c r="EV81" s="114"/>
      <c r="EW81" s="32"/>
      <c r="EX81" s="33"/>
      <c r="EY81" s="34"/>
      <c r="EZ81" s="32"/>
      <c r="FA81" s="32"/>
      <c r="FB81" s="32"/>
      <c r="FC81" s="33"/>
      <c r="FD81" s="34"/>
      <c r="FE81" s="34"/>
      <c r="FF81" s="35"/>
      <c r="FG81" s="36"/>
      <c r="FH81" s="37" t="s">
        <v>39</v>
      </c>
      <c r="FI81" s="38"/>
      <c r="FJ81" s="38"/>
      <c r="FK81" s="38"/>
      <c r="FL81" s="38"/>
      <c r="FM81" s="38"/>
      <c r="FN81" s="38"/>
      <c r="FO81" s="114"/>
      <c r="FP81" s="114"/>
      <c r="FQ81" s="32"/>
      <c r="FR81" s="33"/>
      <c r="FS81" s="34"/>
      <c r="FT81" s="32"/>
      <c r="FU81" s="32"/>
      <c r="FV81" s="32"/>
      <c r="FW81" s="33"/>
      <c r="FX81" s="34"/>
      <c r="FY81" s="34"/>
      <c r="FZ81" s="35"/>
      <c r="GA81" s="36"/>
      <c r="GB81" s="37" t="s">
        <v>39</v>
      </c>
      <c r="GC81" s="38"/>
      <c r="GD81" s="38"/>
      <c r="GE81" s="38"/>
      <c r="GF81" s="38"/>
      <c r="GG81" s="38"/>
      <c r="GH81" s="38"/>
      <c r="GI81" s="114"/>
      <c r="GJ81" s="114"/>
      <c r="GK81" s="32"/>
      <c r="GL81" s="33"/>
      <c r="GM81" s="34"/>
      <c r="GN81" s="32"/>
      <c r="GO81" s="32"/>
      <c r="GP81" s="32"/>
      <c r="GQ81" s="33"/>
      <c r="GR81" s="34"/>
      <c r="GS81" s="34"/>
      <c r="GT81" s="35"/>
      <c r="GU81" s="36"/>
      <c r="GV81" s="37" t="s">
        <v>39</v>
      </c>
      <c r="GW81" s="38"/>
      <c r="GX81" s="38"/>
      <c r="GY81" s="38"/>
      <c r="GZ81" s="38"/>
      <c r="HA81" s="38"/>
      <c r="HB81" s="38"/>
      <c r="HC81" s="114"/>
      <c r="HD81" s="114"/>
      <c r="HE81" s="32"/>
      <c r="HF81" s="33"/>
      <c r="HG81" s="34"/>
      <c r="HH81" s="32"/>
      <c r="HI81" s="32"/>
      <c r="HJ81" s="32"/>
      <c r="HK81" s="33"/>
      <c r="HL81" s="34"/>
      <c r="HM81" s="34"/>
    </row>
    <row r="82" spans="1:221" ht="30" customHeight="1">
      <c r="A82" s="104"/>
      <c r="B82" s="35"/>
      <c r="C82" s="36"/>
      <c r="D82" s="351" t="s">
        <v>40</v>
      </c>
      <c r="E82" s="349"/>
      <c r="F82" s="349"/>
      <c r="G82" s="349"/>
      <c r="H82" s="349"/>
      <c r="I82" s="349"/>
      <c r="J82" s="349"/>
      <c r="K82" s="349"/>
      <c r="L82" s="349"/>
      <c r="M82" s="32"/>
      <c r="N82" s="33"/>
      <c r="O82" s="34"/>
      <c r="P82" s="34"/>
      <c r="Q82" s="32"/>
      <c r="R82" s="32"/>
      <c r="S82" s="33"/>
      <c r="T82" s="34"/>
      <c r="U82" s="34"/>
      <c r="V82" s="35"/>
      <c r="W82" s="36"/>
      <c r="X82" s="351" t="s">
        <v>40</v>
      </c>
      <c r="Y82" s="349"/>
      <c r="Z82" s="349"/>
      <c r="AA82" s="349"/>
      <c r="AB82" s="349"/>
      <c r="AC82" s="349"/>
      <c r="AD82" s="349"/>
      <c r="AE82" s="349"/>
      <c r="AF82" s="349"/>
      <c r="AG82" s="32"/>
      <c r="AH82" s="33"/>
      <c r="AI82" s="34"/>
      <c r="AJ82" s="34"/>
      <c r="AK82" s="32"/>
      <c r="AL82" s="32"/>
      <c r="AM82" s="33"/>
      <c r="AN82" s="34"/>
      <c r="AO82" s="34"/>
      <c r="AP82" s="35"/>
      <c r="AQ82" s="36"/>
      <c r="AR82" s="351" t="s">
        <v>40</v>
      </c>
      <c r="AS82" s="349"/>
      <c r="AT82" s="349"/>
      <c r="AU82" s="349"/>
      <c r="AV82" s="349"/>
      <c r="AW82" s="349"/>
      <c r="AX82" s="349"/>
      <c r="AY82" s="349"/>
      <c r="AZ82" s="349"/>
      <c r="BA82" s="32"/>
      <c r="BB82" s="33"/>
      <c r="BC82" s="34"/>
      <c r="BD82" s="34"/>
      <c r="BE82" s="32"/>
      <c r="BF82" s="32"/>
      <c r="BG82" s="33"/>
      <c r="BH82" s="34"/>
      <c r="BI82" s="34"/>
      <c r="BJ82" s="35"/>
      <c r="BK82" s="36"/>
      <c r="BL82" s="351" t="s">
        <v>40</v>
      </c>
      <c r="BM82" s="349"/>
      <c r="BN82" s="349"/>
      <c r="BO82" s="349"/>
      <c r="BP82" s="349"/>
      <c r="BQ82" s="349"/>
      <c r="BR82" s="349"/>
      <c r="BS82" s="349"/>
      <c r="BT82" s="349"/>
      <c r="BU82" s="32"/>
      <c r="BV82" s="33"/>
      <c r="BW82" s="34"/>
      <c r="BX82" s="34"/>
      <c r="BY82" s="32"/>
      <c r="BZ82" s="32"/>
      <c r="CA82" s="33"/>
      <c r="CB82" s="34"/>
      <c r="CC82" s="34"/>
      <c r="CD82" s="35"/>
      <c r="CE82" s="36"/>
      <c r="CF82" s="351" t="s">
        <v>40</v>
      </c>
      <c r="CG82" s="349"/>
      <c r="CH82" s="349"/>
      <c r="CI82" s="349"/>
      <c r="CJ82" s="349"/>
      <c r="CK82" s="349"/>
      <c r="CL82" s="349"/>
      <c r="CM82" s="349"/>
      <c r="CN82" s="349"/>
      <c r="CO82" s="32"/>
      <c r="CP82" s="33"/>
      <c r="CQ82" s="34"/>
      <c r="CR82" s="34"/>
      <c r="CS82" s="32"/>
      <c r="CT82" s="32"/>
      <c r="CU82" s="33"/>
      <c r="CV82" s="34"/>
      <c r="CW82" s="34"/>
      <c r="CX82" s="35"/>
      <c r="CY82" s="36"/>
      <c r="CZ82" s="351" t="s">
        <v>40</v>
      </c>
      <c r="DA82" s="349"/>
      <c r="DB82" s="349"/>
      <c r="DC82" s="349"/>
      <c r="DD82" s="349"/>
      <c r="DE82" s="349"/>
      <c r="DF82" s="349"/>
      <c r="DG82" s="349"/>
      <c r="DH82" s="349"/>
      <c r="DI82" s="32"/>
      <c r="DJ82" s="33"/>
      <c r="DK82" s="34"/>
      <c r="DL82" s="34"/>
      <c r="DM82" s="32"/>
      <c r="DN82" s="32"/>
      <c r="DO82" s="33"/>
      <c r="DP82" s="34"/>
      <c r="DQ82" s="34"/>
      <c r="DR82" s="35"/>
      <c r="DS82" s="36"/>
      <c r="DT82" s="351" t="s">
        <v>40</v>
      </c>
      <c r="DU82" s="349"/>
      <c r="DV82" s="349"/>
      <c r="DW82" s="349"/>
      <c r="DX82" s="349"/>
      <c r="DY82" s="349"/>
      <c r="DZ82" s="349"/>
      <c r="EA82" s="349"/>
      <c r="EB82" s="349"/>
      <c r="EC82" s="32"/>
      <c r="ED82" s="33"/>
      <c r="EE82" s="34"/>
      <c r="EF82" s="34"/>
      <c r="EG82" s="32"/>
      <c r="EH82" s="32"/>
      <c r="EI82" s="33"/>
      <c r="EJ82" s="34"/>
      <c r="EK82" s="34"/>
      <c r="EL82" s="35"/>
      <c r="EM82" s="36"/>
      <c r="EN82" s="351" t="s">
        <v>40</v>
      </c>
      <c r="EO82" s="349"/>
      <c r="EP82" s="349"/>
      <c r="EQ82" s="349"/>
      <c r="ER82" s="349"/>
      <c r="ES82" s="349"/>
      <c r="ET82" s="349"/>
      <c r="EU82" s="349"/>
      <c r="EV82" s="349"/>
      <c r="EW82" s="32"/>
      <c r="EX82" s="33"/>
      <c r="EY82" s="34"/>
      <c r="EZ82" s="34"/>
      <c r="FA82" s="32"/>
      <c r="FB82" s="32"/>
      <c r="FC82" s="33"/>
      <c r="FD82" s="34"/>
      <c r="FE82" s="34"/>
      <c r="FF82" s="35"/>
      <c r="FG82" s="36"/>
      <c r="FH82" s="351" t="s">
        <v>40</v>
      </c>
      <c r="FI82" s="349"/>
      <c r="FJ82" s="349"/>
      <c r="FK82" s="349"/>
      <c r="FL82" s="349"/>
      <c r="FM82" s="349"/>
      <c r="FN82" s="349"/>
      <c r="FO82" s="349"/>
      <c r="FP82" s="349"/>
      <c r="FQ82" s="32"/>
      <c r="FR82" s="33"/>
      <c r="FS82" s="34"/>
      <c r="FT82" s="34"/>
      <c r="FU82" s="32"/>
      <c r="FV82" s="32"/>
      <c r="FW82" s="33"/>
      <c r="FX82" s="34"/>
      <c r="FY82" s="34"/>
      <c r="FZ82" s="35"/>
      <c r="GA82" s="36"/>
      <c r="GB82" s="351" t="s">
        <v>40</v>
      </c>
      <c r="GC82" s="349"/>
      <c r="GD82" s="349"/>
      <c r="GE82" s="349"/>
      <c r="GF82" s="349"/>
      <c r="GG82" s="349"/>
      <c r="GH82" s="349"/>
      <c r="GI82" s="349"/>
      <c r="GJ82" s="349"/>
      <c r="GK82" s="32"/>
      <c r="GL82" s="33"/>
      <c r="GM82" s="34"/>
      <c r="GN82" s="34"/>
      <c r="GO82" s="32"/>
      <c r="GP82" s="32"/>
      <c r="GQ82" s="33"/>
      <c r="GR82" s="34"/>
      <c r="GS82" s="34"/>
      <c r="GT82" s="35"/>
      <c r="GU82" s="36"/>
      <c r="GV82" s="351" t="s">
        <v>40</v>
      </c>
      <c r="GW82" s="349"/>
      <c r="GX82" s="349"/>
      <c r="GY82" s="349"/>
      <c r="GZ82" s="349"/>
      <c r="HA82" s="349"/>
      <c r="HB82" s="349"/>
      <c r="HC82" s="349"/>
      <c r="HD82" s="349"/>
      <c r="HE82" s="32"/>
      <c r="HF82" s="33"/>
      <c r="HG82" s="34"/>
      <c r="HH82" s="34"/>
      <c r="HI82" s="32"/>
      <c r="HJ82" s="32"/>
      <c r="HK82" s="33"/>
      <c r="HL82" s="34"/>
      <c r="HM82" s="34"/>
    </row>
    <row r="83" spans="1:221" ht="30" customHeight="1">
      <c r="A83" s="104"/>
      <c r="B83" s="35"/>
      <c r="C83" s="36"/>
      <c r="D83" s="39" t="s">
        <v>41</v>
      </c>
      <c r="E83" s="40"/>
      <c r="F83" s="40"/>
      <c r="G83" s="40"/>
      <c r="H83" s="40"/>
      <c r="I83" s="40"/>
      <c r="J83" s="40"/>
      <c r="K83" s="115"/>
      <c r="L83" s="40"/>
      <c r="M83" s="32"/>
      <c r="N83" s="33"/>
      <c r="O83" s="34"/>
      <c r="P83" s="115"/>
      <c r="Q83" s="32"/>
      <c r="R83" s="32"/>
      <c r="S83" s="33"/>
      <c r="T83" s="34"/>
      <c r="U83" s="115"/>
      <c r="V83" s="35"/>
      <c r="W83" s="36"/>
      <c r="X83" s="39" t="s">
        <v>41</v>
      </c>
      <c r="Y83" s="40"/>
      <c r="Z83" s="40"/>
      <c r="AA83" s="40"/>
      <c r="AB83" s="40"/>
      <c r="AC83" s="40"/>
      <c r="AD83" s="115"/>
      <c r="AE83" s="40"/>
      <c r="AF83" s="40"/>
      <c r="AG83" s="32"/>
      <c r="AH83" s="33"/>
      <c r="AI83" s="115"/>
      <c r="AJ83" s="34"/>
      <c r="AK83" s="32"/>
      <c r="AL83" s="32"/>
      <c r="AM83" s="33"/>
      <c r="AN83" s="34"/>
      <c r="AO83" s="115"/>
      <c r="AP83" s="35"/>
      <c r="AQ83" s="36"/>
      <c r="AR83" s="39" t="s">
        <v>41</v>
      </c>
      <c r="AS83" s="40"/>
      <c r="AT83" s="40"/>
      <c r="AU83" s="40"/>
      <c r="AV83" s="40"/>
      <c r="AW83" s="40"/>
      <c r="AX83" s="40"/>
      <c r="AY83" s="115"/>
      <c r="AZ83" s="40"/>
      <c r="BA83" s="32"/>
      <c r="BB83" s="33"/>
      <c r="BC83" s="34"/>
      <c r="BD83" s="115"/>
      <c r="BE83" s="32"/>
      <c r="BF83" s="32"/>
      <c r="BG83" s="33"/>
      <c r="BH83" s="34"/>
      <c r="BI83" s="115"/>
      <c r="BJ83" s="35"/>
      <c r="BK83" s="36"/>
      <c r="BL83" s="39" t="s">
        <v>41</v>
      </c>
      <c r="BM83" s="40"/>
      <c r="BN83" s="40"/>
      <c r="BO83" s="40"/>
      <c r="BP83" s="40"/>
      <c r="BQ83" s="40"/>
      <c r="BR83" s="40"/>
      <c r="BS83" s="115"/>
      <c r="BT83" s="40"/>
      <c r="BU83" s="32"/>
      <c r="BV83" s="33"/>
      <c r="BW83" s="34"/>
      <c r="BX83" s="115"/>
      <c r="BY83" s="32"/>
      <c r="BZ83" s="32"/>
      <c r="CA83" s="33"/>
      <c r="CB83" s="34"/>
      <c r="CC83" s="115"/>
      <c r="CD83" s="35"/>
      <c r="CE83" s="36"/>
      <c r="CF83" s="39" t="s">
        <v>41</v>
      </c>
      <c r="CG83" s="40"/>
      <c r="CH83" s="40"/>
      <c r="CI83" s="40"/>
      <c r="CJ83" s="40"/>
      <c r="CK83" s="40"/>
      <c r="CL83" s="40"/>
      <c r="CM83" s="115"/>
      <c r="CN83" s="40"/>
      <c r="CO83" s="32"/>
      <c r="CP83" s="33"/>
      <c r="CQ83" s="34"/>
      <c r="CR83" s="115"/>
      <c r="CS83" s="32"/>
      <c r="CT83" s="32"/>
      <c r="CU83" s="33"/>
      <c r="CV83" s="34"/>
      <c r="CW83" s="115"/>
      <c r="CX83" s="35"/>
      <c r="CY83" s="36"/>
      <c r="CZ83" s="39" t="s">
        <v>41</v>
      </c>
      <c r="DA83" s="40"/>
      <c r="DB83" s="40"/>
      <c r="DC83" s="40"/>
      <c r="DD83" s="40"/>
      <c r="DE83" s="40"/>
      <c r="DF83" s="40"/>
      <c r="DG83" s="115"/>
      <c r="DH83" s="40"/>
      <c r="DI83" s="32"/>
      <c r="DJ83" s="33"/>
      <c r="DK83" s="34"/>
      <c r="DL83" s="115"/>
      <c r="DM83" s="32"/>
      <c r="DN83" s="32"/>
      <c r="DO83" s="33"/>
      <c r="DP83" s="34"/>
      <c r="DQ83" s="115"/>
      <c r="DR83" s="35"/>
      <c r="DS83" s="36"/>
      <c r="DT83" s="39" t="s">
        <v>41</v>
      </c>
      <c r="DU83" s="40"/>
      <c r="DV83" s="40"/>
      <c r="DW83" s="40"/>
      <c r="DX83" s="40"/>
      <c r="DY83" s="40"/>
      <c r="DZ83" s="40"/>
      <c r="EA83" s="115"/>
      <c r="EB83" s="40"/>
      <c r="EC83" s="32"/>
      <c r="ED83" s="33"/>
      <c r="EE83" s="34"/>
      <c r="EF83" s="115"/>
      <c r="EG83" s="32"/>
      <c r="EH83" s="32"/>
      <c r="EI83" s="33"/>
      <c r="EJ83" s="34"/>
      <c r="EK83" s="115"/>
      <c r="EL83" s="35"/>
      <c r="EM83" s="36"/>
      <c r="EN83" s="39" t="s">
        <v>41</v>
      </c>
      <c r="EO83" s="40"/>
      <c r="EP83" s="40"/>
      <c r="EQ83" s="40"/>
      <c r="ER83" s="40"/>
      <c r="ES83" s="40"/>
      <c r="ET83" s="40"/>
      <c r="EU83" s="115"/>
      <c r="EV83" s="40"/>
      <c r="EW83" s="32"/>
      <c r="EX83" s="33"/>
      <c r="EY83" s="34"/>
      <c r="EZ83" s="115"/>
      <c r="FA83" s="32"/>
      <c r="FB83" s="32"/>
      <c r="FC83" s="33"/>
      <c r="FD83" s="34"/>
      <c r="FE83" s="115"/>
      <c r="FF83" s="35"/>
      <c r="FG83" s="36"/>
      <c r="FH83" s="39" t="s">
        <v>41</v>
      </c>
      <c r="FI83" s="40"/>
      <c r="FJ83" s="40"/>
      <c r="FK83" s="40"/>
      <c r="FL83" s="40"/>
      <c r="FM83" s="40"/>
      <c r="FN83" s="40"/>
      <c r="FO83" s="115"/>
      <c r="FP83" s="40"/>
      <c r="FQ83" s="32"/>
      <c r="FR83" s="33"/>
      <c r="FS83" s="34"/>
      <c r="FT83" s="115"/>
      <c r="FU83" s="32"/>
      <c r="FV83" s="32"/>
      <c r="FW83" s="33"/>
      <c r="FX83" s="34"/>
      <c r="FY83" s="115"/>
      <c r="FZ83" s="35"/>
      <c r="GA83" s="36"/>
      <c r="GB83" s="39" t="s">
        <v>41</v>
      </c>
      <c r="GC83" s="40"/>
      <c r="GD83" s="40"/>
      <c r="GE83" s="40"/>
      <c r="GF83" s="40"/>
      <c r="GG83" s="40"/>
      <c r="GH83" s="40"/>
      <c r="GI83" s="115"/>
      <c r="GJ83" s="40"/>
      <c r="GK83" s="32"/>
      <c r="GL83" s="33"/>
      <c r="GM83" s="34"/>
      <c r="GN83" s="115"/>
      <c r="GO83" s="32"/>
      <c r="GP83" s="32"/>
      <c r="GQ83" s="33"/>
      <c r="GR83" s="34"/>
      <c r="GS83" s="115"/>
      <c r="GT83" s="35"/>
      <c r="GU83" s="36"/>
      <c r="GV83" s="39" t="s">
        <v>41</v>
      </c>
      <c r="GW83" s="40"/>
      <c r="GX83" s="40"/>
      <c r="GY83" s="40"/>
      <c r="GZ83" s="40"/>
      <c r="HA83" s="40"/>
      <c r="HB83" s="40"/>
      <c r="HC83" s="115"/>
      <c r="HD83" s="40"/>
      <c r="HE83" s="32"/>
      <c r="HF83" s="33"/>
      <c r="HG83" s="34"/>
      <c r="HH83" s="115"/>
      <c r="HI83" s="32"/>
      <c r="HJ83" s="32"/>
      <c r="HK83" s="33"/>
      <c r="HL83" s="34"/>
      <c r="HM83" s="115"/>
    </row>
    <row r="84" spans="1:221" ht="30" customHeight="1">
      <c r="A84" s="104"/>
      <c r="B84" s="35"/>
      <c r="C84" s="36"/>
      <c r="D84" s="39" t="s">
        <v>42</v>
      </c>
      <c r="E84" s="40"/>
      <c r="F84" s="40"/>
      <c r="G84" s="40"/>
      <c r="H84" s="40"/>
      <c r="I84" s="40"/>
      <c r="J84" s="40"/>
      <c r="K84" s="115"/>
      <c r="L84" s="40"/>
      <c r="M84" s="32"/>
      <c r="N84" s="33"/>
      <c r="O84" s="34"/>
      <c r="P84" s="115"/>
      <c r="Q84" s="32"/>
      <c r="R84" s="32"/>
      <c r="S84" s="33"/>
      <c r="T84" s="34"/>
      <c r="U84" s="115"/>
      <c r="V84" s="35"/>
      <c r="W84" s="36"/>
      <c r="X84" s="39" t="s">
        <v>42</v>
      </c>
      <c r="Y84" s="40"/>
      <c r="Z84" s="40"/>
      <c r="AA84" s="40"/>
      <c r="AB84" s="40"/>
      <c r="AC84" s="40"/>
      <c r="AD84" s="115"/>
      <c r="AE84" s="40"/>
      <c r="AF84" s="40"/>
      <c r="AG84" s="32"/>
      <c r="AH84" s="33"/>
      <c r="AI84" s="115"/>
      <c r="AJ84" s="34"/>
      <c r="AK84" s="32"/>
      <c r="AL84" s="32"/>
      <c r="AM84" s="33"/>
      <c r="AN84" s="34"/>
      <c r="AO84" s="115"/>
      <c r="AP84" s="35"/>
      <c r="AQ84" s="36"/>
      <c r="AR84" s="39" t="s">
        <v>42</v>
      </c>
      <c r="AS84" s="40"/>
      <c r="AT84" s="40"/>
      <c r="AU84" s="40"/>
      <c r="AV84" s="40"/>
      <c r="AW84" s="40"/>
      <c r="AX84" s="40"/>
      <c r="AY84" s="115"/>
      <c r="AZ84" s="40"/>
      <c r="BA84" s="32"/>
      <c r="BB84" s="33"/>
      <c r="BC84" s="34"/>
      <c r="BD84" s="115"/>
      <c r="BE84" s="32"/>
      <c r="BF84" s="32"/>
      <c r="BG84" s="33"/>
      <c r="BH84" s="34"/>
      <c r="BI84" s="115"/>
      <c r="BJ84" s="35"/>
      <c r="BK84" s="36"/>
      <c r="BL84" s="39" t="s">
        <v>42</v>
      </c>
      <c r="BM84" s="40"/>
      <c r="BN84" s="40"/>
      <c r="BO84" s="40"/>
      <c r="BP84" s="40"/>
      <c r="BQ84" s="40"/>
      <c r="BR84" s="40"/>
      <c r="BS84" s="115"/>
      <c r="BT84" s="40"/>
      <c r="BU84" s="32"/>
      <c r="BV84" s="33"/>
      <c r="BW84" s="34"/>
      <c r="BX84" s="115"/>
      <c r="BY84" s="32"/>
      <c r="BZ84" s="32"/>
      <c r="CA84" s="33"/>
      <c r="CB84" s="34"/>
      <c r="CC84" s="115"/>
      <c r="CD84" s="35"/>
      <c r="CE84" s="36"/>
      <c r="CF84" s="39" t="s">
        <v>42</v>
      </c>
      <c r="CG84" s="40"/>
      <c r="CH84" s="40"/>
      <c r="CI84" s="40"/>
      <c r="CJ84" s="40"/>
      <c r="CK84" s="40"/>
      <c r="CL84" s="40"/>
      <c r="CM84" s="115"/>
      <c r="CN84" s="40"/>
      <c r="CO84" s="32"/>
      <c r="CP84" s="33"/>
      <c r="CQ84" s="34"/>
      <c r="CR84" s="115"/>
      <c r="CS84" s="32"/>
      <c r="CT84" s="32"/>
      <c r="CU84" s="33"/>
      <c r="CV84" s="34"/>
      <c r="CW84" s="115"/>
      <c r="CX84" s="35"/>
      <c r="CY84" s="36"/>
      <c r="CZ84" s="39" t="s">
        <v>42</v>
      </c>
      <c r="DA84" s="40"/>
      <c r="DB84" s="40"/>
      <c r="DC84" s="40"/>
      <c r="DD84" s="40"/>
      <c r="DE84" s="40"/>
      <c r="DF84" s="40"/>
      <c r="DG84" s="115"/>
      <c r="DH84" s="40"/>
      <c r="DI84" s="32"/>
      <c r="DJ84" s="33"/>
      <c r="DK84" s="34"/>
      <c r="DL84" s="115"/>
      <c r="DM84" s="32"/>
      <c r="DN84" s="32"/>
      <c r="DO84" s="33"/>
      <c r="DP84" s="34"/>
      <c r="DQ84" s="115"/>
      <c r="DR84" s="35"/>
      <c r="DS84" s="36"/>
      <c r="DT84" s="39" t="s">
        <v>42</v>
      </c>
      <c r="DU84" s="40"/>
      <c r="DV84" s="40"/>
      <c r="DW84" s="40"/>
      <c r="DX84" s="40"/>
      <c r="DY84" s="40"/>
      <c r="DZ84" s="40"/>
      <c r="EA84" s="115"/>
      <c r="EB84" s="40"/>
      <c r="EC84" s="32"/>
      <c r="ED84" s="33"/>
      <c r="EE84" s="34"/>
      <c r="EF84" s="115"/>
      <c r="EG84" s="32"/>
      <c r="EH84" s="32"/>
      <c r="EI84" s="33"/>
      <c r="EJ84" s="34"/>
      <c r="EK84" s="115"/>
      <c r="EL84" s="35"/>
      <c r="EM84" s="36"/>
      <c r="EN84" s="39" t="s">
        <v>42</v>
      </c>
      <c r="EO84" s="40"/>
      <c r="EP84" s="40"/>
      <c r="EQ84" s="40"/>
      <c r="ER84" s="40"/>
      <c r="ES84" s="40"/>
      <c r="ET84" s="40"/>
      <c r="EU84" s="115"/>
      <c r="EV84" s="40"/>
      <c r="EW84" s="32"/>
      <c r="EX84" s="33"/>
      <c r="EY84" s="34"/>
      <c r="EZ84" s="115"/>
      <c r="FA84" s="32"/>
      <c r="FB84" s="32"/>
      <c r="FC84" s="33"/>
      <c r="FD84" s="34"/>
      <c r="FE84" s="115"/>
      <c r="FF84" s="35"/>
      <c r="FG84" s="36"/>
      <c r="FH84" s="39" t="s">
        <v>42</v>
      </c>
      <c r="FI84" s="40"/>
      <c r="FJ84" s="40"/>
      <c r="FK84" s="40"/>
      <c r="FL84" s="40"/>
      <c r="FM84" s="40"/>
      <c r="FN84" s="40"/>
      <c r="FO84" s="115"/>
      <c r="FP84" s="40"/>
      <c r="FQ84" s="32"/>
      <c r="FR84" s="33"/>
      <c r="FS84" s="34"/>
      <c r="FT84" s="115"/>
      <c r="FU84" s="32"/>
      <c r="FV84" s="32"/>
      <c r="FW84" s="33"/>
      <c r="FX84" s="34"/>
      <c r="FY84" s="115"/>
      <c r="FZ84" s="35"/>
      <c r="GA84" s="36"/>
      <c r="GB84" s="39" t="s">
        <v>42</v>
      </c>
      <c r="GC84" s="40"/>
      <c r="GD84" s="40"/>
      <c r="GE84" s="40"/>
      <c r="GF84" s="40"/>
      <c r="GG84" s="40"/>
      <c r="GH84" s="40"/>
      <c r="GI84" s="115"/>
      <c r="GJ84" s="40"/>
      <c r="GK84" s="32"/>
      <c r="GL84" s="33"/>
      <c r="GM84" s="34"/>
      <c r="GN84" s="115"/>
      <c r="GO84" s="32"/>
      <c r="GP84" s="32"/>
      <c r="GQ84" s="33"/>
      <c r="GR84" s="34"/>
      <c r="GS84" s="115"/>
      <c r="GT84" s="35"/>
      <c r="GU84" s="36"/>
      <c r="GV84" s="39" t="s">
        <v>42</v>
      </c>
      <c r="GW84" s="40"/>
      <c r="GX84" s="40"/>
      <c r="GY84" s="40"/>
      <c r="GZ84" s="40"/>
      <c r="HA84" s="40"/>
      <c r="HB84" s="40"/>
      <c r="HC84" s="115"/>
      <c r="HD84" s="40"/>
      <c r="HE84" s="32"/>
      <c r="HF84" s="33"/>
      <c r="HG84" s="34"/>
      <c r="HH84" s="115"/>
      <c r="HI84" s="32"/>
      <c r="HJ84" s="32"/>
      <c r="HK84" s="33"/>
      <c r="HL84" s="34"/>
      <c r="HM84" s="115"/>
    </row>
    <row r="85" spans="1:221" ht="30" customHeight="1">
      <c r="A85" s="104"/>
      <c r="B85" s="35"/>
      <c r="C85" s="36"/>
      <c r="D85" s="39" t="s">
        <v>43</v>
      </c>
      <c r="E85" s="40"/>
      <c r="F85" s="40"/>
      <c r="G85" s="40"/>
      <c r="H85" s="40"/>
      <c r="I85" s="40"/>
      <c r="J85" s="40"/>
      <c r="K85" s="116"/>
      <c r="L85" s="40"/>
      <c r="M85" s="32"/>
      <c r="N85" s="33"/>
      <c r="O85" s="34"/>
      <c r="P85" s="116"/>
      <c r="Q85" s="32"/>
      <c r="R85" s="32"/>
      <c r="S85" s="33"/>
      <c r="T85" s="34"/>
      <c r="U85" s="116"/>
      <c r="V85" s="35"/>
      <c r="W85" s="36"/>
      <c r="X85" s="39" t="s">
        <v>43</v>
      </c>
      <c r="Y85" s="40"/>
      <c r="Z85" s="40"/>
      <c r="AA85" s="40"/>
      <c r="AB85" s="40"/>
      <c r="AC85" s="40"/>
      <c r="AD85" s="116"/>
      <c r="AE85" s="40"/>
      <c r="AF85" s="40"/>
      <c r="AG85" s="32"/>
      <c r="AH85" s="33"/>
      <c r="AI85" s="116"/>
      <c r="AJ85" s="34"/>
      <c r="AK85" s="32"/>
      <c r="AL85" s="32"/>
      <c r="AM85" s="33"/>
      <c r="AN85" s="34"/>
      <c r="AO85" s="116"/>
      <c r="AP85" s="35"/>
      <c r="AQ85" s="36"/>
      <c r="AR85" s="39" t="s">
        <v>43</v>
      </c>
      <c r="AS85" s="40"/>
      <c r="AT85" s="40"/>
      <c r="AU85" s="40"/>
      <c r="AV85" s="40"/>
      <c r="AW85" s="40"/>
      <c r="AX85" s="40"/>
      <c r="AY85" s="116"/>
      <c r="AZ85" s="40"/>
      <c r="BA85" s="32"/>
      <c r="BB85" s="33"/>
      <c r="BC85" s="34"/>
      <c r="BD85" s="116"/>
      <c r="BE85" s="32"/>
      <c r="BF85" s="32"/>
      <c r="BG85" s="33"/>
      <c r="BH85" s="34"/>
      <c r="BI85" s="116"/>
      <c r="BJ85" s="35"/>
      <c r="BK85" s="36"/>
      <c r="BL85" s="39" t="s">
        <v>43</v>
      </c>
      <c r="BM85" s="40"/>
      <c r="BN85" s="40"/>
      <c r="BO85" s="40"/>
      <c r="BP85" s="40"/>
      <c r="BQ85" s="40"/>
      <c r="BR85" s="40"/>
      <c r="BS85" s="116"/>
      <c r="BT85" s="40"/>
      <c r="BU85" s="32"/>
      <c r="BV85" s="33"/>
      <c r="BW85" s="34"/>
      <c r="BX85" s="116"/>
      <c r="BY85" s="32"/>
      <c r="BZ85" s="32"/>
      <c r="CA85" s="33"/>
      <c r="CB85" s="34"/>
      <c r="CC85" s="116"/>
      <c r="CD85" s="35"/>
      <c r="CE85" s="36"/>
      <c r="CF85" s="39" t="s">
        <v>43</v>
      </c>
      <c r="CG85" s="40"/>
      <c r="CH85" s="40"/>
      <c r="CI85" s="40"/>
      <c r="CJ85" s="40"/>
      <c r="CK85" s="40"/>
      <c r="CL85" s="40"/>
      <c r="CM85" s="116"/>
      <c r="CN85" s="40"/>
      <c r="CO85" s="32"/>
      <c r="CP85" s="33"/>
      <c r="CQ85" s="34"/>
      <c r="CR85" s="116"/>
      <c r="CS85" s="32"/>
      <c r="CT85" s="32"/>
      <c r="CU85" s="33"/>
      <c r="CV85" s="34"/>
      <c r="CW85" s="116"/>
      <c r="CX85" s="35"/>
      <c r="CY85" s="36"/>
      <c r="CZ85" s="39" t="s">
        <v>43</v>
      </c>
      <c r="DA85" s="40"/>
      <c r="DB85" s="40"/>
      <c r="DC85" s="40"/>
      <c r="DD85" s="40"/>
      <c r="DE85" s="40"/>
      <c r="DF85" s="40"/>
      <c r="DG85" s="116"/>
      <c r="DH85" s="40"/>
      <c r="DI85" s="32"/>
      <c r="DJ85" s="33"/>
      <c r="DK85" s="34"/>
      <c r="DL85" s="116"/>
      <c r="DM85" s="32"/>
      <c r="DN85" s="32"/>
      <c r="DO85" s="33"/>
      <c r="DP85" s="34"/>
      <c r="DQ85" s="116"/>
      <c r="DR85" s="35"/>
      <c r="DS85" s="36"/>
      <c r="DT85" s="39" t="s">
        <v>43</v>
      </c>
      <c r="DU85" s="40"/>
      <c r="DV85" s="40"/>
      <c r="DW85" s="40"/>
      <c r="DX85" s="40"/>
      <c r="DY85" s="40"/>
      <c r="DZ85" s="40"/>
      <c r="EA85" s="116"/>
      <c r="EB85" s="40"/>
      <c r="EC85" s="32"/>
      <c r="ED85" s="33"/>
      <c r="EE85" s="34"/>
      <c r="EF85" s="116"/>
      <c r="EG85" s="32"/>
      <c r="EH85" s="32"/>
      <c r="EI85" s="33"/>
      <c r="EJ85" s="34"/>
      <c r="EK85" s="116"/>
      <c r="EL85" s="35"/>
      <c r="EM85" s="36"/>
      <c r="EN85" s="39" t="s">
        <v>43</v>
      </c>
      <c r="EO85" s="40"/>
      <c r="EP85" s="40"/>
      <c r="EQ85" s="40"/>
      <c r="ER85" s="40"/>
      <c r="ES85" s="40"/>
      <c r="ET85" s="40"/>
      <c r="EU85" s="116"/>
      <c r="EV85" s="40"/>
      <c r="EW85" s="32"/>
      <c r="EX85" s="33"/>
      <c r="EY85" s="34"/>
      <c r="EZ85" s="116"/>
      <c r="FA85" s="32"/>
      <c r="FB85" s="32"/>
      <c r="FC85" s="33"/>
      <c r="FD85" s="34"/>
      <c r="FE85" s="116"/>
      <c r="FF85" s="35"/>
      <c r="FG85" s="36"/>
      <c r="FH85" s="39" t="s">
        <v>43</v>
      </c>
      <c r="FI85" s="40"/>
      <c r="FJ85" s="40"/>
      <c r="FK85" s="40"/>
      <c r="FL85" s="40"/>
      <c r="FM85" s="40"/>
      <c r="FN85" s="40"/>
      <c r="FO85" s="116"/>
      <c r="FP85" s="40"/>
      <c r="FQ85" s="32"/>
      <c r="FR85" s="33"/>
      <c r="FS85" s="34"/>
      <c r="FT85" s="116"/>
      <c r="FU85" s="32"/>
      <c r="FV85" s="32"/>
      <c r="FW85" s="33"/>
      <c r="FX85" s="34"/>
      <c r="FY85" s="116"/>
      <c r="FZ85" s="35"/>
      <c r="GA85" s="36"/>
      <c r="GB85" s="39" t="s">
        <v>43</v>
      </c>
      <c r="GC85" s="40"/>
      <c r="GD85" s="40"/>
      <c r="GE85" s="40"/>
      <c r="GF85" s="40"/>
      <c r="GG85" s="40"/>
      <c r="GH85" s="40"/>
      <c r="GI85" s="116"/>
      <c r="GJ85" s="40"/>
      <c r="GK85" s="32"/>
      <c r="GL85" s="33"/>
      <c r="GM85" s="34"/>
      <c r="GN85" s="116"/>
      <c r="GO85" s="32"/>
      <c r="GP85" s="32"/>
      <c r="GQ85" s="33"/>
      <c r="GR85" s="34"/>
      <c r="GS85" s="116"/>
      <c r="GT85" s="35"/>
      <c r="GU85" s="36"/>
      <c r="GV85" s="39" t="s">
        <v>43</v>
      </c>
      <c r="GW85" s="40"/>
      <c r="GX85" s="40"/>
      <c r="GY85" s="40"/>
      <c r="GZ85" s="40"/>
      <c r="HA85" s="40"/>
      <c r="HB85" s="40"/>
      <c r="HC85" s="116"/>
      <c r="HD85" s="40"/>
      <c r="HE85" s="32"/>
      <c r="HF85" s="33"/>
      <c r="HG85" s="34"/>
      <c r="HH85" s="116"/>
      <c r="HI85" s="32"/>
      <c r="HJ85" s="32"/>
      <c r="HK85" s="33"/>
      <c r="HL85" s="34"/>
      <c r="HM85" s="116"/>
    </row>
    <row r="86" spans="1:221" ht="30" customHeight="1">
      <c r="A86" s="104"/>
      <c r="B86" s="35"/>
      <c r="C86" s="36"/>
      <c r="D86" s="39" t="s">
        <v>44</v>
      </c>
      <c r="E86" s="40"/>
      <c r="F86" s="40"/>
      <c r="G86" s="40"/>
      <c r="H86" s="40"/>
      <c r="I86" s="40"/>
      <c r="J86" s="40"/>
      <c r="K86" s="116"/>
      <c r="L86" s="40"/>
      <c r="M86" s="32"/>
      <c r="N86" s="33"/>
      <c r="O86" s="34"/>
      <c r="P86" s="116"/>
      <c r="Q86" s="32"/>
      <c r="R86" s="32"/>
      <c r="S86" s="33"/>
      <c r="T86" s="34"/>
      <c r="U86" s="116"/>
      <c r="V86" s="35"/>
      <c r="W86" s="36"/>
      <c r="X86" s="39" t="s">
        <v>44</v>
      </c>
      <c r="Y86" s="40"/>
      <c r="Z86" s="40"/>
      <c r="AA86" s="40"/>
      <c r="AB86" s="40"/>
      <c r="AC86" s="40"/>
      <c r="AD86" s="116"/>
      <c r="AE86" s="40"/>
      <c r="AF86" s="40"/>
      <c r="AG86" s="32"/>
      <c r="AH86" s="33"/>
      <c r="AI86" s="116"/>
      <c r="AJ86" s="34"/>
      <c r="AK86" s="32"/>
      <c r="AL86" s="32"/>
      <c r="AM86" s="33"/>
      <c r="AN86" s="34"/>
      <c r="AO86" s="116"/>
      <c r="AP86" s="35"/>
      <c r="AQ86" s="36"/>
      <c r="AR86" s="39" t="s">
        <v>44</v>
      </c>
      <c r="AS86" s="40"/>
      <c r="AT86" s="40"/>
      <c r="AU86" s="40"/>
      <c r="AV86" s="40"/>
      <c r="AW86" s="40"/>
      <c r="AX86" s="40"/>
      <c r="AY86" s="116"/>
      <c r="AZ86" s="40"/>
      <c r="BA86" s="32"/>
      <c r="BB86" s="33"/>
      <c r="BC86" s="34"/>
      <c r="BD86" s="116"/>
      <c r="BE86" s="32"/>
      <c r="BF86" s="32"/>
      <c r="BG86" s="33"/>
      <c r="BH86" s="34"/>
      <c r="BI86" s="116"/>
      <c r="BJ86" s="35"/>
      <c r="BK86" s="36"/>
      <c r="BL86" s="39" t="s">
        <v>44</v>
      </c>
      <c r="BM86" s="40"/>
      <c r="BN86" s="40"/>
      <c r="BO86" s="40"/>
      <c r="BP86" s="40"/>
      <c r="BQ86" s="40"/>
      <c r="BR86" s="40"/>
      <c r="BS86" s="116"/>
      <c r="BT86" s="40"/>
      <c r="BU86" s="32"/>
      <c r="BV86" s="33"/>
      <c r="BW86" s="34"/>
      <c r="BX86" s="116"/>
      <c r="BY86" s="32"/>
      <c r="BZ86" s="32"/>
      <c r="CA86" s="33"/>
      <c r="CB86" s="34"/>
      <c r="CC86" s="116"/>
      <c r="CD86" s="35"/>
      <c r="CE86" s="36"/>
      <c r="CF86" s="39" t="s">
        <v>44</v>
      </c>
      <c r="CG86" s="40"/>
      <c r="CH86" s="40"/>
      <c r="CI86" s="40"/>
      <c r="CJ86" s="40"/>
      <c r="CK86" s="40"/>
      <c r="CL86" s="40"/>
      <c r="CM86" s="116"/>
      <c r="CN86" s="40"/>
      <c r="CO86" s="32"/>
      <c r="CP86" s="33"/>
      <c r="CQ86" s="34"/>
      <c r="CR86" s="116"/>
      <c r="CS86" s="32"/>
      <c r="CT86" s="32"/>
      <c r="CU86" s="33"/>
      <c r="CV86" s="34"/>
      <c r="CW86" s="116"/>
      <c r="CX86" s="35"/>
      <c r="CY86" s="36"/>
      <c r="CZ86" s="39" t="s">
        <v>44</v>
      </c>
      <c r="DA86" s="40"/>
      <c r="DB86" s="40"/>
      <c r="DC86" s="40"/>
      <c r="DD86" s="40"/>
      <c r="DE86" s="40"/>
      <c r="DF86" s="40"/>
      <c r="DG86" s="116"/>
      <c r="DH86" s="40"/>
      <c r="DI86" s="32"/>
      <c r="DJ86" s="33"/>
      <c r="DK86" s="34"/>
      <c r="DL86" s="116"/>
      <c r="DM86" s="32"/>
      <c r="DN86" s="32"/>
      <c r="DO86" s="33"/>
      <c r="DP86" s="34"/>
      <c r="DQ86" s="116"/>
      <c r="DR86" s="35"/>
      <c r="DS86" s="36"/>
      <c r="DT86" s="39" t="s">
        <v>44</v>
      </c>
      <c r="DU86" s="40"/>
      <c r="DV86" s="40"/>
      <c r="DW86" s="40"/>
      <c r="DX86" s="40"/>
      <c r="DY86" s="40"/>
      <c r="DZ86" s="40"/>
      <c r="EA86" s="116"/>
      <c r="EB86" s="40"/>
      <c r="EC86" s="32"/>
      <c r="ED86" s="33"/>
      <c r="EE86" s="34"/>
      <c r="EF86" s="116"/>
      <c r="EG86" s="32"/>
      <c r="EH86" s="32"/>
      <c r="EI86" s="33"/>
      <c r="EJ86" s="34"/>
      <c r="EK86" s="116"/>
      <c r="EL86" s="35"/>
      <c r="EM86" s="36"/>
      <c r="EN86" s="39" t="s">
        <v>44</v>
      </c>
      <c r="EO86" s="40"/>
      <c r="EP86" s="40"/>
      <c r="EQ86" s="40"/>
      <c r="ER86" s="40"/>
      <c r="ES86" s="40"/>
      <c r="ET86" s="40"/>
      <c r="EU86" s="116"/>
      <c r="EV86" s="40"/>
      <c r="EW86" s="32"/>
      <c r="EX86" s="33"/>
      <c r="EY86" s="34"/>
      <c r="EZ86" s="116"/>
      <c r="FA86" s="32"/>
      <c r="FB86" s="32"/>
      <c r="FC86" s="33"/>
      <c r="FD86" s="34"/>
      <c r="FE86" s="116"/>
      <c r="FF86" s="35"/>
      <c r="FG86" s="36"/>
      <c r="FH86" s="39" t="s">
        <v>44</v>
      </c>
      <c r="FI86" s="40"/>
      <c r="FJ86" s="40"/>
      <c r="FK86" s="40"/>
      <c r="FL86" s="40"/>
      <c r="FM86" s="40"/>
      <c r="FN86" s="40"/>
      <c r="FO86" s="116"/>
      <c r="FP86" s="40"/>
      <c r="FQ86" s="32"/>
      <c r="FR86" s="33"/>
      <c r="FS86" s="34"/>
      <c r="FT86" s="116"/>
      <c r="FU86" s="32"/>
      <c r="FV86" s="32"/>
      <c r="FW86" s="33"/>
      <c r="FX86" s="34"/>
      <c r="FY86" s="116"/>
      <c r="FZ86" s="35"/>
      <c r="GA86" s="36"/>
      <c r="GB86" s="39" t="s">
        <v>44</v>
      </c>
      <c r="GC86" s="40"/>
      <c r="GD86" s="40"/>
      <c r="GE86" s="40"/>
      <c r="GF86" s="40"/>
      <c r="GG86" s="40"/>
      <c r="GH86" s="40"/>
      <c r="GI86" s="116"/>
      <c r="GJ86" s="40"/>
      <c r="GK86" s="32"/>
      <c r="GL86" s="33"/>
      <c r="GM86" s="34"/>
      <c r="GN86" s="116"/>
      <c r="GO86" s="32"/>
      <c r="GP86" s="32"/>
      <c r="GQ86" s="33"/>
      <c r="GR86" s="34"/>
      <c r="GS86" s="116"/>
      <c r="GT86" s="35"/>
      <c r="GU86" s="36"/>
      <c r="GV86" s="39" t="s">
        <v>44</v>
      </c>
      <c r="GW86" s="40"/>
      <c r="GX86" s="40"/>
      <c r="GY86" s="40"/>
      <c r="GZ86" s="40"/>
      <c r="HA86" s="40"/>
      <c r="HB86" s="40"/>
      <c r="HC86" s="116"/>
      <c r="HD86" s="40"/>
      <c r="HE86" s="32"/>
      <c r="HF86" s="33"/>
      <c r="HG86" s="34"/>
      <c r="HH86" s="116"/>
      <c r="HI86" s="32"/>
      <c r="HJ86" s="32"/>
      <c r="HK86" s="33"/>
      <c r="HL86" s="34"/>
      <c r="HM86" s="116"/>
    </row>
    <row r="87" spans="1:221" ht="30" customHeight="1">
      <c r="A87" s="104"/>
      <c r="B87" s="35"/>
      <c r="C87" s="36"/>
      <c r="D87" s="39" t="s">
        <v>50</v>
      </c>
      <c r="E87" s="40"/>
      <c r="F87" s="40"/>
      <c r="G87" s="40"/>
      <c r="H87" s="40"/>
      <c r="I87" s="40"/>
      <c r="J87" s="40"/>
      <c r="K87" s="116"/>
      <c r="L87" s="40"/>
      <c r="M87" s="32"/>
      <c r="N87" s="33"/>
      <c r="O87" s="34"/>
      <c r="P87" s="116"/>
      <c r="Q87" s="32"/>
      <c r="R87" s="32"/>
      <c r="S87" s="33"/>
      <c r="T87" s="34"/>
      <c r="U87" s="116"/>
      <c r="V87" s="35"/>
      <c r="W87" s="36"/>
      <c r="X87" s="39" t="s">
        <v>50</v>
      </c>
      <c r="Y87" s="40"/>
      <c r="Z87" s="40"/>
      <c r="AA87" s="40"/>
      <c r="AB87" s="40"/>
      <c r="AC87" s="40"/>
      <c r="AD87" s="116"/>
      <c r="AE87" s="40"/>
      <c r="AF87" s="40"/>
      <c r="AG87" s="32"/>
      <c r="AH87" s="33"/>
      <c r="AI87" s="116"/>
      <c r="AJ87" s="34"/>
      <c r="AK87" s="32"/>
      <c r="AL87" s="32"/>
      <c r="AM87" s="33"/>
      <c r="AN87" s="34"/>
      <c r="AO87" s="116"/>
      <c r="AP87" s="35"/>
      <c r="AQ87" s="36"/>
      <c r="AR87" s="39" t="s">
        <v>50</v>
      </c>
      <c r="AS87" s="40"/>
      <c r="AT87" s="40"/>
      <c r="AU87" s="40"/>
      <c r="AV87" s="40"/>
      <c r="AW87" s="40"/>
      <c r="AX87" s="40"/>
      <c r="AY87" s="116"/>
      <c r="AZ87" s="40"/>
      <c r="BA87" s="32"/>
      <c r="BB87" s="33"/>
      <c r="BC87" s="34"/>
      <c r="BD87" s="116"/>
      <c r="BE87" s="32"/>
      <c r="BF87" s="32"/>
      <c r="BG87" s="33"/>
      <c r="BH87" s="34"/>
      <c r="BI87" s="116"/>
      <c r="BJ87" s="35"/>
      <c r="BK87" s="36"/>
      <c r="BL87" s="39" t="s">
        <v>50</v>
      </c>
      <c r="BM87" s="40"/>
      <c r="BN87" s="40"/>
      <c r="BO87" s="40"/>
      <c r="BP87" s="40"/>
      <c r="BQ87" s="40"/>
      <c r="BR87" s="40"/>
      <c r="BS87" s="116"/>
      <c r="BT87" s="40"/>
      <c r="BU87" s="32"/>
      <c r="BV87" s="33"/>
      <c r="BW87" s="34"/>
      <c r="BX87" s="116"/>
      <c r="BY87" s="32"/>
      <c r="BZ87" s="32"/>
      <c r="CA87" s="33"/>
      <c r="CB87" s="34"/>
      <c r="CC87" s="116"/>
      <c r="CD87" s="35"/>
      <c r="CE87" s="36"/>
      <c r="CF87" s="39" t="s">
        <v>50</v>
      </c>
      <c r="CG87" s="40"/>
      <c r="CH87" s="40"/>
      <c r="CI87" s="40"/>
      <c r="CJ87" s="40"/>
      <c r="CK87" s="40"/>
      <c r="CL87" s="40"/>
      <c r="CM87" s="116"/>
      <c r="CN87" s="40"/>
      <c r="CO87" s="32"/>
      <c r="CP87" s="33"/>
      <c r="CQ87" s="34"/>
      <c r="CR87" s="116"/>
      <c r="CS87" s="32"/>
      <c r="CT87" s="32"/>
      <c r="CU87" s="33"/>
      <c r="CV87" s="34"/>
      <c r="CW87" s="116"/>
      <c r="CX87" s="35"/>
      <c r="CY87" s="36"/>
      <c r="CZ87" s="39" t="s">
        <v>50</v>
      </c>
      <c r="DA87" s="40"/>
      <c r="DB87" s="40"/>
      <c r="DC87" s="40"/>
      <c r="DD87" s="40"/>
      <c r="DE87" s="40"/>
      <c r="DF87" s="40"/>
      <c r="DG87" s="116"/>
      <c r="DH87" s="40"/>
      <c r="DI87" s="32"/>
      <c r="DJ87" s="33"/>
      <c r="DK87" s="34"/>
      <c r="DL87" s="116"/>
      <c r="DM87" s="32"/>
      <c r="DN87" s="32"/>
      <c r="DO87" s="33"/>
      <c r="DP87" s="34"/>
      <c r="DQ87" s="116"/>
      <c r="DR87" s="35"/>
      <c r="DS87" s="36"/>
      <c r="DT87" s="39" t="s">
        <v>50</v>
      </c>
      <c r="DU87" s="40"/>
      <c r="DV87" s="40"/>
      <c r="DW87" s="40"/>
      <c r="DX87" s="40"/>
      <c r="DY87" s="40"/>
      <c r="DZ87" s="40"/>
      <c r="EA87" s="116"/>
      <c r="EB87" s="40"/>
      <c r="EC87" s="32"/>
      <c r="ED87" s="33"/>
      <c r="EE87" s="34"/>
      <c r="EF87" s="116"/>
      <c r="EG87" s="32"/>
      <c r="EH87" s="32"/>
      <c r="EI87" s="33"/>
      <c r="EJ87" s="34"/>
      <c r="EK87" s="116"/>
      <c r="EL87" s="35"/>
      <c r="EM87" s="36"/>
      <c r="EN87" s="39" t="s">
        <v>50</v>
      </c>
      <c r="EO87" s="40"/>
      <c r="EP87" s="40"/>
      <c r="EQ87" s="40"/>
      <c r="ER87" s="40"/>
      <c r="ES87" s="40"/>
      <c r="ET87" s="40"/>
      <c r="EU87" s="116"/>
      <c r="EV87" s="40"/>
      <c r="EW87" s="32"/>
      <c r="EX87" s="33"/>
      <c r="EY87" s="34"/>
      <c r="EZ87" s="116"/>
      <c r="FA87" s="32"/>
      <c r="FB87" s="32"/>
      <c r="FC87" s="33"/>
      <c r="FD87" s="34"/>
      <c r="FE87" s="116"/>
      <c r="FF87" s="35"/>
      <c r="FG87" s="36"/>
      <c r="FH87" s="39" t="s">
        <v>50</v>
      </c>
      <c r="FI87" s="40"/>
      <c r="FJ87" s="40"/>
      <c r="FK87" s="40"/>
      <c r="FL87" s="40"/>
      <c r="FM87" s="40"/>
      <c r="FN87" s="40"/>
      <c r="FO87" s="116"/>
      <c r="FP87" s="40"/>
      <c r="FQ87" s="32"/>
      <c r="FR87" s="33"/>
      <c r="FS87" s="34"/>
      <c r="FT87" s="116"/>
      <c r="FU87" s="32"/>
      <c r="FV87" s="32"/>
      <c r="FW87" s="33"/>
      <c r="FX87" s="34"/>
      <c r="FY87" s="116"/>
      <c r="FZ87" s="35"/>
      <c r="GA87" s="36"/>
      <c r="GB87" s="39" t="s">
        <v>50</v>
      </c>
      <c r="GC87" s="40"/>
      <c r="GD87" s="40"/>
      <c r="GE87" s="40"/>
      <c r="GF87" s="40"/>
      <c r="GG87" s="40"/>
      <c r="GH87" s="40"/>
      <c r="GI87" s="116"/>
      <c r="GJ87" s="40"/>
      <c r="GK87" s="32"/>
      <c r="GL87" s="33"/>
      <c r="GM87" s="34"/>
      <c r="GN87" s="116"/>
      <c r="GO87" s="32"/>
      <c r="GP87" s="32"/>
      <c r="GQ87" s="33"/>
      <c r="GR87" s="34"/>
      <c r="GS87" s="116"/>
      <c r="GT87" s="35"/>
      <c r="GU87" s="36"/>
      <c r="GV87" s="39" t="s">
        <v>50</v>
      </c>
      <c r="GW87" s="40"/>
      <c r="GX87" s="40"/>
      <c r="GY87" s="40"/>
      <c r="GZ87" s="40"/>
      <c r="HA87" s="40"/>
      <c r="HB87" s="40"/>
      <c r="HC87" s="116"/>
      <c r="HD87" s="40"/>
      <c r="HE87" s="32"/>
      <c r="HF87" s="33"/>
      <c r="HG87" s="34"/>
      <c r="HH87" s="116"/>
      <c r="HI87" s="32"/>
      <c r="HJ87" s="32"/>
      <c r="HK87" s="33"/>
      <c r="HL87" s="34"/>
      <c r="HM87" s="116"/>
    </row>
    <row r="88" spans="1:221" ht="30" customHeight="1">
      <c r="A88" s="104"/>
      <c r="B88" s="35"/>
      <c r="C88" s="36"/>
      <c r="D88" s="39" t="s">
        <v>51</v>
      </c>
      <c r="E88" s="40"/>
      <c r="F88" s="40"/>
      <c r="G88" s="40"/>
      <c r="H88" s="40"/>
      <c r="I88" s="40"/>
      <c r="J88" s="40"/>
      <c r="K88" s="116"/>
      <c r="L88" s="40"/>
      <c r="M88" s="32"/>
      <c r="N88" s="33"/>
      <c r="O88" s="34"/>
      <c r="P88" s="116"/>
      <c r="Q88" s="32"/>
      <c r="R88" s="32"/>
      <c r="S88" s="33"/>
      <c r="T88" s="34"/>
      <c r="U88" s="116"/>
      <c r="V88" s="35"/>
      <c r="W88" s="36"/>
      <c r="X88" s="39" t="s">
        <v>51</v>
      </c>
      <c r="Y88" s="40"/>
      <c r="Z88" s="40"/>
      <c r="AA88" s="40"/>
      <c r="AB88" s="40"/>
      <c r="AC88" s="40"/>
      <c r="AD88" s="116"/>
      <c r="AE88" s="40"/>
      <c r="AF88" s="40"/>
      <c r="AG88" s="32"/>
      <c r="AH88" s="33"/>
      <c r="AI88" s="116"/>
      <c r="AJ88" s="34"/>
      <c r="AK88" s="32"/>
      <c r="AL88" s="32"/>
      <c r="AM88" s="33"/>
      <c r="AN88" s="34"/>
      <c r="AO88" s="116"/>
      <c r="AP88" s="35"/>
      <c r="AQ88" s="36"/>
      <c r="AR88" s="39" t="s">
        <v>51</v>
      </c>
      <c r="AS88" s="40"/>
      <c r="AT88" s="40"/>
      <c r="AU88" s="40"/>
      <c r="AV88" s="40"/>
      <c r="AW88" s="40"/>
      <c r="AX88" s="40"/>
      <c r="AY88" s="116"/>
      <c r="AZ88" s="40"/>
      <c r="BA88" s="32"/>
      <c r="BB88" s="33"/>
      <c r="BC88" s="34"/>
      <c r="BD88" s="116"/>
      <c r="BE88" s="32"/>
      <c r="BF88" s="32"/>
      <c r="BG88" s="33"/>
      <c r="BH88" s="34"/>
      <c r="BI88" s="116"/>
      <c r="BJ88" s="35"/>
      <c r="BK88" s="36"/>
      <c r="BL88" s="39" t="s">
        <v>51</v>
      </c>
      <c r="BM88" s="40"/>
      <c r="BN88" s="40"/>
      <c r="BO88" s="40"/>
      <c r="BP88" s="40"/>
      <c r="BQ88" s="40"/>
      <c r="BR88" s="40"/>
      <c r="BS88" s="116"/>
      <c r="BT88" s="40"/>
      <c r="BU88" s="32"/>
      <c r="BV88" s="33"/>
      <c r="BW88" s="34"/>
      <c r="BX88" s="116"/>
      <c r="BY88" s="32"/>
      <c r="BZ88" s="32"/>
      <c r="CA88" s="33"/>
      <c r="CB88" s="34"/>
      <c r="CC88" s="116"/>
      <c r="CD88" s="35"/>
      <c r="CE88" s="36"/>
      <c r="CF88" s="39" t="s">
        <v>51</v>
      </c>
      <c r="CG88" s="40"/>
      <c r="CH88" s="40"/>
      <c r="CI88" s="40"/>
      <c r="CJ88" s="40"/>
      <c r="CK88" s="40"/>
      <c r="CL88" s="40"/>
      <c r="CM88" s="116"/>
      <c r="CN88" s="40"/>
      <c r="CO88" s="32"/>
      <c r="CP88" s="33"/>
      <c r="CQ88" s="34"/>
      <c r="CR88" s="116"/>
      <c r="CS88" s="32"/>
      <c r="CT88" s="32"/>
      <c r="CU88" s="33"/>
      <c r="CV88" s="34"/>
      <c r="CW88" s="116"/>
      <c r="CX88" s="35"/>
      <c r="CY88" s="36"/>
      <c r="CZ88" s="39" t="s">
        <v>51</v>
      </c>
      <c r="DA88" s="40"/>
      <c r="DB88" s="40"/>
      <c r="DC88" s="40"/>
      <c r="DD88" s="40"/>
      <c r="DE88" s="40"/>
      <c r="DF88" s="40"/>
      <c r="DG88" s="116"/>
      <c r="DH88" s="40"/>
      <c r="DI88" s="32"/>
      <c r="DJ88" s="33"/>
      <c r="DK88" s="34"/>
      <c r="DL88" s="116"/>
      <c r="DM88" s="32"/>
      <c r="DN88" s="32"/>
      <c r="DO88" s="33"/>
      <c r="DP88" s="34"/>
      <c r="DQ88" s="116"/>
      <c r="DR88" s="35"/>
      <c r="DS88" s="36"/>
      <c r="DT88" s="39" t="s">
        <v>51</v>
      </c>
      <c r="DU88" s="40"/>
      <c r="DV88" s="40"/>
      <c r="DW88" s="40"/>
      <c r="DX88" s="40"/>
      <c r="DY88" s="40"/>
      <c r="DZ88" s="40"/>
      <c r="EA88" s="116"/>
      <c r="EB88" s="40"/>
      <c r="EC88" s="32"/>
      <c r="ED88" s="33"/>
      <c r="EE88" s="34"/>
      <c r="EF88" s="116"/>
      <c r="EG88" s="32"/>
      <c r="EH88" s="32"/>
      <c r="EI88" s="33"/>
      <c r="EJ88" s="34"/>
      <c r="EK88" s="116"/>
      <c r="EL88" s="35"/>
      <c r="EM88" s="36"/>
      <c r="EN88" s="39" t="s">
        <v>51</v>
      </c>
      <c r="EO88" s="40"/>
      <c r="EP88" s="40"/>
      <c r="EQ88" s="40"/>
      <c r="ER88" s="40"/>
      <c r="ES88" s="40"/>
      <c r="ET88" s="40"/>
      <c r="EU88" s="116"/>
      <c r="EV88" s="40"/>
      <c r="EW88" s="32"/>
      <c r="EX88" s="33"/>
      <c r="EY88" s="34"/>
      <c r="EZ88" s="116"/>
      <c r="FA88" s="32"/>
      <c r="FB88" s="32"/>
      <c r="FC88" s="33"/>
      <c r="FD88" s="34"/>
      <c r="FE88" s="116"/>
      <c r="FF88" s="35"/>
      <c r="FG88" s="36"/>
      <c r="FH88" s="39" t="s">
        <v>51</v>
      </c>
      <c r="FI88" s="40"/>
      <c r="FJ88" s="40"/>
      <c r="FK88" s="40"/>
      <c r="FL88" s="40"/>
      <c r="FM88" s="40"/>
      <c r="FN88" s="40"/>
      <c r="FO88" s="116"/>
      <c r="FP88" s="40"/>
      <c r="FQ88" s="32"/>
      <c r="FR88" s="33"/>
      <c r="FS88" s="34"/>
      <c r="FT88" s="116"/>
      <c r="FU88" s="32"/>
      <c r="FV88" s="32"/>
      <c r="FW88" s="33"/>
      <c r="FX88" s="34"/>
      <c r="FY88" s="116"/>
      <c r="FZ88" s="35"/>
      <c r="GA88" s="36"/>
      <c r="GB88" s="39" t="s">
        <v>51</v>
      </c>
      <c r="GC88" s="40"/>
      <c r="GD88" s="40"/>
      <c r="GE88" s="40"/>
      <c r="GF88" s="40"/>
      <c r="GG88" s="40"/>
      <c r="GH88" s="40"/>
      <c r="GI88" s="116"/>
      <c r="GJ88" s="40"/>
      <c r="GK88" s="32"/>
      <c r="GL88" s="33"/>
      <c r="GM88" s="34"/>
      <c r="GN88" s="116"/>
      <c r="GO88" s="32"/>
      <c r="GP88" s="32"/>
      <c r="GQ88" s="33"/>
      <c r="GR88" s="34"/>
      <c r="GS88" s="116"/>
      <c r="GT88" s="35"/>
      <c r="GU88" s="36"/>
      <c r="GV88" s="39" t="s">
        <v>51</v>
      </c>
      <c r="GW88" s="40"/>
      <c r="GX88" s="40"/>
      <c r="GY88" s="40"/>
      <c r="GZ88" s="40"/>
      <c r="HA88" s="40"/>
      <c r="HB88" s="40"/>
      <c r="HC88" s="116"/>
      <c r="HD88" s="40"/>
      <c r="HE88" s="32"/>
      <c r="HF88" s="33"/>
      <c r="HG88" s="34"/>
      <c r="HH88" s="116"/>
      <c r="HI88" s="32"/>
      <c r="HJ88" s="32"/>
      <c r="HK88" s="33"/>
      <c r="HL88" s="34"/>
      <c r="HM88" s="116"/>
    </row>
    <row r="89" spans="1:221" ht="30" customHeight="1">
      <c r="A89" s="104"/>
      <c r="B89" s="35"/>
      <c r="C89" s="36"/>
      <c r="D89" s="39" t="s">
        <v>52</v>
      </c>
      <c r="E89" s="40"/>
      <c r="F89" s="40"/>
      <c r="G89" s="40"/>
      <c r="H89" s="40"/>
      <c r="I89" s="40"/>
      <c r="J89" s="40"/>
      <c r="K89" s="116"/>
      <c r="L89" s="40"/>
      <c r="M89" s="32"/>
      <c r="N89" s="33"/>
      <c r="O89" s="34"/>
      <c r="P89" s="116"/>
      <c r="Q89" s="32"/>
      <c r="R89" s="32"/>
      <c r="S89" s="33"/>
      <c r="T89" s="34"/>
      <c r="U89" s="116"/>
      <c r="V89" s="35"/>
      <c r="W89" s="36"/>
      <c r="X89" s="39" t="s">
        <v>52</v>
      </c>
      <c r="Y89" s="40"/>
      <c r="Z89" s="40"/>
      <c r="AA89" s="40"/>
      <c r="AB89" s="40"/>
      <c r="AC89" s="40"/>
      <c r="AD89" s="116"/>
      <c r="AE89" s="40"/>
      <c r="AF89" s="40"/>
      <c r="AG89" s="32"/>
      <c r="AH89" s="33"/>
      <c r="AI89" s="116"/>
      <c r="AJ89" s="34"/>
      <c r="AK89" s="32"/>
      <c r="AL89" s="32"/>
      <c r="AM89" s="33"/>
      <c r="AN89" s="34"/>
      <c r="AO89" s="116"/>
      <c r="AP89" s="35"/>
      <c r="AQ89" s="36"/>
      <c r="AR89" s="39" t="s">
        <v>52</v>
      </c>
      <c r="AS89" s="40"/>
      <c r="AT89" s="40"/>
      <c r="AU89" s="40"/>
      <c r="AV89" s="40"/>
      <c r="AW89" s="40"/>
      <c r="AX89" s="40"/>
      <c r="AY89" s="116"/>
      <c r="AZ89" s="40"/>
      <c r="BA89" s="32"/>
      <c r="BB89" s="33"/>
      <c r="BC89" s="34"/>
      <c r="BD89" s="116"/>
      <c r="BE89" s="32"/>
      <c r="BF89" s="32"/>
      <c r="BG89" s="33"/>
      <c r="BH89" s="34"/>
      <c r="BI89" s="116"/>
      <c r="BJ89" s="35"/>
      <c r="BK89" s="36"/>
      <c r="BL89" s="39" t="s">
        <v>52</v>
      </c>
      <c r="BM89" s="40"/>
      <c r="BN89" s="40"/>
      <c r="BO89" s="40"/>
      <c r="BP89" s="40"/>
      <c r="BQ89" s="40"/>
      <c r="BR89" s="40"/>
      <c r="BS89" s="116"/>
      <c r="BT89" s="40"/>
      <c r="BU89" s="32"/>
      <c r="BV89" s="33"/>
      <c r="BW89" s="34"/>
      <c r="BX89" s="116"/>
      <c r="BY89" s="32"/>
      <c r="BZ89" s="32"/>
      <c r="CA89" s="33"/>
      <c r="CB89" s="34"/>
      <c r="CC89" s="116"/>
      <c r="CD89" s="35"/>
      <c r="CE89" s="36"/>
      <c r="CF89" s="39" t="s">
        <v>52</v>
      </c>
      <c r="CG89" s="40"/>
      <c r="CH89" s="40"/>
      <c r="CI89" s="40"/>
      <c r="CJ89" s="40"/>
      <c r="CK89" s="40"/>
      <c r="CL89" s="40"/>
      <c r="CM89" s="116"/>
      <c r="CN89" s="40"/>
      <c r="CO89" s="32"/>
      <c r="CP89" s="33"/>
      <c r="CQ89" s="34"/>
      <c r="CR89" s="116"/>
      <c r="CS89" s="32"/>
      <c r="CT89" s="32"/>
      <c r="CU89" s="33"/>
      <c r="CV89" s="34"/>
      <c r="CW89" s="116"/>
      <c r="CX89" s="35"/>
      <c r="CY89" s="36"/>
      <c r="CZ89" s="39" t="s">
        <v>52</v>
      </c>
      <c r="DA89" s="40"/>
      <c r="DB89" s="40"/>
      <c r="DC89" s="40"/>
      <c r="DD89" s="40"/>
      <c r="DE89" s="40"/>
      <c r="DF89" s="40"/>
      <c r="DG89" s="116"/>
      <c r="DH89" s="40"/>
      <c r="DI89" s="32"/>
      <c r="DJ89" s="33"/>
      <c r="DK89" s="34"/>
      <c r="DL89" s="116"/>
      <c r="DM89" s="32"/>
      <c r="DN89" s="32"/>
      <c r="DO89" s="33"/>
      <c r="DP89" s="34"/>
      <c r="DQ89" s="116"/>
      <c r="DR89" s="35"/>
      <c r="DS89" s="36"/>
      <c r="DT89" s="39" t="s">
        <v>52</v>
      </c>
      <c r="DU89" s="40"/>
      <c r="DV89" s="40"/>
      <c r="DW89" s="40"/>
      <c r="DX89" s="40"/>
      <c r="DY89" s="40"/>
      <c r="DZ89" s="40"/>
      <c r="EA89" s="116"/>
      <c r="EB89" s="40"/>
      <c r="EC89" s="32"/>
      <c r="ED89" s="33"/>
      <c r="EE89" s="34"/>
      <c r="EF89" s="116"/>
      <c r="EG89" s="32"/>
      <c r="EH89" s="32"/>
      <c r="EI89" s="33"/>
      <c r="EJ89" s="34"/>
      <c r="EK89" s="116"/>
      <c r="EL89" s="35"/>
      <c r="EM89" s="36"/>
      <c r="EN89" s="39" t="s">
        <v>52</v>
      </c>
      <c r="EO89" s="40"/>
      <c r="EP89" s="40"/>
      <c r="EQ89" s="40"/>
      <c r="ER89" s="40"/>
      <c r="ES89" s="40"/>
      <c r="ET89" s="40"/>
      <c r="EU89" s="116"/>
      <c r="EV89" s="40"/>
      <c r="EW89" s="32"/>
      <c r="EX89" s="33"/>
      <c r="EY89" s="34"/>
      <c r="EZ89" s="116"/>
      <c r="FA89" s="32"/>
      <c r="FB89" s="32"/>
      <c r="FC89" s="33"/>
      <c r="FD89" s="34"/>
      <c r="FE89" s="116"/>
      <c r="FF89" s="35"/>
      <c r="FG89" s="36"/>
      <c r="FH89" s="39" t="s">
        <v>52</v>
      </c>
      <c r="FI89" s="40"/>
      <c r="FJ89" s="40"/>
      <c r="FK89" s="40"/>
      <c r="FL89" s="40"/>
      <c r="FM89" s="40"/>
      <c r="FN89" s="40"/>
      <c r="FO89" s="116"/>
      <c r="FP89" s="40"/>
      <c r="FQ89" s="32"/>
      <c r="FR89" s="33"/>
      <c r="FS89" s="34"/>
      <c r="FT89" s="116"/>
      <c r="FU89" s="32"/>
      <c r="FV89" s="32"/>
      <c r="FW89" s="33"/>
      <c r="FX89" s="34"/>
      <c r="FY89" s="116"/>
      <c r="FZ89" s="35"/>
      <c r="GA89" s="36"/>
      <c r="GB89" s="39" t="s">
        <v>52</v>
      </c>
      <c r="GC89" s="40"/>
      <c r="GD89" s="40"/>
      <c r="GE89" s="40"/>
      <c r="GF89" s="40"/>
      <c r="GG89" s="40"/>
      <c r="GH89" s="40"/>
      <c r="GI89" s="116"/>
      <c r="GJ89" s="40"/>
      <c r="GK89" s="32"/>
      <c r="GL89" s="33"/>
      <c r="GM89" s="34"/>
      <c r="GN89" s="116"/>
      <c r="GO89" s="32"/>
      <c r="GP89" s="32"/>
      <c r="GQ89" s="33"/>
      <c r="GR89" s="34"/>
      <c r="GS89" s="116"/>
      <c r="GT89" s="35"/>
      <c r="GU89" s="36"/>
      <c r="GV89" s="39" t="s">
        <v>52</v>
      </c>
      <c r="GW89" s="40"/>
      <c r="GX89" s="40"/>
      <c r="GY89" s="40"/>
      <c r="GZ89" s="40"/>
      <c r="HA89" s="40"/>
      <c r="HB89" s="40"/>
      <c r="HC89" s="116"/>
      <c r="HD89" s="40"/>
      <c r="HE89" s="32"/>
      <c r="HF89" s="33"/>
      <c r="HG89" s="34"/>
      <c r="HH89" s="116"/>
      <c r="HI89" s="32"/>
      <c r="HJ89" s="32"/>
      <c r="HK89" s="33"/>
      <c r="HL89" s="34"/>
      <c r="HM89" s="116"/>
    </row>
    <row r="90" spans="1:221" ht="30" customHeight="1">
      <c r="A90" s="104"/>
      <c r="B90" s="35"/>
      <c r="C90" s="36"/>
      <c r="D90" s="39" t="s">
        <v>45</v>
      </c>
      <c r="E90" s="40"/>
      <c r="F90" s="40"/>
      <c r="G90" s="40"/>
      <c r="H90" s="40"/>
      <c r="I90" s="40"/>
      <c r="J90" s="40"/>
      <c r="K90" s="116"/>
      <c r="L90" s="40"/>
      <c r="M90" s="32"/>
      <c r="N90" s="33"/>
      <c r="O90" s="34"/>
      <c r="P90" s="116"/>
      <c r="Q90" s="32"/>
      <c r="R90" s="32"/>
      <c r="S90" s="33"/>
      <c r="T90" s="34"/>
      <c r="U90" s="116"/>
      <c r="V90" s="35"/>
      <c r="W90" s="36"/>
      <c r="X90" s="39" t="s">
        <v>45</v>
      </c>
      <c r="Y90" s="40"/>
      <c r="Z90" s="40"/>
      <c r="AA90" s="40"/>
      <c r="AB90" s="40"/>
      <c r="AC90" s="40"/>
      <c r="AD90" s="116"/>
      <c r="AE90" s="40"/>
      <c r="AF90" s="40"/>
      <c r="AG90" s="32"/>
      <c r="AH90" s="33"/>
      <c r="AI90" s="116"/>
      <c r="AJ90" s="34"/>
      <c r="AK90" s="32"/>
      <c r="AL90" s="32"/>
      <c r="AM90" s="33"/>
      <c r="AN90" s="34"/>
      <c r="AO90" s="116"/>
      <c r="AP90" s="35"/>
      <c r="AQ90" s="36"/>
      <c r="AR90" s="39" t="s">
        <v>45</v>
      </c>
      <c r="AS90" s="40"/>
      <c r="AT90" s="40"/>
      <c r="AU90" s="40"/>
      <c r="AV90" s="40"/>
      <c r="AW90" s="40"/>
      <c r="AX90" s="40"/>
      <c r="AY90" s="116"/>
      <c r="AZ90" s="40"/>
      <c r="BA90" s="32"/>
      <c r="BB90" s="33"/>
      <c r="BC90" s="34"/>
      <c r="BD90" s="116"/>
      <c r="BE90" s="32"/>
      <c r="BF90" s="32"/>
      <c r="BG90" s="33"/>
      <c r="BH90" s="34"/>
      <c r="BI90" s="116"/>
      <c r="BJ90" s="35"/>
      <c r="BK90" s="36"/>
      <c r="BL90" s="39" t="s">
        <v>45</v>
      </c>
      <c r="BM90" s="40"/>
      <c r="BN90" s="40"/>
      <c r="BO90" s="40"/>
      <c r="BP90" s="40"/>
      <c r="BQ90" s="40"/>
      <c r="BR90" s="40"/>
      <c r="BS90" s="116"/>
      <c r="BT90" s="40"/>
      <c r="BU90" s="32"/>
      <c r="BV90" s="33"/>
      <c r="BW90" s="34"/>
      <c r="BX90" s="116"/>
      <c r="BY90" s="32"/>
      <c r="BZ90" s="32"/>
      <c r="CA90" s="33"/>
      <c r="CB90" s="34"/>
      <c r="CC90" s="116"/>
      <c r="CD90" s="35"/>
      <c r="CE90" s="36"/>
      <c r="CF90" s="39" t="s">
        <v>45</v>
      </c>
      <c r="CG90" s="40"/>
      <c r="CH90" s="40"/>
      <c r="CI90" s="40"/>
      <c r="CJ90" s="40"/>
      <c r="CK90" s="40"/>
      <c r="CL90" s="40"/>
      <c r="CM90" s="116"/>
      <c r="CN90" s="40"/>
      <c r="CO90" s="32"/>
      <c r="CP90" s="33"/>
      <c r="CQ90" s="34"/>
      <c r="CR90" s="116"/>
      <c r="CS90" s="32"/>
      <c r="CT90" s="32"/>
      <c r="CU90" s="33"/>
      <c r="CV90" s="34"/>
      <c r="CW90" s="116"/>
      <c r="CX90" s="35"/>
      <c r="CY90" s="36"/>
      <c r="CZ90" s="39" t="s">
        <v>45</v>
      </c>
      <c r="DA90" s="40"/>
      <c r="DB90" s="40"/>
      <c r="DC90" s="40"/>
      <c r="DD90" s="40"/>
      <c r="DE90" s="40"/>
      <c r="DF90" s="40"/>
      <c r="DG90" s="116"/>
      <c r="DH90" s="40"/>
      <c r="DI90" s="32"/>
      <c r="DJ90" s="33"/>
      <c r="DK90" s="34"/>
      <c r="DL90" s="116"/>
      <c r="DM90" s="32"/>
      <c r="DN90" s="32"/>
      <c r="DO90" s="33"/>
      <c r="DP90" s="34"/>
      <c r="DQ90" s="116"/>
      <c r="DR90" s="35"/>
      <c r="DS90" s="36"/>
      <c r="DT90" s="39" t="s">
        <v>45</v>
      </c>
      <c r="DU90" s="40"/>
      <c r="DV90" s="40"/>
      <c r="DW90" s="40"/>
      <c r="DX90" s="40"/>
      <c r="DY90" s="40"/>
      <c r="DZ90" s="40"/>
      <c r="EA90" s="116"/>
      <c r="EB90" s="40"/>
      <c r="EC90" s="32"/>
      <c r="ED90" s="33"/>
      <c r="EE90" s="34"/>
      <c r="EF90" s="116"/>
      <c r="EG90" s="32"/>
      <c r="EH90" s="32"/>
      <c r="EI90" s="33"/>
      <c r="EJ90" s="34"/>
      <c r="EK90" s="116"/>
      <c r="EL90" s="35"/>
      <c r="EM90" s="36"/>
      <c r="EN90" s="39" t="s">
        <v>45</v>
      </c>
      <c r="EO90" s="40"/>
      <c r="EP90" s="40"/>
      <c r="EQ90" s="40"/>
      <c r="ER90" s="40"/>
      <c r="ES90" s="40"/>
      <c r="ET90" s="40"/>
      <c r="EU90" s="116"/>
      <c r="EV90" s="40"/>
      <c r="EW90" s="32"/>
      <c r="EX90" s="33"/>
      <c r="EY90" s="34"/>
      <c r="EZ90" s="116"/>
      <c r="FA90" s="32"/>
      <c r="FB90" s="32"/>
      <c r="FC90" s="33"/>
      <c r="FD90" s="34"/>
      <c r="FE90" s="116"/>
      <c r="FF90" s="35"/>
      <c r="FG90" s="36"/>
      <c r="FH90" s="39" t="s">
        <v>45</v>
      </c>
      <c r="FI90" s="40"/>
      <c r="FJ90" s="40"/>
      <c r="FK90" s="40"/>
      <c r="FL90" s="40"/>
      <c r="FM90" s="40"/>
      <c r="FN90" s="40"/>
      <c r="FO90" s="116"/>
      <c r="FP90" s="40"/>
      <c r="FQ90" s="32"/>
      <c r="FR90" s="33"/>
      <c r="FS90" s="34"/>
      <c r="FT90" s="116"/>
      <c r="FU90" s="32"/>
      <c r="FV90" s="32"/>
      <c r="FW90" s="33"/>
      <c r="FX90" s="34"/>
      <c r="FY90" s="116"/>
      <c r="FZ90" s="35"/>
      <c r="GA90" s="36"/>
      <c r="GB90" s="39" t="s">
        <v>45</v>
      </c>
      <c r="GC90" s="40"/>
      <c r="GD90" s="40"/>
      <c r="GE90" s="40"/>
      <c r="GF90" s="40"/>
      <c r="GG90" s="40"/>
      <c r="GH90" s="40"/>
      <c r="GI90" s="116"/>
      <c r="GJ90" s="40"/>
      <c r="GK90" s="32"/>
      <c r="GL90" s="33"/>
      <c r="GM90" s="34"/>
      <c r="GN90" s="116"/>
      <c r="GO90" s="32"/>
      <c r="GP90" s="32"/>
      <c r="GQ90" s="33"/>
      <c r="GR90" s="34"/>
      <c r="GS90" s="116"/>
      <c r="GT90" s="35"/>
      <c r="GU90" s="36"/>
      <c r="GV90" s="39" t="s">
        <v>45</v>
      </c>
      <c r="GW90" s="40"/>
      <c r="GX90" s="40"/>
      <c r="GY90" s="40"/>
      <c r="GZ90" s="40"/>
      <c r="HA90" s="40"/>
      <c r="HB90" s="40"/>
      <c r="HC90" s="116"/>
      <c r="HD90" s="40"/>
      <c r="HE90" s="32"/>
      <c r="HF90" s="33"/>
      <c r="HG90" s="34"/>
      <c r="HH90" s="116"/>
      <c r="HI90" s="32"/>
      <c r="HJ90" s="32"/>
      <c r="HK90" s="33"/>
      <c r="HL90" s="34"/>
      <c r="HM90" s="116"/>
    </row>
    <row r="91" spans="1:221" ht="30" customHeight="1">
      <c r="A91" s="105"/>
      <c r="B91" s="42"/>
      <c r="C91" s="32"/>
      <c r="D91" s="41" t="s">
        <v>46</v>
      </c>
      <c r="E91" s="40"/>
      <c r="F91" s="40"/>
      <c r="G91" s="40"/>
      <c r="H91" s="40"/>
      <c r="I91" s="40"/>
      <c r="J91" s="40"/>
      <c r="K91" s="116"/>
      <c r="L91" s="40"/>
      <c r="M91" s="32"/>
      <c r="N91" s="33"/>
      <c r="O91" s="34"/>
      <c r="P91" s="116"/>
      <c r="Q91" s="32"/>
      <c r="R91" s="32"/>
      <c r="S91" s="33"/>
      <c r="T91" s="34"/>
      <c r="U91" s="116"/>
      <c r="V91" s="42"/>
      <c r="W91" s="32"/>
      <c r="X91" s="41" t="s">
        <v>46</v>
      </c>
      <c r="Y91" s="40"/>
      <c r="Z91" s="40"/>
      <c r="AA91" s="40"/>
      <c r="AB91" s="40"/>
      <c r="AC91" s="40"/>
      <c r="AD91" s="116"/>
      <c r="AE91" s="40"/>
      <c r="AF91" s="40"/>
      <c r="AG91" s="32"/>
      <c r="AH91" s="33"/>
      <c r="AI91" s="116"/>
      <c r="AJ91" s="34"/>
      <c r="AK91" s="32"/>
      <c r="AL91" s="32"/>
      <c r="AM91" s="33"/>
      <c r="AN91" s="34"/>
      <c r="AO91" s="116"/>
      <c r="AP91" s="42"/>
      <c r="AQ91" s="32"/>
      <c r="AR91" s="41" t="s">
        <v>46</v>
      </c>
      <c r="AS91" s="40"/>
      <c r="AT91" s="40"/>
      <c r="AU91" s="40"/>
      <c r="AV91" s="40"/>
      <c r="AW91" s="40"/>
      <c r="AX91" s="40"/>
      <c r="AY91" s="116"/>
      <c r="AZ91" s="40"/>
      <c r="BA91" s="32"/>
      <c r="BB91" s="33"/>
      <c r="BC91" s="34"/>
      <c r="BD91" s="116"/>
      <c r="BE91" s="32"/>
      <c r="BF91" s="32"/>
      <c r="BG91" s="33"/>
      <c r="BH91" s="34"/>
      <c r="BI91" s="116"/>
      <c r="BJ91" s="42"/>
      <c r="BK91" s="32"/>
      <c r="BL91" s="41" t="s">
        <v>46</v>
      </c>
      <c r="BM91" s="40"/>
      <c r="BN91" s="40"/>
      <c r="BO91" s="40"/>
      <c r="BP91" s="40"/>
      <c r="BQ91" s="40"/>
      <c r="BR91" s="40"/>
      <c r="BS91" s="116"/>
      <c r="BT91" s="40"/>
      <c r="BU91" s="32"/>
      <c r="BV91" s="33"/>
      <c r="BW91" s="34"/>
      <c r="BX91" s="116"/>
      <c r="BY91" s="32"/>
      <c r="BZ91" s="32"/>
      <c r="CA91" s="33"/>
      <c r="CB91" s="34"/>
      <c r="CC91" s="116"/>
      <c r="CD91" s="42"/>
      <c r="CE91" s="32"/>
      <c r="CF91" s="41" t="s">
        <v>46</v>
      </c>
      <c r="CG91" s="40"/>
      <c r="CH91" s="40"/>
      <c r="CI91" s="40"/>
      <c r="CJ91" s="40"/>
      <c r="CK91" s="40"/>
      <c r="CL91" s="40"/>
      <c r="CM91" s="116"/>
      <c r="CN91" s="40"/>
      <c r="CO91" s="32"/>
      <c r="CP91" s="33"/>
      <c r="CQ91" s="34"/>
      <c r="CR91" s="116"/>
      <c r="CS91" s="32"/>
      <c r="CT91" s="32"/>
      <c r="CU91" s="33"/>
      <c r="CV91" s="34"/>
      <c r="CW91" s="116"/>
      <c r="CX91" s="42"/>
      <c r="CY91" s="32"/>
      <c r="CZ91" s="41" t="s">
        <v>46</v>
      </c>
      <c r="DA91" s="40"/>
      <c r="DB91" s="40"/>
      <c r="DC91" s="40"/>
      <c r="DD91" s="40"/>
      <c r="DE91" s="40"/>
      <c r="DF91" s="40"/>
      <c r="DG91" s="116"/>
      <c r="DH91" s="40"/>
      <c r="DI91" s="32"/>
      <c r="DJ91" s="33"/>
      <c r="DK91" s="34"/>
      <c r="DL91" s="116"/>
      <c r="DM91" s="32"/>
      <c r="DN91" s="32"/>
      <c r="DO91" s="33"/>
      <c r="DP91" s="34"/>
      <c r="DQ91" s="116"/>
      <c r="DR91" s="42"/>
      <c r="DS91" s="32"/>
      <c r="DT91" s="41" t="s">
        <v>46</v>
      </c>
      <c r="DU91" s="40"/>
      <c r="DV91" s="40"/>
      <c r="DW91" s="40"/>
      <c r="DX91" s="40"/>
      <c r="DY91" s="40"/>
      <c r="DZ91" s="40"/>
      <c r="EA91" s="116"/>
      <c r="EB91" s="40"/>
      <c r="EC91" s="32"/>
      <c r="ED91" s="33"/>
      <c r="EE91" s="34"/>
      <c r="EF91" s="116"/>
      <c r="EG91" s="32"/>
      <c r="EH91" s="32"/>
      <c r="EI91" s="33"/>
      <c r="EJ91" s="34"/>
      <c r="EK91" s="116"/>
      <c r="EL91" s="42"/>
      <c r="EM91" s="32"/>
      <c r="EN91" s="41" t="s">
        <v>46</v>
      </c>
      <c r="EO91" s="40"/>
      <c r="EP91" s="40"/>
      <c r="EQ91" s="40"/>
      <c r="ER91" s="40"/>
      <c r="ES91" s="40"/>
      <c r="ET91" s="40"/>
      <c r="EU91" s="116"/>
      <c r="EV91" s="40"/>
      <c r="EW91" s="32"/>
      <c r="EX91" s="33"/>
      <c r="EY91" s="34"/>
      <c r="EZ91" s="116"/>
      <c r="FA91" s="32"/>
      <c r="FB91" s="32"/>
      <c r="FC91" s="33"/>
      <c r="FD91" s="34"/>
      <c r="FE91" s="116"/>
      <c r="FF91" s="42"/>
      <c r="FG91" s="32"/>
      <c r="FH91" s="41" t="s">
        <v>46</v>
      </c>
      <c r="FI91" s="40"/>
      <c r="FJ91" s="40"/>
      <c r="FK91" s="40"/>
      <c r="FL91" s="40"/>
      <c r="FM91" s="40"/>
      <c r="FN91" s="40"/>
      <c r="FO91" s="116"/>
      <c r="FP91" s="40"/>
      <c r="FQ91" s="32"/>
      <c r="FR91" s="33"/>
      <c r="FS91" s="34"/>
      <c r="FT91" s="116"/>
      <c r="FU91" s="32"/>
      <c r="FV91" s="32"/>
      <c r="FW91" s="33"/>
      <c r="FX91" s="34"/>
      <c r="FY91" s="116"/>
      <c r="FZ91" s="42"/>
      <c r="GA91" s="32"/>
      <c r="GB91" s="41" t="s">
        <v>46</v>
      </c>
      <c r="GC91" s="40"/>
      <c r="GD91" s="40"/>
      <c r="GE91" s="40"/>
      <c r="GF91" s="40"/>
      <c r="GG91" s="40"/>
      <c r="GH91" s="40"/>
      <c r="GI91" s="116"/>
      <c r="GJ91" s="40"/>
      <c r="GK91" s="32"/>
      <c r="GL91" s="33"/>
      <c r="GM91" s="34"/>
      <c r="GN91" s="116"/>
      <c r="GO91" s="32"/>
      <c r="GP91" s="32"/>
      <c r="GQ91" s="33"/>
      <c r="GR91" s="34"/>
      <c r="GS91" s="116"/>
      <c r="GT91" s="42"/>
      <c r="GU91" s="32"/>
      <c r="GV91" s="41" t="s">
        <v>46</v>
      </c>
      <c r="GW91" s="40"/>
      <c r="GX91" s="40"/>
      <c r="GY91" s="40"/>
      <c r="GZ91" s="40"/>
      <c r="HA91" s="40"/>
      <c r="HB91" s="40"/>
      <c r="HC91" s="116"/>
      <c r="HD91" s="40"/>
      <c r="HE91" s="32"/>
      <c r="HF91" s="33"/>
      <c r="HG91" s="34"/>
      <c r="HH91" s="116"/>
      <c r="HI91" s="32"/>
      <c r="HJ91" s="32"/>
      <c r="HK91" s="33"/>
      <c r="HL91" s="34"/>
      <c r="HM91" s="116"/>
    </row>
    <row r="92" spans="1:221" ht="30" customHeight="1">
      <c r="A92" s="105"/>
      <c r="B92" s="42"/>
      <c r="C92" s="32"/>
      <c r="D92" s="41" t="s">
        <v>47</v>
      </c>
      <c r="E92" s="40"/>
      <c r="F92" s="40"/>
      <c r="G92" s="40"/>
      <c r="H92" s="40"/>
      <c r="I92" s="40"/>
      <c r="J92" s="40"/>
      <c r="K92" s="115"/>
      <c r="L92" s="40"/>
      <c r="M92" s="32"/>
      <c r="N92" s="33"/>
      <c r="O92" s="34"/>
      <c r="P92" s="115"/>
      <c r="Q92" s="32"/>
      <c r="R92" s="32"/>
      <c r="S92" s="33"/>
      <c r="T92" s="34"/>
      <c r="U92" s="115"/>
      <c r="V92" s="42"/>
      <c r="W92" s="32"/>
      <c r="X92" s="41" t="s">
        <v>47</v>
      </c>
      <c r="Y92" s="40"/>
      <c r="Z92" s="40"/>
      <c r="AA92" s="40"/>
      <c r="AB92" s="40"/>
      <c r="AC92" s="40"/>
      <c r="AD92" s="115"/>
      <c r="AE92" s="40"/>
      <c r="AF92" s="40"/>
      <c r="AG92" s="32"/>
      <c r="AH92" s="33"/>
      <c r="AI92" s="115"/>
      <c r="AJ92" s="34"/>
      <c r="AK92" s="32"/>
      <c r="AL92" s="32"/>
      <c r="AM92" s="33"/>
      <c r="AN92" s="34"/>
      <c r="AO92" s="115"/>
      <c r="AP92" s="42"/>
      <c r="AQ92" s="32"/>
      <c r="AR92" s="41" t="s">
        <v>47</v>
      </c>
      <c r="AS92" s="40"/>
      <c r="AT92" s="40"/>
      <c r="AU92" s="40"/>
      <c r="AV92" s="40"/>
      <c r="AW92" s="40"/>
      <c r="AX92" s="40"/>
      <c r="AY92" s="115"/>
      <c r="AZ92" s="40"/>
      <c r="BA92" s="32"/>
      <c r="BB92" s="33"/>
      <c r="BC92" s="34"/>
      <c r="BD92" s="115"/>
      <c r="BE92" s="32"/>
      <c r="BF92" s="32"/>
      <c r="BG92" s="33"/>
      <c r="BH92" s="34"/>
      <c r="BI92" s="115"/>
      <c r="BJ92" s="42"/>
      <c r="BK92" s="32"/>
      <c r="BL92" s="41" t="s">
        <v>47</v>
      </c>
      <c r="BM92" s="40"/>
      <c r="BN92" s="40"/>
      <c r="BO92" s="40"/>
      <c r="BP92" s="40"/>
      <c r="BQ92" s="40"/>
      <c r="BR92" s="40"/>
      <c r="BS92" s="115"/>
      <c r="BT92" s="40"/>
      <c r="BU92" s="32"/>
      <c r="BV92" s="33"/>
      <c r="BW92" s="34"/>
      <c r="BX92" s="115"/>
      <c r="BY92" s="32"/>
      <c r="BZ92" s="32"/>
      <c r="CA92" s="33"/>
      <c r="CB92" s="34"/>
      <c r="CC92" s="115"/>
      <c r="CD92" s="42"/>
      <c r="CE92" s="32"/>
      <c r="CF92" s="41" t="s">
        <v>47</v>
      </c>
      <c r="CG92" s="40"/>
      <c r="CH92" s="40"/>
      <c r="CI92" s="40"/>
      <c r="CJ92" s="40"/>
      <c r="CK92" s="40"/>
      <c r="CL92" s="40"/>
      <c r="CM92" s="115"/>
      <c r="CN92" s="40"/>
      <c r="CO92" s="32"/>
      <c r="CP92" s="33"/>
      <c r="CQ92" s="34"/>
      <c r="CR92" s="115"/>
      <c r="CS92" s="32"/>
      <c r="CT92" s="32"/>
      <c r="CU92" s="33"/>
      <c r="CV92" s="34"/>
      <c r="CW92" s="115"/>
      <c r="CX92" s="42"/>
      <c r="CY92" s="32"/>
      <c r="CZ92" s="41" t="s">
        <v>47</v>
      </c>
      <c r="DA92" s="40"/>
      <c r="DB92" s="40"/>
      <c r="DC92" s="40"/>
      <c r="DD92" s="40"/>
      <c r="DE92" s="40"/>
      <c r="DF92" s="40"/>
      <c r="DG92" s="115"/>
      <c r="DH92" s="40"/>
      <c r="DI92" s="32"/>
      <c r="DJ92" s="33"/>
      <c r="DK92" s="34"/>
      <c r="DL92" s="115"/>
      <c r="DM92" s="32"/>
      <c r="DN92" s="32"/>
      <c r="DO92" s="33"/>
      <c r="DP92" s="34"/>
      <c r="DQ92" s="115"/>
      <c r="DR92" s="42"/>
      <c r="DS92" s="32"/>
      <c r="DT92" s="41" t="s">
        <v>47</v>
      </c>
      <c r="DU92" s="40"/>
      <c r="DV92" s="40"/>
      <c r="DW92" s="40"/>
      <c r="DX92" s="40"/>
      <c r="DY92" s="40"/>
      <c r="DZ92" s="40"/>
      <c r="EA92" s="115"/>
      <c r="EB92" s="40"/>
      <c r="EC92" s="32"/>
      <c r="ED92" s="33"/>
      <c r="EE92" s="34"/>
      <c r="EF92" s="115"/>
      <c r="EG92" s="32"/>
      <c r="EH92" s="32"/>
      <c r="EI92" s="33"/>
      <c r="EJ92" s="34"/>
      <c r="EK92" s="115"/>
      <c r="EL92" s="42"/>
      <c r="EM92" s="32"/>
      <c r="EN92" s="41" t="s">
        <v>47</v>
      </c>
      <c r="EO92" s="40"/>
      <c r="EP92" s="40"/>
      <c r="EQ92" s="40"/>
      <c r="ER92" s="40"/>
      <c r="ES92" s="40"/>
      <c r="ET92" s="40"/>
      <c r="EU92" s="115"/>
      <c r="EV92" s="40"/>
      <c r="EW92" s="32"/>
      <c r="EX92" s="33"/>
      <c r="EY92" s="34"/>
      <c r="EZ92" s="115"/>
      <c r="FA92" s="32"/>
      <c r="FB92" s="32"/>
      <c r="FC92" s="33"/>
      <c r="FD92" s="34"/>
      <c r="FE92" s="115"/>
      <c r="FF92" s="42"/>
      <c r="FG92" s="32"/>
      <c r="FH92" s="41" t="s">
        <v>47</v>
      </c>
      <c r="FI92" s="40"/>
      <c r="FJ92" s="40"/>
      <c r="FK92" s="40"/>
      <c r="FL92" s="40"/>
      <c r="FM92" s="40"/>
      <c r="FN92" s="40"/>
      <c r="FO92" s="115"/>
      <c r="FP92" s="40"/>
      <c r="FQ92" s="32"/>
      <c r="FR92" s="33"/>
      <c r="FS92" s="34"/>
      <c r="FT92" s="115"/>
      <c r="FU92" s="32"/>
      <c r="FV92" s="32"/>
      <c r="FW92" s="33"/>
      <c r="FX92" s="34"/>
      <c r="FY92" s="115"/>
      <c r="FZ92" s="42"/>
      <c r="GA92" s="32"/>
      <c r="GB92" s="41" t="s">
        <v>47</v>
      </c>
      <c r="GC92" s="40"/>
      <c r="GD92" s="40"/>
      <c r="GE92" s="40"/>
      <c r="GF92" s="40"/>
      <c r="GG92" s="40"/>
      <c r="GH92" s="40"/>
      <c r="GI92" s="115"/>
      <c r="GJ92" s="40"/>
      <c r="GK92" s="32"/>
      <c r="GL92" s="33"/>
      <c r="GM92" s="34"/>
      <c r="GN92" s="115"/>
      <c r="GO92" s="32"/>
      <c r="GP92" s="32"/>
      <c r="GQ92" s="33"/>
      <c r="GR92" s="34"/>
      <c r="GS92" s="115"/>
      <c r="GT92" s="42"/>
      <c r="GU92" s="32"/>
      <c r="GV92" s="41" t="s">
        <v>47</v>
      </c>
      <c r="GW92" s="40"/>
      <c r="GX92" s="40"/>
      <c r="GY92" s="40"/>
      <c r="GZ92" s="40"/>
      <c r="HA92" s="40"/>
      <c r="HB92" s="40"/>
      <c r="HC92" s="115"/>
      <c r="HD92" s="40"/>
      <c r="HE92" s="32"/>
      <c r="HF92" s="33"/>
      <c r="HG92" s="34"/>
      <c r="HH92" s="115"/>
      <c r="HI92" s="32"/>
      <c r="HJ92" s="32"/>
      <c r="HK92" s="33"/>
      <c r="HL92" s="34"/>
      <c r="HM92" s="115"/>
    </row>
    <row r="93" spans="1:221" ht="30" customHeight="1">
      <c r="A93" s="105"/>
      <c r="B93" s="42"/>
      <c r="C93" s="32"/>
      <c r="D93" s="41" t="s">
        <v>48</v>
      </c>
      <c r="E93" s="32"/>
      <c r="F93" s="40"/>
      <c r="G93" s="40"/>
      <c r="H93" s="40"/>
      <c r="I93" s="40"/>
      <c r="J93" s="40"/>
      <c r="K93" s="115"/>
      <c r="L93" s="40"/>
      <c r="M93" s="32"/>
      <c r="N93" s="33"/>
      <c r="O93" s="34"/>
      <c r="P93" s="115"/>
      <c r="Q93" s="32"/>
      <c r="R93" s="32"/>
      <c r="S93" s="33"/>
      <c r="T93" s="34"/>
      <c r="U93" s="115"/>
      <c r="V93" s="42"/>
      <c r="W93" s="32"/>
      <c r="X93" s="41" t="s">
        <v>48</v>
      </c>
      <c r="Y93" s="32"/>
      <c r="Z93" s="40"/>
      <c r="AA93" s="40"/>
      <c r="AB93" s="40"/>
      <c r="AC93" s="40"/>
      <c r="AD93" s="115"/>
      <c r="AE93" s="40"/>
      <c r="AF93" s="40"/>
      <c r="AG93" s="32"/>
      <c r="AH93" s="33"/>
      <c r="AI93" s="115"/>
      <c r="AJ93" s="34"/>
      <c r="AK93" s="32"/>
      <c r="AL93" s="32"/>
      <c r="AM93" s="33"/>
      <c r="AN93" s="34"/>
      <c r="AO93" s="115"/>
      <c r="AP93" s="42"/>
      <c r="AQ93" s="32"/>
      <c r="AR93" s="41" t="s">
        <v>48</v>
      </c>
      <c r="AS93" s="32"/>
      <c r="AT93" s="40"/>
      <c r="AU93" s="40"/>
      <c r="AV93" s="40"/>
      <c r="AW93" s="40"/>
      <c r="AX93" s="40"/>
      <c r="AY93" s="115"/>
      <c r="AZ93" s="40"/>
      <c r="BA93" s="32"/>
      <c r="BB93" s="33"/>
      <c r="BC93" s="34"/>
      <c r="BD93" s="115"/>
      <c r="BE93" s="32"/>
      <c r="BF93" s="32"/>
      <c r="BG93" s="33"/>
      <c r="BH93" s="34"/>
      <c r="BI93" s="115"/>
      <c r="BJ93" s="42"/>
      <c r="BK93" s="32"/>
      <c r="BL93" s="41" t="s">
        <v>48</v>
      </c>
      <c r="BM93" s="32"/>
      <c r="BN93" s="40"/>
      <c r="BO93" s="40"/>
      <c r="BP93" s="40"/>
      <c r="BQ93" s="40"/>
      <c r="BR93" s="40"/>
      <c r="BS93" s="115"/>
      <c r="BT93" s="40"/>
      <c r="BU93" s="32"/>
      <c r="BV93" s="33"/>
      <c r="BW93" s="34"/>
      <c r="BX93" s="115"/>
      <c r="BY93" s="32"/>
      <c r="BZ93" s="32"/>
      <c r="CA93" s="33"/>
      <c r="CB93" s="34"/>
      <c r="CC93" s="115"/>
      <c r="CD93" s="42"/>
      <c r="CE93" s="32"/>
      <c r="CF93" s="41" t="s">
        <v>48</v>
      </c>
      <c r="CG93" s="32"/>
      <c r="CH93" s="40"/>
      <c r="CI93" s="40"/>
      <c r="CJ93" s="40"/>
      <c r="CK93" s="40"/>
      <c r="CL93" s="40"/>
      <c r="CM93" s="115"/>
      <c r="CN93" s="40"/>
      <c r="CO93" s="32"/>
      <c r="CP93" s="33"/>
      <c r="CQ93" s="34"/>
      <c r="CR93" s="115"/>
      <c r="CS93" s="32"/>
      <c r="CT93" s="32"/>
      <c r="CU93" s="33"/>
      <c r="CV93" s="34"/>
      <c r="CW93" s="115"/>
      <c r="CX93" s="42"/>
      <c r="CY93" s="32"/>
      <c r="CZ93" s="41" t="s">
        <v>48</v>
      </c>
      <c r="DA93" s="32"/>
      <c r="DB93" s="40"/>
      <c r="DC93" s="40"/>
      <c r="DD93" s="40"/>
      <c r="DE93" s="40"/>
      <c r="DF93" s="40"/>
      <c r="DG93" s="115"/>
      <c r="DH93" s="40"/>
      <c r="DI93" s="32"/>
      <c r="DJ93" s="33"/>
      <c r="DK93" s="34"/>
      <c r="DL93" s="115"/>
      <c r="DM93" s="32"/>
      <c r="DN93" s="32"/>
      <c r="DO93" s="33"/>
      <c r="DP93" s="34"/>
      <c r="DQ93" s="115"/>
      <c r="DR93" s="42"/>
      <c r="DS93" s="32"/>
      <c r="DT93" s="41" t="s">
        <v>48</v>
      </c>
      <c r="DU93" s="32"/>
      <c r="DV93" s="40"/>
      <c r="DW93" s="40"/>
      <c r="DX93" s="40"/>
      <c r="DY93" s="40"/>
      <c r="DZ93" s="40"/>
      <c r="EA93" s="115"/>
      <c r="EB93" s="40"/>
      <c r="EC93" s="32"/>
      <c r="ED93" s="33"/>
      <c r="EE93" s="34"/>
      <c r="EF93" s="115"/>
      <c r="EG93" s="32"/>
      <c r="EH93" s="32"/>
      <c r="EI93" s="33"/>
      <c r="EJ93" s="34"/>
      <c r="EK93" s="115"/>
      <c r="EL93" s="42"/>
      <c r="EM93" s="32"/>
      <c r="EN93" s="41" t="s">
        <v>48</v>
      </c>
      <c r="EO93" s="32"/>
      <c r="EP93" s="40"/>
      <c r="EQ93" s="40"/>
      <c r="ER93" s="40"/>
      <c r="ES93" s="40"/>
      <c r="ET93" s="40"/>
      <c r="EU93" s="115"/>
      <c r="EV93" s="40"/>
      <c r="EW93" s="32"/>
      <c r="EX93" s="33"/>
      <c r="EY93" s="34"/>
      <c r="EZ93" s="115"/>
      <c r="FA93" s="32"/>
      <c r="FB93" s="32"/>
      <c r="FC93" s="33"/>
      <c r="FD93" s="34"/>
      <c r="FE93" s="115"/>
      <c r="FF93" s="42"/>
      <c r="FG93" s="32"/>
      <c r="FH93" s="41" t="s">
        <v>48</v>
      </c>
      <c r="FI93" s="32"/>
      <c r="FJ93" s="40"/>
      <c r="FK93" s="40"/>
      <c r="FL93" s="40"/>
      <c r="FM93" s="40"/>
      <c r="FN93" s="40"/>
      <c r="FO93" s="115"/>
      <c r="FP93" s="40"/>
      <c r="FQ93" s="32"/>
      <c r="FR93" s="33"/>
      <c r="FS93" s="34"/>
      <c r="FT93" s="115"/>
      <c r="FU93" s="32"/>
      <c r="FV93" s="32"/>
      <c r="FW93" s="33"/>
      <c r="FX93" s="34"/>
      <c r="FY93" s="115"/>
      <c r="FZ93" s="42"/>
      <c r="GA93" s="32"/>
      <c r="GB93" s="41" t="s">
        <v>48</v>
      </c>
      <c r="GC93" s="32"/>
      <c r="GD93" s="40"/>
      <c r="GE93" s="40"/>
      <c r="GF93" s="40"/>
      <c r="GG93" s="40"/>
      <c r="GH93" s="40"/>
      <c r="GI93" s="115"/>
      <c r="GJ93" s="40"/>
      <c r="GK93" s="32"/>
      <c r="GL93" s="33"/>
      <c r="GM93" s="34"/>
      <c r="GN93" s="115"/>
      <c r="GO93" s="32"/>
      <c r="GP93" s="32"/>
      <c r="GQ93" s="33"/>
      <c r="GR93" s="34"/>
      <c r="GS93" s="115"/>
      <c r="GT93" s="42"/>
      <c r="GU93" s="32"/>
      <c r="GV93" s="41" t="s">
        <v>48</v>
      </c>
      <c r="GW93" s="32"/>
      <c r="GX93" s="40"/>
      <c r="GY93" s="40"/>
      <c r="GZ93" s="40"/>
      <c r="HA93" s="40"/>
      <c r="HB93" s="40"/>
      <c r="HC93" s="115"/>
      <c r="HD93" s="40"/>
      <c r="HE93" s="32"/>
      <c r="HF93" s="33"/>
      <c r="HG93" s="34"/>
      <c r="HH93" s="115"/>
      <c r="HI93" s="32"/>
      <c r="HJ93" s="32"/>
      <c r="HK93" s="33"/>
      <c r="HL93" s="34"/>
      <c r="HM93" s="115"/>
    </row>
    <row r="94" spans="1:221" s="74" customFormat="1" ht="30" customHeight="1">
      <c r="A94" s="106"/>
      <c r="B94" s="42"/>
      <c r="C94" s="32"/>
      <c r="D94" s="41" t="s">
        <v>49</v>
      </c>
      <c r="E94" s="32"/>
      <c r="F94" s="42"/>
      <c r="G94" s="32"/>
      <c r="H94" s="32"/>
      <c r="I94" s="43"/>
      <c r="J94" s="44"/>
      <c r="K94" s="115"/>
      <c r="L94" s="32"/>
      <c r="M94" s="32"/>
      <c r="N94" s="33"/>
      <c r="O94" s="34"/>
      <c r="P94" s="115"/>
      <c r="Q94" s="32"/>
      <c r="R94" s="32"/>
      <c r="S94" s="33"/>
      <c r="T94" s="34"/>
      <c r="U94" s="115"/>
      <c r="V94" s="42"/>
      <c r="W94" s="32"/>
      <c r="X94" s="41" t="s">
        <v>49</v>
      </c>
      <c r="Y94" s="32"/>
      <c r="Z94" s="42"/>
      <c r="AA94" s="32"/>
      <c r="AB94" s="32"/>
      <c r="AC94" s="43"/>
      <c r="AD94" s="115"/>
      <c r="AE94" s="44"/>
      <c r="AF94" s="32"/>
      <c r="AG94" s="32"/>
      <c r="AH94" s="33"/>
      <c r="AI94" s="115"/>
      <c r="AJ94" s="34"/>
      <c r="AK94" s="32"/>
      <c r="AL94" s="32"/>
      <c r="AM94" s="33"/>
      <c r="AN94" s="34"/>
      <c r="AO94" s="115"/>
      <c r="AP94" s="42"/>
      <c r="AQ94" s="32"/>
      <c r="AR94" s="41" t="s">
        <v>49</v>
      </c>
      <c r="AS94" s="32"/>
      <c r="AT94" s="42"/>
      <c r="AU94" s="32"/>
      <c r="AV94" s="32"/>
      <c r="AW94" s="43"/>
      <c r="AX94" s="44"/>
      <c r="AY94" s="115"/>
      <c r="AZ94" s="32"/>
      <c r="BA94" s="32"/>
      <c r="BB94" s="33"/>
      <c r="BC94" s="34"/>
      <c r="BD94" s="115"/>
      <c r="BE94" s="32"/>
      <c r="BF94" s="32"/>
      <c r="BG94" s="33"/>
      <c r="BH94" s="34"/>
      <c r="BI94" s="115"/>
      <c r="BJ94" s="42"/>
      <c r="BK94" s="32"/>
      <c r="BL94" s="41" t="s">
        <v>49</v>
      </c>
      <c r="BM94" s="32"/>
      <c r="BN94" s="42"/>
      <c r="BO94" s="32"/>
      <c r="BP94" s="32"/>
      <c r="BQ94" s="43"/>
      <c r="BR94" s="44"/>
      <c r="BS94" s="115"/>
      <c r="BT94" s="32"/>
      <c r="BU94" s="32"/>
      <c r="BV94" s="33"/>
      <c r="BW94" s="34"/>
      <c r="BX94" s="115"/>
      <c r="BY94" s="32"/>
      <c r="BZ94" s="32"/>
      <c r="CA94" s="33"/>
      <c r="CB94" s="34"/>
      <c r="CC94" s="115"/>
      <c r="CD94" s="42"/>
      <c r="CE94" s="32"/>
      <c r="CF94" s="41" t="s">
        <v>49</v>
      </c>
      <c r="CG94" s="32"/>
      <c r="CH94" s="42"/>
      <c r="CI94" s="32"/>
      <c r="CJ94" s="32"/>
      <c r="CK94" s="43"/>
      <c r="CL94" s="44"/>
      <c r="CM94" s="115"/>
      <c r="CN94" s="32"/>
      <c r="CO94" s="32"/>
      <c r="CP94" s="33"/>
      <c r="CQ94" s="34"/>
      <c r="CR94" s="115"/>
      <c r="CS94" s="32"/>
      <c r="CT94" s="32"/>
      <c r="CU94" s="33"/>
      <c r="CV94" s="34"/>
      <c r="CW94" s="115"/>
      <c r="CX94" s="42"/>
      <c r="CY94" s="32"/>
      <c r="CZ94" s="41" t="s">
        <v>49</v>
      </c>
      <c r="DA94" s="32"/>
      <c r="DB94" s="42"/>
      <c r="DC94" s="32"/>
      <c r="DD94" s="32"/>
      <c r="DE94" s="43"/>
      <c r="DF94" s="44"/>
      <c r="DG94" s="115"/>
      <c r="DH94" s="32"/>
      <c r="DI94" s="32"/>
      <c r="DJ94" s="33"/>
      <c r="DK94" s="34"/>
      <c r="DL94" s="115"/>
      <c r="DM94" s="32"/>
      <c r="DN94" s="32"/>
      <c r="DO94" s="33"/>
      <c r="DP94" s="34"/>
      <c r="DQ94" s="115"/>
      <c r="DR94" s="42"/>
      <c r="DS94" s="32"/>
      <c r="DT94" s="41" t="s">
        <v>49</v>
      </c>
      <c r="DU94" s="32"/>
      <c r="DV94" s="42"/>
      <c r="DW94" s="32"/>
      <c r="DX94" s="32"/>
      <c r="DY94" s="43"/>
      <c r="DZ94" s="44"/>
      <c r="EA94" s="115"/>
      <c r="EB94" s="32"/>
      <c r="EC94" s="32"/>
      <c r="ED94" s="33"/>
      <c r="EE94" s="34"/>
      <c r="EF94" s="115"/>
      <c r="EG94" s="32"/>
      <c r="EH94" s="32"/>
      <c r="EI94" s="33"/>
      <c r="EJ94" s="34"/>
      <c r="EK94" s="115"/>
      <c r="EL94" s="42"/>
      <c r="EM94" s="32"/>
      <c r="EN94" s="41" t="s">
        <v>49</v>
      </c>
      <c r="EO94" s="32"/>
      <c r="EP94" s="42"/>
      <c r="EQ94" s="32"/>
      <c r="ER94" s="32"/>
      <c r="ES94" s="43"/>
      <c r="ET94" s="44"/>
      <c r="EU94" s="115"/>
      <c r="EV94" s="32"/>
      <c r="EW94" s="32"/>
      <c r="EX94" s="33"/>
      <c r="EY94" s="34"/>
      <c r="EZ94" s="115"/>
      <c r="FA94" s="32"/>
      <c r="FB94" s="32"/>
      <c r="FC94" s="33"/>
      <c r="FD94" s="34"/>
      <c r="FE94" s="115"/>
      <c r="FF94" s="42"/>
      <c r="FG94" s="32"/>
      <c r="FH94" s="41" t="s">
        <v>49</v>
      </c>
      <c r="FI94" s="32"/>
      <c r="FJ94" s="42"/>
      <c r="FK94" s="32"/>
      <c r="FL94" s="32"/>
      <c r="FM94" s="43"/>
      <c r="FN94" s="44"/>
      <c r="FO94" s="115"/>
      <c r="FP94" s="32"/>
      <c r="FQ94" s="32"/>
      <c r="FR94" s="33"/>
      <c r="FS94" s="34"/>
      <c r="FT94" s="115"/>
      <c r="FU94" s="32"/>
      <c r="FV94" s="32"/>
      <c r="FW94" s="33"/>
      <c r="FX94" s="34"/>
      <c r="FY94" s="115"/>
      <c r="FZ94" s="42"/>
      <c r="GA94" s="32"/>
      <c r="GB94" s="41" t="s">
        <v>49</v>
      </c>
      <c r="GC94" s="32"/>
      <c r="GD94" s="42"/>
      <c r="GE94" s="32"/>
      <c r="GF94" s="32"/>
      <c r="GG94" s="43"/>
      <c r="GH94" s="44"/>
      <c r="GI94" s="115"/>
      <c r="GJ94" s="32"/>
      <c r="GK94" s="32"/>
      <c r="GL94" s="33"/>
      <c r="GM94" s="34"/>
      <c r="GN94" s="115"/>
      <c r="GO94" s="32"/>
      <c r="GP94" s="32"/>
      <c r="GQ94" s="33"/>
      <c r="GR94" s="34"/>
      <c r="GS94" s="115"/>
      <c r="GT94" s="42"/>
      <c r="GU94" s="32"/>
      <c r="GV94" s="41" t="s">
        <v>49</v>
      </c>
      <c r="GW94" s="32"/>
      <c r="GX94" s="42"/>
      <c r="GY94" s="32"/>
      <c r="GZ94" s="32"/>
      <c r="HA94" s="43"/>
      <c r="HB94" s="44"/>
      <c r="HC94" s="115"/>
      <c r="HD94" s="32"/>
      <c r="HE94" s="32"/>
      <c r="HF94" s="33"/>
      <c r="HG94" s="34"/>
      <c r="HH94" s="115"/>
      <c r="HI94" s="32"/>
      <c r="HJ94" s="32"/>
      <c r="HK94" s="33"/>
      <c r="HL94" s="34"/>
      <c r="HM94" s="115"/>
    </row>
    <row r="95" spans="1:221" s="74" customFormat="1" ht="15.75" customHeight="1">
      <c r="K95" s="91"/>
      <c r="P95" s="91"/>
      <c r="U95" s="91"/>
      <c r="AE95" s="91"/>
      <c r="AJ95" s="91"/>
      <c r="AO95" s="91"/>
      <c r="AY95" s="91"/>
      <c r="BD95" s="91"/>
      <c r="BI95" s="91"/>
      <c r="BS95" s="91"/>
      <c r="BX95" s="91"/>
      <c r="CC95" s="91"/>
      <c r="CM95" s="91"/>
      <c r="CR95" s="91"/>
      <c r="CW95" s="91"/>
      <c r="DG95" s="91"/>
      <c r="DL95" s="91"/>
      <c r="DQ95" s="91"/>
      <c r="EA95" s="91"/>
      <c r="EF95" s="91"/>
      <c r="EK95" s="91"/>
      <c r="EU95" s="91"/>
      <c r="EZ95" s="91"/>
      <c r="FE95" s="91"/>
      <c r="FO95" s="91"/>
      <c r="FT95" s="91"/>
      <c r="FY95" s="91"/>
      <c r="GI95" s="91"/>
      <c r="GN95" s="91"/>
      <c r="GS95" s="91"/>
      <c r="HC95" s="91"/>
      <c r="HH95" s="91"/>
      <c r="HM95" s="91"/>
    </row>
    <row r="96" spans="1:221" ht="15.75" customHeight="1">
      <c r="K96" s="74"/>
      <c r="P96" s="74"/>
      <c r="U96" s="74"/>
      <c r="AE96" s="74"/>
      <c r="AJ96" s="74"/>
      <c r="AO96" s="74"/>
      <c r="AY96" s="74"/>
      <c r="BD96" s="74"/>
      <c r="BI96" s="74"/>
      <c r="BS96" s="74"/>
      <c r="BX96" s="74"/>
      <c r="CC96" s="74"/>
      <c r="CM96" s="74"/>
      <c r="CR96" s="74"/>
      <c r="CW96" s="74"/>
      <c r="DG96" s="74"/>
      <c r="DL96" s="74"/>
      <c r="DQ96" s="74"/>
      <c r="EA96" s="74"/>
      <c r="EF96" s="74"/>
      <c r="EK96" s="74"/>
      <c r="EU96" s="74"/>
      <c r="EZ96" s="74"/>
      <c r="FE96" s="74"/>
      <c r="FO96" s="74"/>
      <c r="FT96" s="74"/>
      <c r="FY96" s="74"/>
      <c r="GI96" s="74"/>
      <c r="GN96" s="74"/>
      <c r="GS96" s="74"/>
      <c r="HC96" s="74"/>
      <c r="HH96" s="74"/>
      <c r="HM96" s="74"/>
    </row>
    <row r="97" spans="11:221" ht="15.75" customHeight="1">
      <c r="K97" s="74"/>
      <c r="P97" s="74"/>
      <c r="U97" s="74"/>
      <c r="AE97" s="74"/>
      <c r="AJ97" s="74"/>
      <c r="AO97" s="74"/>
      <c r="AY97" s="74"/>
      <c r="BD97" s="74"/>
      <c r="BI97" s="74"/>
      <c r="BS97" s="74"/>
      <c r="BX97" s="74"/>
      <c r="CC97" s="74"/>
      <c r="CM97" s="74"/>
      <c r="CR97" s="74"/>
      <c r="CW97" s="74"/>
      <c r="DG97" s="74"/>
      <c r="DL97" s="74"/>
      <c r="DQ97" s="74"/>
      <c r="EA97" s="74"/>
      <c r="EF97" s="74"/>
      <c r="EK97" s="74"/>
      <c r="EU97" s="74"/>
      <c r="EZ97" s="74"/>
      <c r="FE97" s="74"/>
      <c r="FO97" s="74"/>
      <c r="FT97" s="74"/>
      <c r="FY97" s="74"/>
      <c r="GI97" s="74"/>
      <c r="GN97" s="74"/>
      <c r="GS97" s="74"/>
      <c r="HC97" s="74"/>
      <c r="HH97" s="74"/>
      <c r="HM97" s="74"/>
    </row>
    <row r="98" spans="11:221" ht="15.75" customHeight="1">
      <c r="K98" s="74"/>
      <c r="P98" s="74"/>
      <c r="U98" s="74"/>
      <c r="AE98" s="74"/>
      <c r="AJ98" s="74"/>
      <c r="AO98" s="74"/>
      <c r="AY98" s="74"/>
      <c r="BD98" s="74"/>
      <c r="BI98" s="74"/>
      <c r="BS98" s="74"/>
      <c r="BX98" s="74"/>
      <c r="CC98" s="74"/>
      <c r="CM98" s="74"/>
      <c r="CR98" s="74"/>
      <c r="CW98" s="74"/>
      <c r="DG98" s="74"/>
      <c r="DL98" s="74"/>
      <c r="DQ98" s="74"/>
      <c r="EA98" s="74"/>
      <c r="EF98" s="74"/>
      <c r="EK98" s="74"/>
      <c r="EU98" s="74"/>
      <c r="EZ98" s="74"/>
      <c r="FE98" s="74"/>
      <c r="FO98" s="74"/>
      <c r="FT98" s="74"/>
      <c r="FY98" s="74"/>
      <c r="GI98" s="74"/>
      <c r="GN98" s="74"/>
      <c r="GS98" s="74"/>
      <c r="HC98" s="74"/>
      <c r="HH98" s="74"/>
      <c r="HM98" s="74"/>
    </row>
    <row r="99" spans="11:221" ht="15.75" customHeight="1">
      <c r="K99" s="74"/>
      <c r="P99" s="74"/>
      <c r="U99" s="74"/>
      <c r="AE99" s="74"/>
      <c r="AJ99" s="74"/>
      <c r="AO99" s="74"/>
      <c r="AY99" s="74"/>
      <c r="BD99" s="74"/>
      <c r="BI99" s="74"/>
      <c r="BS99" s="74"/>
      <c r="BX99" s="74"/>
      <c r="CC99" s="74"/>
      <c r="CM99" s="74"/>
      <c r="CR99" s="74"/>
      <c r="CW99" s="74"/>
      <c r="DG99" s="74"/>
      <c r="DL99" s="74"/>
      <c r="DQ99" s="74"/>
      <c r="EA99" s="74"/>
      <c r="EF99" s="74"/>
      <c r="EK99" s="74"/>
      <c r="EU99" s="74"/>
      <c r="EZ99" s="74"/>
      <c r="FE99" s="74"/>
      <c r="FO99" s="74"/>
      <c r="FT99" s="74"/>
      <c r="FY99" s="74"/>
      <c r="GI99" s="74"/>
      <c r="GN99" s="74"/>
      <c r="GS99" s="74"/>
      <c r="HC99" s="74"/>
      <c r="HH99" s="74"/>
      <c r="HM99" s="74"/>
    </row>
    <row r="100" spans="11:221" ht="15.75" customHeight="1">
      <c r="K100" s="74"/>
      <c r="P100" s="74"/>
      <c r="U100" s="74"/>
      <c r="AE100" s="74"/>
      <c r="AJ100" s="74"/>
      <c r="AO100" s="74"/>
      <c r="AY100" s="74"/>
      <c r="BD100" s="74"/>
      <c r="BI100" s="74"/>
      <c r="BS100" s="74"/>
      <c r="BX100" s="74"/>
      <c r="CC100" s="74"/>
      <c r="CM100" s="74"/>
      <c r="CR100" s="74"/>
      <c r="CW100" s="74"/>
      <c r="DG100" s="74"/>
      <c r="DL100" s="74"/>
      <c r="DQ100" s="74"/>
      <c r="EA100" s="74"/>
      <c r="EF100" s="74"/>
      <c r="EK100" s="74"/>
      <c r="EU100" s="74"/>
      <c r="EZ100" s="74"/>
      <c r="FE100" s="74"/>
      <c r="FO100" s="74"/>
      <c r="FT100" s="74"/>
      <c r="FY100" s="74"/>
      <c r="GI100" s="74"/>
      <c r="GN100" s="74"/>
      <c r="GS100" s="74"/>
      <c r="HC100" s="74"/>
      <c r="HH100" s="74"/>
      <c r="HM100" s="74"/>
    </row>
    <row r="101" spans="11:221" ht="15.75" customHeight="1">
      <c r="K101" s="74"/>
      <c r="P101" s="74"/>
      <c r="U101" s="74"/>
      <c r="AE101" s="74"/>
      <c r="AJ101" s="74"/>
      <c r="AO101" s="74"/>
      <c r="AY101" s="74"/>
      <c r="BD101" s="74"/>
      <c r="BI101" s="74"/>
      <c r="BS101" s="74"/>
      <c r="BX101" s="74"/>
      <c r="CC101" s="74"/>
      <c r="CM101" s="74"/>
      <c r="CR101" s="74"/>
      <c r="CW101" s="74"/>
      <c r="DG101" s="74"/>
      <c r="DL101" s="74"/>
      <c r="DQ101" s="74"/>
      <c r="EA101" s="74"/>
      <c r="EF101" s="74"/>
      <c r="EK101" s="74"/>
      <c r="EU101" s="74"/>
      <c r="EZ101" s="74"/>
      <c r="FE101" s="74"/>
      <c r="FO101" s="74"/>
      <c r="FT101" s="74"/>
      <c r="FY101" s="74"/>
      <c r="GI101" s="74"/>
      <c r="GN101" s="74"/>
      <c r="GS101" s="74"/>
      <c r="HC101" s="74"/>
      <c r="HH101" s="74"/>
      <c r="HM101" s="74"/>
    </row>
    <row r="102" spans="11:221" ht="15.75" customHeight="1">
      <c r="K102" s="74"/>
      <c r="P102" s="74"/>
      <c r="U102" s="74"/>
      <c r="AE102" s="74"/>
      <c r="AJ102" s="74"/>
      <c r="AO102" s="74"/>
      <c r="AY102" s="74"/>
      <c r="BD102" s="74"/>
      <c r="BI102" s="74"/>
      <c r="BS102" s="74"/>
      <c r="BX102" s="74"/>
      <c r="CC102" s="74"/>
      <c r="CM102" s="74"/>
      <c r="CR102" s="74"/>
      <c r="CW102" s="74"/>
      <c r="DG102" s="74"/>
      <c r="DL102" s="74"/>
      <c r="DQ102" s="74"/>
      <c r="EA102" s="74"/>
      <c r="EF102" s="74"/>
      <c r="EK102" s="74"/>
      <c r="EU102" s="74"/>
      <c r="EZ102" s="74"/>
      <c r="FE102" s="74"/>
      <c r="FO102" s="74"/>
      <c r="FT102" s="74"/>
      <c r="FY102" s="74"/>
      <c r="GI102" s="74"/>
      <c r="GN102" s="74"/>
      <c r="GS102" s="74"/>
      <c r="HC102" s="74"/>
      <c r="HH102" s="74"/>
      <c r="HM102" s="74"/>
    </row>
    <row r="103" spans="11:221" ht="15.75" customHeight="1">
      <c r="K103" s="74"/>
      <c r="P103" s="74"/>
      <c r="U103" s="74"/>
      <c r="AE103" s="74"/>
      <c r="AJ103" s="74"/>
      <c r="AO103" s="74"/>
      <c r="AY103" s="74"/>
      <c r="BD103" s="74"/>
      <c r="BI103" s="74"/>
      <c r="BS103" s="74"/>
      <c r="BX103" s="74"/>
      <c r="CC103" s="74"/>
      <c r="CM103" s="74"/>
      <c r="CR103" s="74"/>
      <c r="CW103" s="74"/>
      <c r="DG103" s="74"/>
      <c r="DL103" s="74"/>
      <c r="DQ103" s="74"/>
      <c r="EA103" s="74"/>
      <c r="EF103" s="74"/>
      <c r="EK103" s="74"/>
      <c r="EU103" s="74"/>
      <c r="EZ103" s="74"/>
      <c r="FE103" s="74"/>
      <c r="FO103" s="74"/>
      <c r="FT103" s="74"/>
      <c r="FY103" s="74"/>
      <c r="GI103" s="74"/>
      <c r="GN103" s="74"/>
      <c r="GS103" s="74"/>
      <c r="HC103" s="74"/>
      <c r="HH103" s="74"/>
      <c r="HM103" s="74"/>
    </row>
    <row r="104" spans="11:221" ht="15.75" customHeight="1">
      <c r="K104" s="74"/>
      <c r="P104" s="74"/>
      <c r="U104" s="74"/>
      <c r="AE104" s="74"/>
      <c r="AJ104" s="74"/>
      <c r="AO104" s="74"/>
      <c r="AY104" s="74"/>
      <c r="BD104" s="74"/>
      <c r="BI104" s="74"/>
      <c r="BS104" s="74"/>
      <c r="BX104" s="74"/>
      <c r="CC104" s="74"/>
      <c r="CM104" s="74"/>
      <c r="CR104" s="74"/>
      <c r="CW104" s="74"/>
      <c r="DG104" s="74"/>
      <c r="DL104" s="74"/>
      <c r="DQ104" s="74"/>
      <c r="EA104" s="74"/>
      <c r="EF104" s="74"/>
      <c r="EK104" s="74"/>
      <c r="EU104" s="74"/>
      <c r="EZ104" s="74"/>
      <c r="FE104" s="74"/>
      <c r="FO104" s="74"/>
      <c r="FT104" s="74"/>
      <c r="FY104" s="74"/>
      <c r="GI104" s="74"/>
      <c r="GN104" s="74"/>
      <c r="GS104" s="74"/>
      <c r="HC104" s="74"/>
      <c r="HH104" s="74"/>
      <c r="HM104" s="74"/>
    </row>
    <row r="105" spans="11:221" ht="15.75" customHeight="1">
      <c r="K105" s="74"/>
      <c r="P105" s="74"/>
      <c r="U105" s="74"/>
      <c r="AE105" s="74"/>
      <c r="AJ105" s="74"/>
      <c r="AO105" s="74"/>
      <c r="AY105" s="74"/>
      <c r="BD105" s="74"/>
      <c r="BI105" s="74"/>
      <c r="BS105" s="74"/>
      <c r="BX105" s="74"/>
      <c r="CC105" s="74"/>
      <c r="CM105" s="74"/>
      <c r="CR105" s="74"/>
      <c r="CW105" s="74"/>
      <c r="DG105" s="74"/>
      <c r="DL105" s="74"/>
      <c r="DQ105" s="74"/>
      <c r="EA105" s="74"/>
      <c r="EF105" s="74"/>
      <c r="EK105" s="74"/>
      <c r="EU105" s="74"/>
      <c r="EZ105" s="74"/>
      <c r="FE105" s="74"/>
      <c r="FO105" s="74"/>
      <c r="FT105" s="74"/>
      <c r="FY105" s="74"/>
      <c r="GI105" s="74"/>
      <c r="GN105" s="74"/>
      <c r="GS105" s="74"/>
      <c r="HC105" s="74"/>
      <c r="HH105" s="74"/>
      <c r="HM105" s="74"/>
    </row>
    <row r="106" spans="11:221" ht="15.75" customHeight="1">
      <c r="K106" s="74"/>
      <c r="P106" s="74"/>
      <c r="U106" s="74"/>
      <c r="AE106" s="74"/>
      <c r="AJ106" s="74"/>
      <c r="AO106" s="74"/>
      <c r="AY106" s="74"/>
      <c r="BD106" s="74"/>
      <c r="BI106" s="74"/>
      <c r="BS106" s="74"/>
      <c r="BX106" s="74"/>
      <c r="CC106" s="74"/>
      <c r="CM106" s="74"/>
      <c r="CR106" s="74"/>
      <c r="CW106" s="74"/>
      <c r="DG106" s="74"/>
      <c r="DL106" s="74"/>
      <c r="DQ106" s="74"/>
      <c r="EA106" s="74"/>
      <c r="EF106" s="74"/>
      <c r="EK106" s="74"/>
      <c r="EU106" s="74"/>
      <c r="EZ106" s="74"/>
      <c r="FE106" s="74"/>
      <c r="FO106" s="74"/>
      <c r="FT106" s="74"/>
      <c r="FY106" s="74"/>
      <c r="GI106" s="74"/>
      <c r="GN106" s="74"/>
      <c r="GS106" s="74"/>
      <c r="HC106" s="74"/>
      <c r="HH106" s="74"/>
      <c r="HM106" s="74"/>
    </row>
    <row r="107" spans="11:221" ht="15.75" customHeight="1">
      <c r="K107" s="74"/>
      <c r="P107" s="74"/>
      <c r="U107" s="74"/>
      <c r="AE107" s="74"/>
      <c r="AJ107" s="74"/>
      <c r="AO107" s="74"/>
      <c r="AY107" s="74"/>
      <c r="BD107" s="74"/>
      <c r="BI107" s="74"/>
      <c r="BS107" s="74"/>
      <c r="BX107" s="74"/>
      <c r="CC107" s="74"/>
      <c r="CM107" s="74"/>
      <c r="CR107" s="74"/>
      <c r="CW107" s="74"/>
      <c r="DG107" s="74"/>
      <c r="DL107" s="74"/>
      <c r="DQ107" s="74"/>
      <c r="EA107" s="74"/>
      <c r="EF107" s="74"/>
      <c r="EK107" s="74"/>
      <c r="EU107" s="74"/>
      <c r="EZ107" s="74"/>
      <c r="FE107" s="74"/>
      <c r="FO107" s="74"/>
      <c r="FT107" s="74"/>
      <c r="FY107" s="74"/>
      <c r="GI107" s="74"/>
      <c r="GN107" s="74"/>
      <c r="GS107" s="74"/>
      <c r="HC107" s="74"/>
      <c r="HH107" s="74"/>
      <c r="HM107" s="74"/>
    </row>
    <row r="108" spans="11:221" ht="15.75" customHeight="1">
      <c r="K108" s="74"/>
      <c r="P108" s="74"/>
      <c r="U108" s="74"/>
      <c r="AE108" s="74"/>
      <c r="AJ108" s="74"/>
      <c r="AO108" s="74"/>
      <c r="AY108" s="74"/>
      <c r="BD108" s="74"/>
      <c r="BI108" s="74"/>
      <c r="BS108" s="74"/>
      <c r="BX108" s="74"/>
      <c r="CC108" s="74"/>
      <c r="CM108" s="74"/>
      <c r="CR108" s="74"/>
      <c r="CW108" s="74"/>
      <c r="DG108" s="74"/>
      <c r="DL108" s="74"/>
      <c r="DQ108" s="74"/>
      <c r="EA108" s="74"/>
      <c r="EF108" s="74"/>
      <c r="EK108" s="74"/>
      <c r="EU108" s="74"/>
      <c r="EZ108" s="74"/>
      <c r="FE108" s="74"/>
      <c r="FO108" s="74"/>
      <c r="FT108" s="74"/>
      <c r="FY108" s="74"/>
      <c r="GI108" s="74"/>
      <c r="GN108" s="74"/>
      <c r="GS108" s="74"/>
      <c r="HC108" s="74"/>
      <c r="HH108" s="74"/>
      <c r="HM108" s="74"/>
    </row>
    <row r="109" spans="11:221" ht="15.75" customHeight="1">
      <c r="K109" s="74"/>
      <c r="P109" s="74"/>
      <c r="U109" s="74"/>
      <c r="AE109" s="74"/>
      <c r="AJ109" s="74"/>
      <c r="AO109" s="74"/>
      <c r="AY109" s="74"/>
      <c r="BD109" s="74"/>
      <c r="BI109" s="74"/>
      <c r="BS109" s="74"/>
      <c r="BX109" s="74"/>
      <c r="CC109" s="74"/>
      <c r="CM109" s="74"/>
      <c r="CR109" s="74"/>
      <c r="CW109" s="74"/>
      <c r="DG109" s="74"/>
      <c r="DL109" s="74"/>
      <c r="DQ109" s="74"/>
      <c r="EA109" s="74"/>
      <c r="EF109" s="74"/>
      <c r="EK109" s="74"/>
      <c r="EU109" s="74"/>
      <c r="EZ109" s="74"/>
      <c r="FE109" s="74"/>
      <c r="FO109" s="74"/>
      <c r="FT109" s="74"/>
      <c r="FY109" s="74"/>
      <c r="GI109" s="74"/>
      <c r="GN109" s="74"/>
      <c r="GS109" s="74"/>
      <c r="HC109" s="74"/>
      <c r="HH109" s="74"/>
      <c r="HM109" s="74"/>
    </row>
    <row r="110" spans="11:221" ht="15.75" customHeight="1">
      <c r="K110" s="74"/>
      <c r="P110" s="74"/>
      <c r="U110" s="74"/>
      <c r="AE110" s="74"/>
      <c r="AJ110" s="74"/>
      <c r="AO110" s="74"/>
      <c r="AY110" s="74"/>
      <c r="BD110" s="74"/>
      <c r="BI110" s="74"/>
      <c r="BS110" s="74"/>
      <c r="BX110" s="74"/>
      <c r="CC110" s="74"/>
      <c r="CM110" s="74"/>
      <c r="CR110" s="74"/>
      <c r="CW110" s="74"/>
      <c r="DG110" s="74"/>
      <c r="DL110" s="74"/>
      <c r="DQ110" s="74"/>
      <c r="EA110" s="74"/>
      <c r="EF110" s="74"/>
      <c r="EK110" s="74"/>
      <c r="EU110" s="74"/>
      <c r="EZ110" s="74"/>
      <c r="FE110" s="74"/>
      <c r="FO110" s="74"/>
      <c r="FT110" s="74"/>
      <c r="FY110" s="74"/>
      <c r="GI110" s="74"/>
      <c r="GN110" s="74"/>
      <c r="GS110" s="74"/>
      <c r="HC110" s="74"/>
      <c r="HH110" s="74"/>
      <c r="HM110" s="74"/>
    </row>
    <row r="111" spans="11:221" ht="15.75" customHeight="1">
      <c r="K111" s="74"/>
      <c r="P111" s="74"/>
      <c r="U111" s="74"/>
      <c r="AE111" s="74"/>
      <c r="AJ111" s="74"/>
      <c r="AO111" s="74"/>
      <c r="AY111" s="74"/>
      <c r="BD111" s="74"/>
      <c r="BI111" s="74"/>
      <c r="BS111" s="74"/>
      <c r="BX111" s="74"/>
      <c r="CC111" s="74"/>
      <c r="CM111" s="74"/>
      <c r="CR111" s="74"/>
      <c r="CW111" s="74"/>
      <c r="DG111" s="74"/>
      <c r="DL111" s="74"/>
      <c r="DQ111" s="74"/>
      <c r="EA111" s="74"/>
      <c r="EF111" s="74"/>
      <c r="EK111" s="74"/>
      <c r="EU111" s="74"/>
      <c r="EZ111" s="74"/>
      <c r="FE111" s="74"/>
      <c r="FO111" s="74"/>
      <c r="FT111" s="74"/>
      <c r="FY111" s="74"/>
      <c r="GI111" s="74"/>
      <c r="GN111" s="74"/>
      <c r="GS111" s="74"/>
      <c r="HC111" s="74"/>
      <c r="HH111" s="74"/>
      <c r="HM111" s="74"/>
    </row>
    <row r="112" spans="11:221" ht="15.75" customHeight="1">
      <c r="K112" s="74"/>
      <c r="P112" s="74"/>
      <c r="U112" s="74"/>
      <c r="AE112" s="74"/>
      <c r="AJ112" s="74"/>
      <c r="AO112" s="74"/>
      <c r="AY112" s="74"/>
      <c r="BD112" s="74"/>
      <c r="BI112" s="74"/>
      <c r="BS112" s="74"/>
      <c r="BX112" s="74"/>
      <c r="CC112" s="74"/>
      <c r="CM112" s="74"/>
      <c r="CR112" s="74"/>
      <c r="CW112" s="74"/>
      <c r="DG112" s="74"/>
      <c r="DL112" s="74"/>
      <c r="DQ112" s="74"/>
      <c r="EA112" s="74"/>
      <c r="EF112" s="74"/>
      <c r="EK112" s="74"/>
      <c r="EU112" s="74"/>
      <c r="EZ112" s="74"/>
      <c r="FE112" s="74"/>
      <c r="FO112" s="74"/>
      <c r="FT112" s="74"/>
      <c r="FY112" s="74"/>
      <c r="GI112" s="74"/>
      <c r="GN112" s="74"/>
      <c r="GS112" s="74"/>
      <c r="HC112" s="74"/>
      <c r="HH112" s="74"/>
      <c r="HM112" s="74"/>
    </row>
    <row r="113" spans="11:221" ht="15.75" customHeight="1">
      <c r="K113" s="74"/>
      <c r="P113" s="74"/>
      <c r="U113" s="74"/>
      <c r="AE113" s="74"/>
      <c r="AJ113" s="74"/>
      <c r="AO113" s="74"/>
      <c r="AY113" s="74"/>
      <c r="BD113" s="74"/>
      <c r="BI113" s="74"/>
      <c r="BS113" s="74"/>
      <c r="BX113" s="74"/>
      <c r="CC113" s="74"/>
      <c r="CM113" s="74"/>
      <c r="CR113" s="74"/>
      <c r="CW113" s="74"/>
      <c r="DG113" s="74"/>
      <c r="DL113" s="74"/>
      <c r="DQ113" s="74"/>
      <c r="EA113" s="74"/>
      <c r="EF113" s="74"/>
      <c r="EK113" s="74"/>
      <c r="EU113" s="74"/>
      <c r="EZ113" s="74"/>
      <c r="FE113" s="74"/>
      <c r="FO113" s="74"/>
      <c r="FT113" s="74"/>
      <c r="FY113" s="74"/>
      <c r="GI113" s="74"/>
      <c r="GN113" s="74"/>
      <c r="GS113" s="74"/>
      <c r="HC113" s="74"/>
      <c r="HH113" s="74"/>
      <c r="HM113" s="74"/>
    </row>
    <row r="114" spans="11:221" ht="15.75" customHeight="1">
      <c r="K114" s="74"/>
      <c r="P114" s="74"/>
      <c r="U114" s="74"/>
      <c r="AE114" s="74"/>
      <c r="AJ114" s="74"/>
      <c r="AO114" s="74"/>
      <c r="AY114" s="74"/>
      <c r="BD114" s="74"/>
      <c r="BI114" s="74"/>
      <c r="BS114" s="74"/>
      <c r="BX114" s="74"/>
      <c r="CC114" s="74"/>
      <c r="CM114" s="74"/>
      <c r="CR114" s="74"/>
      <c r="CW114" s="74"/>
      <c r="DG114" s="74"/>
      <c r="DL114" s="74"/>
      <c r="DQ114" s="74"/>
      <c r="EA114" s="74"/>
      <c r="EF114" s="74"/>
      <c r="EK114" s="74"/>
      <c r="EU114" s="74"/>
      <c r="EZ114" s="74"/>
      <c r="FE114" s="74"/>
      <c r="FO114" s="74"/>
      <c r="FT114" s="74"/>
      <c r="FY114" s="74"/>
      <c r="GI114" s="74"/>
      <c r="GN114" s="74"/>
      <c r="GS114" s="74"/>
      <c r="HC114" s="74"/>
      <c r="HH114" s="74"/>
      <c r="HM114" s="74"/>
    </row>
    <row r="115" spans="11:221" ht="15.75" customHeight="1">
      <c r="K115" s="74"/>
      <c r="P115" s="74"/>
      <c r="U115" s="74"/>
      <c r="AE115" s="74"/>
      <c r="AJ115" s="74"/>
      <c r="AO115" s="74"/>
      <c r="AY115" s="74"/>
      <c r="BD115" s="74"/>
      <c r="BI115" s="74"/>
      <c r="BS115" s="74"/>
      <c r="BX115" s="74"/>
      <c r="CC115" s="74"/>
      <c r="CM115" s="74"/>
      <c r="CR115" s="74"/>
      <c r="CW115" s="74"/>
      <c r="DG115" s="74"/>
      <c r="DL115" s="74"/>
      <c r="DQ115" s="74"/>
      <c r="EA115" s="74"/>
      <c r="EF115" s="74"/>
      <c r="EK115" s="74"/>
      <c r="EU115" s="74"/>
      <c r="EZ115" s="74"/>
      <c r="FE115" s="74"/>
      <c r="FO115" s="74"/>
      <c r="FT115" s="74"/>
      <c r="FY115" s="74"/>
      <c r="GI115" s="74"/>
      <c r="GN115" s="74"/>
      <c r="GS115" s="74"/>
      <c r="HC115" s="74"/>
      <c r="HH115" s="74"/>
      <c r="HM115" s="74"/>
    </row>
    <row r="116" spans="11:221" ht="15.75" customHeight="1">
      <c r="K116" s="74"/>
      <c r="P116" s="74"/>
      <c r="U116" s="74"/>
      <c r="AE116" s="74"/>
      <c r="AJ116" s="74"/>
      <c r="AO116" s="74"/>
      <c r="AY116" s="74"/>
      <c r="BD116" s="74"/>
      <c r="BI116" s="74"/>
      <c r="BS116" s="74"/>
      <c r="BX116" s="74"/>
      <c r="CC116" s="74"/>
      <c r="CM116" s="74"/>
      <c r="CR116" s="74"/>
      <c r="CW116" s="74"/>
      <c r="DG116" s="74"/>
      <c r="DL116" s="74"/>
      <c r="DQ116" s="74"/>
      <c r="EA116" s="74"/>
      <c r="EF116" s="74"/>
      <c r="EK116" s="74"/>
      <c r="EU116" s="74"/>
      <c r="EZ116" s="74"/>
      <c r="FE116" s="74"/>
      <c r="FO116" s="74"/>
      <c r="FT116" s="74"/>
      <c r="FY116" s="74"/>
      <c r="GI116" s="74"/>
      <c r="GN116" s="74"/>
      <c r="GS116" s="74"/>
      <c r="HC116" s="74"/>
      <c r="HH116" s="74"/>
      <c r="HM116" s="74"/>
    </row>
    <row r="117" spans="11:221" ht="15.75" customHeight="1">
      <c r="K117" s="74"/>
      <c r="P117" s="74"/>
      <c r="U117" s="74"/>
      <c r="AE117" s="74"/>
      <c r="AJ117" s="74"/>
      <c r="AO117" s="74"/>
      <c r="AY117" s="74"/>
      <c r="BD117" s="74"/>
      <c r="BI117" s="74"/>
      <c r="BS117" s="74"/>
      <c r="BX117" s="74"/>
      <c r="CC117" s="74"/>
      <c r="CM117" s="74"/>
      <c r="CR117" s="74"/>
      <c r="CW117" s="74"/>
      <c r="DG117" s="74"/>
      <c r="DL117" s="74"/>
      <c r="DQ117" s="74"/>
      <c r="EA117" s="74"/>
      <c r="EF117" s="74"/>
      <c r="EK117" s="74"/>
      <c r="EU117" s="74"/>
      <c r="EZ117" s="74"/>
      <c r="FE117" s="74"/>
      <c r="FO117" s="74"/>
      <c r="FT117" s="74"/>
      <c r="FY117" s="74"/>
      <c r="GI117" s="74"/>
      <c r="GN117" s="74"/>
      <c r="GS117" s="74"/>
      <c r="HC117" s="74"/>
      <c r="HH117" s="74"/>
      <c r="HM117" s="74"/>
    </row>
    <row r="118" spans="11:221" ht="15.75" customHeight="1">
      <c r="K118" s="74"/>
      <c r="P118" s="74"/>
      <c r="U118" s="74"/>
      <c r="AE118" s="74"/>
      <c r="AJ118" s="74"/>
      <c r="AO118" s="74"/>
      <c r="AY118" s="74"/>
      <c r="BD118" s="74"/>
      <c r="BI118" s="74"/>
      <c r="BS118" s="74"/>
      <c r="BX118" s="74"/>
      <c r="CC118" s="74"/>
      <c r="CM118" s="74"/>
      <c r="CR118" s="74"/>
      <c r="CW118" s="74"/>
      <c r="DG118" s="74"/>
      <c r="DL118" s="74"/>
      <c r="DQ118" s="74"/>
      <c r="EA118" s="74"/>
      <c r="EF118" s="74"/>
      <c r="EK118" s="74"/>
      <c r="EU118" s="74"/>
      <c r="EZ118" s="74"/>
      <c r="FE118" s="74"/>
      <c r="FO118" s="74"/>
      <c r="FT118" s="74"/>
      <c r="FY118" s="74"/>
      <c r="GI118" s="74"/>
      <c r="GN118" s="74"/>
      <c r="GS118" s="74"/>
      <c r="HC118" s="74"/>
      <c r="HH118" s="74"/>
      <c r="HM118" s="74"/>
    </row>
    <row r="119" spans="11:221" ht="15.75" customHeight="1">
      <c r="K119" s="74"/>
      <c r="P119" s="74"/>
      <c r="U119" s="74"/>
      <c r="AE119" s="74"/>
      <c r="AJ119" s="74"/>
      <c r="AO119" s="74"/>
      <c r="AY119" s="74"/>
      <c r="BD119" s="74"/>
      <c r="BI119" s="74"/>
      <c r="BS119" s="74"/>
      <c r="BX119" s="74"/>
      <c r="CC119" s="74"/>
      <c r="CM119" s="74"/>
      <c r="CR119" s="74"/>
      <c r="CW119" s="74"/>
      <c r="DG119" s="74"/>
      <c r="DL119" s="74"/>
      <c r="DQ119" s="74"/>
      <c r="EA119" s="74"/>
      <c r="EF119" s="74"/>
      <c r="EK119" s="74"/>
      <c r="EU119" s="74"/>
      <c r="EZ119" s="74"/>
      <c r="FE119" s="74"/>
      <c r="FO119" s="74"/>
      <c r="FT119" s="74"/>
      <c r="FY119" s="74"/>
      <c r="GI119" s="74"/>
      <c r="GN119" s="74"/>
      <c r="GS119" s="74"/>
      <c r="HC119" s="74"/>
      <c r="HH119" s="74"/>
      <c r="HM119" s="74"/>
    </row>
    <row r="120" spans="11:221" ht="15.75" customHeight="1">
      <c r="K120" s="74"/>
      <c r="P120" s="74"/>
      <c r="U120" s="74"/>
      <c r="AE120" s="74"/>
      <c r="AJ120" s="74"/>
      <c r="AO120" s="74"/>
      <c r="AY120" s="74"/>
      <c r="BD120" s="74"/>
      <c r="BI120" s="74"/>
      <c r="BS120" s="74"/>
      <c r="BX120" s="74"/>
      <c r="CC120" s="74"/>
      <c r="CM120" s="74"/>
      <c r="CR120" s="74"/>
      <c r="CW120" s="74"/>
      <c r="DG120" s="74"/>
      <c r="DL120" s="74"/>
      <c r="DQ120" s="74"/>
      <c r="EA120" s="74"/>
      <c r="EF120" s="74"/>
      <c r="EK120" s="74"/>
      <c r="EU120" s="74"/>
      <c r="EZ120" s="74"/>
      <c r="FE120" s="74"/>
      <c r="FO120" s="74"/>
      <c r="FT120" s="74"/>
      <c r="FY120" s="74"/>
      <c r="GI120" s="74"/>
      <c r="GN120" s="74"/>
      <c r="GS120" s="74"/>
      <c r="HC120" s="74"/>
      <c r="HH120" s="74"/>
      <c r="HM120" s="74"/>
    </row>
    <row r="121" spans="11:221" ht="15.75" customHeight="1">
      <c r="K121" s="74"/>
      <c r="P121" s="74"/>
      <c r="U121" s="74"/>
      <c r="AE121" s="74"/>
      <c r="AJ121" s="74"/>
      <c r="AO121" s="74"/>
      <c r="AY121" s="74"/>
      <c r="BD121" s="74"/>
      <c r="BI121" s="74"/>
      <c r="BS121" s="74"/>
      <c r="BX121" s="74"/>
      <c r="CC121" s="74"/>
      <c r="CM121" s="74"/>
      <c r="CR121" s="74"/>
      <c r="CW121" s="74"/>
      <c r="DG121" s="74"/>
      <c r="DL121" s="74"/>
      <c r="DQ121" s="74"/>
      <c r="EA121" s="74"/>
      <c r="EF121" s="74"/>
      <c r="EK121" s="74"/>
      <c r="EU121" s="74"/>
      <c r="EZ121" s="74"/>
      <c r="FE121" s="74"/>
      <c r="FO121" s="74"/>
      <c r="FT121" s="74"/>
      <c r="FY121" s="74"/>
      <c r="GI121" s="74"/>
      <c r="GN121" s="74"/>
      <c r="GS121" s="74"/>
      <c r="HC121" s="74"/>
      <c r="HH121" s="74"/>
      <c r="HM121" s="74"/>
    </row>
    <row r="122" spans="11:221" ht="15.75" customHeight="1">
      <c r="K122" s="74"/>
      <c r="P122" s="74"/>
      <c r="U122" s="74"/>
      <c r="AE122" s="74"/>
      <c r="AJ122" s="74"/>
      <c r="AO122" s="74"/>
      <c r="AY122" s="74"/>
      <c r="BD122" s="74"/>
      <c r="BI122" s="74"/>
      <c r="BS122" s="74"/>
      <c r="BX122" s="74"/>
      <c r="CC122" s="74"/>
      <c r="CM122" s="74"/>
      <c r="CR122" s="74"/>
      <c r="CW122" s="74"/>
      <c r="DG122" s="74"/>
      <c r="DL122" s="74"/>
      <c r="DQ122" s="74"/>
      <c r="EA122" s="74"/>
      <c r="EF122" s="74"/>
      <c r="EK122" s="74"/>
      <c r="EU122" s="74"/>
      <c r="EZ122" s="74"/>
      <c r="FE122" s="74"/>
      <c r="FO122" s="74"/>
      <c r="FT122" s="74"/>
      <c r="FY122" s="74"/>
      <c r="GI122" s="74"/>
      <c r="GN122" s="74"/>
      <c r="GS122" s="74"/>
      <c r="HC122" s="74"/>
      <c r="HH122" s="74"/>
      <c r="HM122" s="74"/>
    </row>
    <row r="123" spans="11:221" ht="15.75" customHeight="1">
      <c r="K123" s="74"/>
      <c r="P123" s="74"/>
      <c r="U123" s="74"/>
      <c r="AE123" s="74"/>
      <c r="AJ123" s="74"/>
      <c r="AO123" s="74"/>
      <c r="AY123" s="74"/>
      <c r="BD123" s="74"/>
      <c r="BI123" s="74"/>
      <c r="BS123" s="74"/>
      <c r="BX123" s="74"/>
      <c r="CC123" s="74"/>
      <c r="CM123" s="74"/>
      <c r="CR123" s="74"/>
      <c r="CW123" s="74"/>
      <c r="DG123" s="74"/>
      <c r="DL123" s="74"/>
      <c r="DQ123" s="74"/>
      <c r="EA123" s="74"/>
      <c r="EF123" s="74"/>
      <c r="EK123" s="74"/>
      <c r="EU123" s="74"/>
      <c r="EZ123" s="74"/>
      <c r="FE123" s="74"/>
      <c r="FO123" s="74"/>
      <c r="FT123" s="74"/>
      <c r="FY123" s="74"/>
      <c r="GI123" s="74"/>
      <c r="GN123" s="74"/>
      <c r="GS123" s="74"/>
      <c r="HC123" s="74"/>
      <c r="HH123" s="74"/>
      <c r="HM123" s="74"/>
    </row>
    <row r="124" spans="11:221" ht="15.75" customHeight="1">
      <c r="K124" s="74"/>
      <c r="P124" s="74"/>
      <c r="U124" s="74"/>
      <c r="AE124" s="74"/>
      <c r="AJ124" s="74"/>
      <c r="AO124" s="74"/>
      <c r="AY124" s="74"/>
      <c r="BD124" s="74"/>
      <c r="BI124" s="74"/>
      <c r="BS124" s="74"/>
      <c r="BX124" s="74"/>
      <c r="CC124" s="74"/>
      <c r="CM124" s="74"/>
      <c r="CR124" s="74"/>
      <c r="CW124" s="74"/>
      <c r="DG124" s="74"/>
      <c r="DL124" s="74"/>
      <c r="DQ124" s="74"/>
      <c r="EA124" s="74"/>
      <c r="EF124" s="74"/>
      <c r="EK124" s="74"/>
      <c r="EU124" s="74"/>
      <c r="EZ124" s="74"/>
      <c r="FE124" s="74"/>
      <c r="FO124" s="74"/>
      <c r="FT124" s="74"/>
      <c r="FY124" s="74"/>
      <c r="GI124" s="74"/>
      <c r="GN124" s="74"/>
      <c r="GS124" s="74"/>
      <c r="HC124" s="74"/>
      <c r="HH124" s="74"/>
      <c r="HM124" s="74"/>
    </row>
    <row r="125" spans="11:221" ht="15.75" customHeight="1">
      <c r="K125" s="74"/>
      <c r="P125" s="74"/>
      <c r="U125" s="74"/>
      <c r="AE125" s="74"/>
      <c r="AJ125" s="74"/>
      <c r="AO125" s="74"/>
      <c r="AY125" s="74"/>
      <c r="BD125" s="74"/>
      <c r="BI125" s="74"/>
      <c r="BS125" s="74"/>
      <c r="BX125" s="74"/>
      <c r="CC125" s="74"/>
      <c r="CM125" s="74"/>
      <c r="CR125" s="74"/>
      <c r="CW125" s="74"/>
      <c r="DG125" s="74"/>
      <c r="DL125" s="74"/>
      <c r="DQ125" s="74"/>
      <c r="EA125" s="74"/>
      <c r="EF125" s="74"/>
      <c r="EK125" s="74"/>
      <c r="EU125" s="74"/>
      <c r="EZ125" s="74"/>
      <c r="FE125" s="74"/>
      <c r="FO125" s="74"/>
      <c r="FT125" s="74"/>
      <c r="FY125" s="74"/>
      <c r="GI125" s="74"/>
      <c r="GN125" s="74"/>
      <c r="GS125" s="74"/>
      <c r="HC125" s="74"/>
      <c r="HH125" s="74"/>
      <c r="HM125" s="74"/>
    </row>
    <row r="126" spans="11:221" ht="15.75" customHeight="1">
      <c r="K126" s="74"/>
      <c r="P126" s="74"/>
      <c r="U126" s="74"/>
      <c r="AE126" s="74"/>
      <c r="AJ126" s="74"/>
      <c r="AO126" s="74"/>
      <c r="AY126" s="74"/>
      <c r="BD126" s="74"/>
      <c r="BI126" s="74"/>
      <c r="BS126" s="74"/>
      <c r="BX126" s="74"/>
      <c r="CC126" s="74"/>
      <c r="CM126" s="74"/>
      <c r="CR126" s="74"/>
      <c r="CW126" s="74"/>
      <c r="DG126" s="74"/>
      <c r="DL126" s="74"/>
      <c r="DQ126" s="74"/>
      <c r="EA126" s="74"/>
      <c r="EF126" s="74"/>
      <c r="EK126" s="74"/>
      <c r="EU126" s="74"/>
      <c r="EZ126" s="74"/>
      <c r="FE126" s="74"/>
      <c r="FO126" s="74"/>
      <c r="FT126" s="74"/>
      <c r="FY126" s="74"/>
      <c r="GI126" s="74"/>
      <c r="GN126" s="74"/>
      <c r="GS126" s="74"/>
      <c r="HC126" s="74"/>
      <c r="HH126" s="74"/>
      <c r="HM126" s="74"/>
    </row>
    <row r="127" spans="11:221" ht="15.75" customHeight="1">
      <c r="K127" s="74"/>
      <c r="P127" s="74"/>
      <c r="U127" s="74"/>
      <c r="AE127" s="74"/>
      <c r="AJ127" s="74"/>
      <c r="AO127" s="74"/>
      <c r="AY127" s="74"/>
      <c r="BD127" s="74"/>
      <c r="BI127" s="74"/>
      <c r="BS127" s="74"/>
      <c r="BX127" s="74"/>
      <c r="CC127" s="74"/>
      <c r="CM127" s="74"/>
      <c r="CR127" s="74"/>
      <c r="CW127" s="74"/>
      <c r="DG127" s="74"/>
      <c r="DL127" s="74"/>
      <c r="DQ127" s="74"/>
      <c r="EA127" s="74"/>
      <c r="EF127" s="74"/>
      <c r="EK127" s="74"/>
      <c r="EU127" s="74"/>
      <c r="EZ127" s="74"/>
      <c r="FE127" s="74"/>
      <c r="FO127" s="74"/>
      <c r="FT127" s="74"/>
      <c r="FY127" s="74"/>
      <c r="GI127" s="74"/>
      <c r="GN127" s="74"/>
      <c r="GS127" s="74"/>
      <c r="HC127" s="74"/>
      <c r="HH127" s="74"/>
      <c r="HM127" s="74"/>
    </row>
    <row r="128" spans="11:221" ht="15.75" customHeight="1">
      <c r="K128" s="74"/>
      <c r="P128" s="74"/>
      <c r="U128" s="74"/>
      <c r="AE128" s="74"/>
      <c r="AJ128" s="74"/>
      <c r="AO128" s="74"/>
      <c r="AY128" s="74"/>
      <c r="BD128" s="74"/>
      <c r="BI128" s="74"/>
      <c r="BS128" s="74"/>
      <c r="BX128" s="74"/>
      <c r="CC128" s="74"/>
      <c r="CM128" s="74"/>
      <c r="CR128" s="74"/>
      <c r="CW128" s="74"/>
      <c r="DG128" s="74"/>
      <c r="DL128" s="74"/>
      <c r="DQ128" s="74"/>
      <c r="EA128" s="74"/>
      <c r="EF128" s="74"/>
      <c r="EK128" s="74"/>
      <c r="EU128" s="74"/>
      <c r="EZ128" s="74"/>
      <c r="FE128" s="74"/>
      <c r="FO128" s="74"/>
      <c r="FT128" s="74"/>
      <c r="FY128" s="74"/>
      <c r="GI128" s="74"/>
      <c r="GN128" s="74"/>
      <c r="GS128" s="74"/>
      <c r="HC128" s="74"/>
      <c r="HH128" s="74"/>
      <c r="HM128" s="74"/>
    </row>
    <row r="129" spans="11:221" ht="15.75" customHeight="1">
      <c r="K129" s="74"/>
      <c r="P129" s="74"/>
      <c r="U129" s="74"/>
      <c r="AE129" s="74"/>
      <c r="AJ129" s="74"/>
      <c r="AO129" s="74"/>
      <c r="AY129" s="74"/>
      <c r="BD129" s="74"/>
      <c r="BI129" s="74"/>
      <c r="BS129" s="74"/>
      <c r="BX129" s="74"/>
      <c r="CC129" s="74"/>
      <c r="CM129" s="74"/>
      <c r="CR129" s="74"/>
      <c r="CW129" s="74"/>
      <c r="DG129" s="74"/>
      <c r="DL129" s="74"/>
      <c r="DQ129" s="74"/>
      <c r="EA129" s="74"/>
      <c r="EF129" s="74"/>
      <c r="EK129" s="74"/>
      <c r="EU129" s="74"/>
      <c r="EZ129" s="74"/>
      <c r="FE129" s="74"/>
      <c r="FO129" s="74"/>
      <c r="FT129" s="74"/>
      <c r="FY129" s="74"/>
      <c r="GI129" s="74"/>
      <c r="GN129" s="74"/>
      <c r="GS129" s="74"/>
      <c r="HC129" s="74"/>
      <c r="HH129" s="74"/>
      <c r="HM129" s="74"/>
    </row>
    <row r="130" spans="11:221" ht="15.75" customHeight="1">
      <c r="K130" s="74"/>
      <c r="P130" s="74"/>
      <c r="U130" s="74"/>
      <c r="AE130" s="74"/>
      <c r="AJ130" s="74"/>
      <c r="AO130" s="74"/>
      <c r="AY130" s="74"/>
      <c r="BD130" s="74"/>
      <c r="BI130" s="74"/>
      <c r="BS130" s="74"/>
      <c r="BX130" s="74"/>
      <c r="CC130" s="74"/>
      <c r="CM130" s="74"/>
      <c r="CR130" s="74"/>
      <c r="CW130" s="74"/>
      <c r="DG130" s="74"/>
      <c r="DL130" s="74"/>
      <c r="DQ130" s="74"/>
      <c r="EA130" s="74"/>
      <c r="EF130" s="74"/>
      <c r="EK130" s="74"/>
      <c r="EU130" s="74"/>
      <c r="EZ130" s="74"/>
      <c r="FE130" s="74"/>
      <c r="FO130" s="74"/>
      <c r="FT130" s="74"/>
      <c r="FY130" s="74"/>
      <c r="GI130" s="74"/>
      <c r="GN130" s="74"/>
      <c r="GS130" s="74"/>
      <c r="HC130" s="74"/>
      <c r="HH130" s="74"/>
      <c r="HM130" s="74"/>
    </row>
    <row r="131" spans="11:221" ht="15.75" customHeight="1">
      <c r="K131" s="74"/>
      <c r="P131" s="74"/>
      <c r="U131" s="74"/>
      <c r="AE131" s="74"/>
      <c r="AJ131" s="74"/>
      <c r="AO131" s="74"/>
      <c r="AY131" s="74"/>
      <c r="BD131" s="74"/>
      <c r="BI131" s="74"/>
      <c r="BS131" s="74"/>
      <c r="BX131" s="74"/>
      <c r="CC131" s="74"/>
      <c r="CM131" s="74"/>
      <c r="CR131" s="74"/>
      <c r="CW131" s="74"/>
      <c r="DG131" s="74"/>
      <c r="DL131" s="74"/>
      <c r="DQ131" s="74"/>
      <c r="EA131" s="74"/>
      <c r="EF131" s="74"/>
      <c r="EK131" s="74"/>
      <c r="EU131" s="74"/>
      <c r="EZ131" s="74"/>
      <c r="FE131" s="74"/>
      <c r="FO131" s="74"/>
      <c r="FT131" s="74"/>
      <c r="FY131" s="74"/>
      <c r="GI131" s="74"/>
      <c r="GN131" s="74"/>
      <c r="GS131" s="74"/>
      <c r="HC131" s="74"/>
      <c r="HH131" s="74"/>
      <c r="HM131" s="74"/>
    </row>
    <row r="132" spans="11:221" ht="15.75" customHeight="1">
      <c r="K132" s="74"/>
      <c r="P132" s="74"/>
      <c r="U132" s="74"/>
      <c r="AE132" s="74"/>
      <c r="AJ132" s="74"/>
      <c r="AO132" s="74"/>
      <c r="AY132" s="74"/>
      <c r="BD132" s="74"/>
      <c r="BI132" s="74"/>
      <c r="BS132" s="74"/>
      <c r="BX132" s="74"/>
      <c r="CC132" s="74"/>
      <c r="CM132" s="74"/>
      <c r="CR132" s="74"/>
      <c r="CW132" s="74"/>
      <c r="DG132" s="74"/>
      <c r="DL132" s="74"/>
      <c r="DQ132" s="74"/>
      <c r="EA132" s="74"/>
      <c r="EF132" s="74"/>
      <c r="EK132" s="74"/>
      <c r="EU132" s="74"/>
      <c r="EZ132" s="74"/>
      <c r="FE132" s="74"/>
      <c r="FO132" s="74"/>
      <c r="FT132" s="74"/>
      <c r="FY132" s="74"/>
      <c r="GI132" s="74"/>
      <c r="GN132" s="74"/>
      <c r="GS132" s="74"/>
      <c r="HC132" s="74"/>
      <c r="HH132" s="74"/>
      <c r="HM132" s="74"/>
    </row>
    <row r="133" spans="11:221" ht="15.75" customHeight="1">
      <c r="K133" s="74"/>
      <c r="P133" s="74"/>
      <c r="U133" s="74"/>
      <c r="AE133" s="74"/>
      <c r="AJ133" s="74"/>
      <c r="AO133" s="74"/>
      <c r="AY133" s="74"/>
      <c r="BD133" s="74"/>
      <c r="BI133" s="74"/>
      <c r="BS133" s="74"/>
      <c r="BX133" s="74"/>
      <c r="CC133" s="74"/>
      <c r="CM133" s="74"/>
      <c r="CR133" s="74"/>
      <c r="CW133" s="74"/>
      <c r="DG133" s="74"/>
      <c r="DL133" s="74"/>
      <c r="DQ133" s="74"/>
      <c r="EA133" s="74"/>
      <c r="EF133" s="74"/>
      <c r="EK133" s="74"/>
      <c r="EU133" s="74"/>
      <c r="EZ133" s="74"/>
      <c r="FE133" s="74"/>
      <c r="FO133" s="74"/>
      <c r="FT133" s="74"/>
      <c r="FY133" s="74"/>
      <c r="GI133" s="74"/>
      <c r="GN133" s="74"/>
      <c r="GS133" s="74"/>
      <c r="HC133" s="74"/>
      <c r="HH133" s="74"/>
      <c r="HM133" s="74"/>
    </row>
    <row r="134" spans="11:221" ht="15.75" customHeight="1">
      <c r="K134" s="74"/>
      <c r="P134" s="74"/>
      <c r="U134" s="74"/>
      <c r="AE134" s="74"/>
      <c r="AJ134" s="74"/>
      <c r="AO134" s="74"/>
      <c r="AY134" s="74"/>
      <c r="BD134" s="74"/>
      <c r="BI134" s="74"/>
      <c r="BS134" s="74"/>
      <c r="BX134" s="74"/>
      <c r="CC134" s="74"/>
      <c r="CM134" s="74"/>
      <c r="CR134" s="74"/>
      <c r="CW134" s="74"/>
      <c r="DG134" s="74"/>
      <c r="DL134" s="74"/>
      <c r="DQ134" s="74"/>
      <c r="EA134" s="74"/>
      <c r="EF134" s="74"/>
      <c r="EK134" s="74"/>
      <c r="EU134" s="74"/>
      <c r="EZ134" s="74"/>
      <c r="FE134" s="74"/>
      <c r="FO134" s="74"/>
      <c r="FT134" s="74"/>
      <c r="FY134" s="74"/>
      <c r="GI134" s="74"/>
      <c r="GN134" s="74"/>
      <c r="GS134" s="74"/>
      <c r="HC134" s="74"/>
      <c r="HH134" s="74"/>
      <c r="HM134" s="74"/>
    </row>
    <row r="135" spans="11:221" ht="15.75" customHeight="1">
      <c r="K135" s="74"/>
      <c r="P135" s="74"/>
      <c r="U135" s="74"/>
      <c r="AE135" s="74"/>
      <c r="AJ135" s="74"/>
      <c r="AO135" s="74"/>
      <c r="AY135" s="74"/>
      <c r="BD135" s="74"/>
      <c r="BI135" s="74"/>
      <c r="BS135" s="74"/>
      <c r="BX135" s="74"/>
      <c r="CC135" s="74"/>
      <c r="CM135" s="74"/>
      <c r="CR135" s="74"/>
      <c r="CW135" s="74"/>
      <c r="DG135" s="74"/>
      <c r="DL135" s="74"/>
      <c r="DQ135" s="74"/>
      <c r="EA135" s="74"/>
      <c r="EF135" s="74"/>
      <c r="EK135" s="74"/>
      <c r="EU135" s="74"/>
      <c r="EZ135" s="74"/>
      <c r="FE135" s="74"/>
      <c r="FO135" s="74"/>
      <c r="FT135" s="74"/>
      <c r="FY135" s="74"/>
      <c r="GI135" s="74"/>
      <c r="GN135" s="74"/>
      <c r="GS135" s="74"/>
      <c r="HC135" s="74"/>
      <c r="HH135" s="74"/>
      <c r="HM135" s="74"/>
    </row>
    <row r="136" spans="11:221" ht="15.75" customHeight="1">
      <c r="K136" s="74"/>
      <c r="P136" s="74"/>
      <c r="U136" s="74"/>
      <c r="AE136" s="74"/>
      <c r="AJ136" s="74"/>
      <c r="AO136" s="74"/>
      <c r="AY136" s="74"/>
      <c r="BD136" s="74"/>
      <c r="BI136" s="74"/>
      <c r="BS136" s="74"/>
      <c r="BX136" s="74"/>
      <c r="CC136" s="74"/>
      <c r="CM136" s="74"/>
      <c r="CR136" s="74"/>
      <c r="CW136" s="74"/>
      <c r="DG136" s="74"/>
      <c r="DL136" s="74"/>
      <c r="DQ136" s="74"/>
      <c r="EA136" s="74"/>
      <c r="EF136" s="74"/>
      <c r="EK136" s="74"/>
      <c r="EU136" s="74"/>
      <c r="EZ136" s="74"/>
      <c r="FE136" s="74"/>
      <c r="FO136" s="74"/>
      <c r="FT136" s="74"/>
      <c r="FY136" s="74"/>
      <c r="GI136" s="74"/>
      <c r="GN136" s="74"/>
      <c r="GS136" s="74"/>
      <c r="HC136" s="74"/>
      <c r="HH136" s="74"/>
      <c r="HM136" s="74"/>
    </row>
    <row r="137" spans="11:221" ht="15.75" customHeight="1">
      <c r="K137" s="74"/>
      <c r="P137" s="74"/>
      <c r="U137" s="74"/>
      <c r="AE137" s="74"/>
      <c r="AJ137" s="74"/>
      <c r="AO137" s="74"/>
      <c r="AY137" s="74"/>
      <c r="BD137" s="74"/>
      <c r="BI137" s="74"/>
      <c r="BS137" s="74"/>
      <c r="BX137" s="74"/>
      <c r="CC137" s="74"/>
      <c r="CM137" s="74"/>
      <c r="CR137" s="74"/>
      <c r="CW137" s="74"/>
      <c r="DG137" s="74"/>
      <c r="DL137" s="74"/>
      <c r="DQ137" s="74"/>
      <c r="EA137" s="74"/>
      <c r="EF137" s="74"/>
      <c r="EK137" s="74"/>
      <c r="EU137" s="74"/>
      <c r="EZ137" s="74"/>
      <c r="FE137" s="74"/>
      <c r="FO137" s="74"/>
      <c r="FT137" s="74"/>
      <c r="FY137" s="74"/>
      <c r="GI137" s="74"/>
      <c r="GN137" s="74"/>
      <c r="GS137" s="74"/>
      <c r="HC137" s="74"/>
      <c r="HH137" s="74"/>
      <c r="HM137" s="74"/>
    </row>
    <row r="138" spans="11:221" ht="15.75" customHeight="1">
      <c r="K138" s="74"/>
      <c r="P138" s="74"/>
      <c r="U138" s="74"/>
      <c r="AE138" s="74"/>
      <c r="AJ138" s="74"/>
      <c r="AO138" s="74"/>
      <c r="AY138" s="74"/>
      <c r="BD138" s="74"/>
      <c r="BI138" s="74"/>
      <c r="BS138" s="74"/>
      <c r="BX138" s="74"/>
      <c r="CC138" s="74"/>
      <c r="CM138" s="74"/>
      <c r="CR138" s="74"/>
      <c r="CW138" s="74"/>
      <c r="DG138" s="74"/>
      <c r="DL138" s="74"/>
      <c r="DQ138" s="74"/>
      <c r="EA138" s="74"/>
      <c r="EF138" s="74"/>
      <c r="EK138" s="74"/>
      <c r="EU138" s="74"/>
      <c r="EZ138" s="74"/>
      <c r="FE138" s="74"/>
      <c r="FO138" s="74"/>
      <c r="FT138" s="74"/>
      <c r="FY138" s="74"/>
      <c r="GI138" s="74"/>
      <c r="GN138" s="74"/>
      <c r="GS138" s="74"/>
      <c r="HC138" s="74"/>
      <c r="HH138" s="74"/>
      <c r="HM138" s="74"/>
    </row>
    <row r="139" spans="11:221" ht="15.75" customHeight="1">
      <c r="K139" s="74"/>
      <c r="P139" s="74"/>
      <c r="U139" s="74"/>
      <c r="AE139" s="74"/>
      <c r="AJ139" s="74"/>
      <c r="AO139" s="74"/>
      <c r="AY139" s="74"/>
      <c r="BD139" s="74"/>
      <c r="BI139" s="74"/>
      <c r="BS139" s="74"/>
      <c r="BX139" s="74"/>
      <c r="CC139" s="74"/>
      <c r="CM139" s="74"/>
      <c r="CR139" s="74"/>
      <c r="CW139" s="74"/>
      <c r="DG139" s="74"/>
      <c r="DL139" s="74"/>
      <c r="DQ139" s="74"/>
      <c r="EA139" s="74"/>
      <c r="EF139" s="74"/>
      <c r="EK139" s="74"/>
      <c r="EU139" s="74"/>
      <c r="EZ139" s="74"/>
      <c r="FE139" s="74"/>
      <c r="FO139" s="74"/>
      <c r="FT139" s="74"/>
      <c r="FY139" s="74"/>
      <c r="GI139" s="74"/>
      <c r="GN139" s="74"/>
      <c r="GS139" s="74"/>
      <c r="HC139" s="74"/>
      <c r="HH139" s="74"/>
      <c r="HM139" s="74"/>
    </row>
    <row r="140" spans="11:221" ht="15.75" customHeight="1">
      <c r="K140" s="74"/>
      <c r="P140" s="74"/>
      <c r="U140" s="74"/>
      <c r="AE140" s="74"/>
      <c r="AJ140" s="74"/>
      <c r="AO140" s="74"/>
      <c r="AY140" s="74"/>
      <c r="BD140" s="74"/>
      <c r="BI140" s="74"/>
      <c r="BS140" s="74"/>
      <c r="BX140" s="74"/>
      <c r="CC140" s="74"/>
      <c r="CM140" s="74"/>
      <c r="CR140" s="74"/>
      <c r="CW140" s="74"/>
      <c r="DG140" s="74"/>
      <c r="DL140" s="74"/>
      <c r="DQ140" s="74"/>
      <c r="EA140" s="74"/>
      <c r="EF140" s="74"/>
      <c r="EK140" s="74"/>
      <c r="EU140" s="74"/>
      <c r="EZ140" s="74"/>
      <c r="FE140" s="74"/>
      <c r="FO140" s="74"/>
      <c r="FT140" s="74"/>
      <c r="FY140" s="74"/>
      <c r="GI140" s="74"/>
      <c r="GN140" s="74"/>
      <c r="GS140" s="74"/>
      <c r="HC140" s="74"/>
      <c r="HH140" s="74"/>
      <c r="HM140" s="74"/>
    </row>
    <row r="141" spans="11:221" ht="15.75" customHeight="1">
      <c r="K141" s="74"/>
      <c r="P141" s="74"/>
      <c r="U141" s="74"/>
      <c r="AE141" s="74"/>
      <c r="AJ141" s="74"/>
      <c r="AO141" s="74"/>
      <c r="AY141" s="74"/>
      <c r="BD141" s="74"/>
      <c r="BI141" s="74"/>
      <c r="BS141" s="74"/>
      <c r="BX141" s="74"/>
      <c r="CC141" s="74"/>
      <c r="CM141" s="74"/>
      <c r="CR141" s="74"/>
      <c r="CW141" s="74"/>
      <c r="DG141" s="74"/>
      <c r="DL141" s="74"/>
      <c r="DQ141" s="74"/>
      <c r="EA141" s="74"/>
      <c r="EF141" s="74"/>
      <c r="EK141" s="74"/>
      <c r="EU141" s="74"/>
      <c r="EZ141" s="74"/>
      <c r="FE141" s="74"/>
      <c r="FO141" s="74"/>
      <c r="FT141" s="74"/>
      <c r="FY141" s="74"/>
      <c r="GI141" s="74"/>
      <c r="GN141" s="74"/>
      <c r="GS141" s="74"/>
      <c r="HC141" s="74"/>
      <c r="HH141" s="74"/>
      <c r="HM141" s="74"/>
    </row>
    <row r="142" spans="11:221" ht="15.75" customHeight="1">
      <c r="K142" s="74"/>
      <c r="P142" s="74"/>
      <c r="U142" s="74"/>
      <c r="AE142" s="74"/>
      <c r="AJ142" s="74"/>
      <c r="AO142" s="74"/>
      <c r="AY142" s="74"/>
      <c r="BD142" s="74"/>
      <c r="BI142" s="74"/>
      <c r="BS142" s="74"/>
      <c r="BX142" s="74"/>
      <c r="CC142" s="74"/>
      <c r="CM142" s="74"/>
      <c r="CR142" s="74"/>
      <c r="CW142" s="74"/>
      <c r="DG142" s="74"/>
      <c r="DL142" s="74"/>
      <c r="DQ142" s="74"/>
      <c r="EA142" s="74"/>
      <c r="EF142" s="74"/>
      <c r="EK142" s="74"/>
      <c r="EU142" s="74"/>
      <c r="EZ142" s="74"/>
      <c r="FE142" s="74"/>
      <c r="FO142" s="74"/>
      <c r="FT142" s="74"/>
      <c r="FY142" s="74"/>
      <c r="GI142" s="74"/>
      <c r="GN142" s="74"/>
      <c r="GS142" s="74"/>
      <c r="HC142" s="74"/>
      <c r="HH142" s="74"/>
      <c r="HM142" s="74"/>
    </row>
    <row r="143" spans="11:221" ht="15.75" customHeight="1">
      <c r="K143" s="74"/>
      <c r="P143" s="74"/>
      <c r="U143" s="74"/>
      <c r="AE143" s="74"/>
      <c r="AJ143" s="74"/>
      <c r="AO143" s="74"/>
      <c r="AY143" s="74"/>
      <c r="BD143" s="74"/>
      <c r="BI143" s="74"/>
      <c r="BS143" s="74"/>
      <c r="BX143" s="74"/>
      <c r="CC143" s="74"/>
      <c r="CM143" s="74"/>
      <c r="CR143" s="74"/>
      <c r="CW143" s="74"/>
      <c r="DG143" s="74"/>
      <c r="DL143" s="74"/>
      <c r="DQ143" s="74"/>
      <c r="EA143" s="74"/>
      <c r="EF143" s="74"/>
      <c r="EK143" s="74"/>
      <c r="EU143" s="74"/>
      <c r="EZ143" s="74"/>
      <c r="FE143" s="74"/>
      <c r="FO143" s="74"/>
      <c r="FT143" s="74"/>
      <c r="FY143" s="74"/>
      <c r="GI143" s="74"/>
      <c r="GN143" s="74"/>
      <c r="GS143" s="74"/>
      <c r="HC143" s="74"/>
      <c r="HH143" s="74"/>
      <c r="HM143" s="74"/>
    </row>
    <row r="144" spans="11:221" ht="15.75" customHeight="1">
      <c r="K144" s="74"/>
      <c r="P144" s="74"/>
      <c r="U144" s="74"/>
      <c r="AE144" s="74"/>
      <c r="AJ144" s="74"/>
      <c r="AO144" s="74"/>
      <c r="AY144" s="74"/>
      <c r="BD144" s="74"/>
      <c r="BI144" s="74"/>
      <c r="BS144" s="74"/>
      <c r="BX144" s="74"/>
      <c r="CC144" s="74"/>
      <c r="CM144" s="74"/>
      <c r="CR144" s="74"/>
      <c r="CW144" s="74"/>
      <c r="DG144" s="74"/>
      <c r="DL144" s="74"/>
      <c r="DQ144" s="74"/>
      <c r="EA144" s="74"/>
      <c r="EF144" s="74"/>
      <c r="EK144" s="74"/>
      <c r="EU144" s="74"/>
      <c r="EZ144" s="74"/>
      <c r="FE144" s="74"/>
      <c r="FO144" s="74"/>
      <c r="FT144" s="74"/>
      <c r="FY144" s="74"/>
      <c r="GI144" s="74"/>
      <c r="GN144" s="74"/>
      <c r="GS144" s="74"/>
      <c r="HC144" s="74"/>
      <c r="HH144" s="74"/>
      <c r="HM144" s="74"/>
    </row>
    <row r="145" spans="11:221" ht="15.75" customHeight="1">
      <c r="K145" s="74"/>
      <c r="P145" s="74"/>
      <c r="U145" s="74"/>
      <c r="AE145" s="74"/>
      <c r="AJ145" s="74"/>
      <c r="AO145" s="74"/>
      <c r="AY145" s="74"/>
      <c r="BD145" s="74"/>
      <c r="BI145" s="74"/>
      <c r="BS145" s="74"/>
      <c r="BX145" s="74"/>
      <c r="CC145" s="74"/>
      <c r="CM145" s="74"/>
      <c r="CR145" s="74"/>
      <c r="CW145" s="74"/>
      <c r="DG145" s="74"/>
      <c r="DL145" s="74"/>
      <c r="DQ145" s="74"/>
      <c r="EA145" s="74"/>
      <c r="EF145" s="74"/>
      <c r="EK145" s="74"/>
      <c r="EU145" s="74"/>
      <c r="EZ145" s="74"/>
      <c r="FE145" s="74"/>
      <c r="FO145" s="74"/>
      <c r="FT145" s="74"/>
      <c r="FY145" s="74"/>
      <c r="GI145" s="74"/>
      <c r="GN145" s="74"/>
      <c r="GS145" s="74"/>
      <c r="HC145" s="74"/>
      <c r="HH145" s="74"/>
      <c r="HM145" s="74"/>
    </row>
    <row r="146" spans="11:221" ht="15.75" customHeight="1">
      <c r="K146" s="74"/>
      <c r="P146" s="74"/>
      <c r="U146" s="74"/>
      <c r="AE146" s="74"/>
      <c r="AJ146" s="74"/>
      <c r="AO146" s="74"/>
      <c r="AY146" s="74"/>
      <c r="BD146" s="74"/>
      <c r="BI146" s="74"/>
      <c r="BS146" s="74"/>
      <c r="BX146" s="74"/>
      <c r="CC146" s="74"/>
      <c r="CM146" s="74"/>
      <c r="CR146" s="74"/>
      <c r="CW146" s="74"/>
      <c r="DG146" s="74"/>
      <c r="DL146" s="74"/>
      <c r="DQ146" s="74"/>
      <c r="EA146" s="74"/>
      <c r="EF146" s="74"/>
      <c r="EK146" s="74"/>
      <c r="EU146" s="74"/>
      <c r="EZ146" s="74"/>
      <c r="FE146" s="74"/>
      <c r="FO146" s="74"/>
      <c r="FT146" s="74"/>
      <c r="FY146" s="74"/>
      <c r="GI146" s="74"/>
      <c r="GN146" s="74"/>
      <c r="GS146" s="74"/>
      <c r="HC146" s="74"/>
      <c r="HH146" s="74"/>
      <c r="HM146" s="74"/>
    </row>
    <row r="147" spans="11:221" ht="15.75" customHeight="1">
      <c r="K147" s="74"/>
      <c r="P147" s="74"/>
      <c r="U147" s="74"/>
      <c r="AE147" s="74"/>
      <c r="AJ147" s="74"/>
      <c r="AO147" s="74"/>
      <c r="AY147" s="74"/>
      <c r="BD147" s="74"/>
      <c r="BI147" s="74"/>
      <c r="BS147" s="74"/>
      <c r="BX147" s="74"/>
      <c r="CC147" s="74"/>
      <c r="CM147" s="74"/>
      <c r="CR147" s="74"/>
      <c r="CW147" s="74"/>
      <c r="DG147" s="74"/>
      <c r="DL147" s="74"/>
      <c r="DQ147" s="74"/>
      <c r="EA147" s="74"/>
      <c r="EF147" s="74"/>
      <c r="EK147" s="74"/>
      <c r="EU147" s="74"/>
      <c r="EZ147" s="74"/>
      <c r="FE147" s="74"/>
      <c r="FO147" s="74"/>
      <c r="FT147" s="74"/>
      <c r="FY147" s="74"/>
      <c r="GI147" s="74"/>
      <c r="GN147" s="74"/>
      <c r="GS147" s="74"/>
      <c r="HC147" s="74"/>
      <c r="HH147" s="74"/>
      <c r="HM147" s="74"/>
    </row>
    <row r="148" spans="11:221" ht="15.75" customHeight="1">
      <c r="K148" s="74"/>
      <c r="P148" s="74"/>
      <c r="U148" s="74"/>
      <c r="AE148" s="74"/>
      <c r="AJ148" s="74"/>
      <c r="AO148" s="74"/>
      <c r="AY148" s="74"/>
      <c r="BD148" s="74"/>
      <c r="BI148" s="74"/>
      <c r="BS148" s="74"/>
      <c r="BX148" s="74"/>
      <c r="CC148" s="74"/>
      <c r="CM148" s="74"/>
      <c r="CR148" s="74"/>
      <c r="CW148" s="74"/>
      <c r="DG148" s="74"/>
      <c r="DL148" s="74"/>
      <c r="DQ148" s="74"/>
      <c r="EA148" s="74"/>
      <c r="EF148" s="74"/>
      <c r="EK148" s="74"/>
      <c r="EU148" s="74"/>
      <c r="EZ148" s="74"/>
      <c r="FE148" s="74"/>
      <c r="FO148" s="74"/>
      <c r="FT148" s="74"/>
      <c r="FY148" s="74"/>
      <c r="GI148" s="74"/>
      <c r="GN148" s="74"/>
      <c r="GS148" s="74"/>
      <c r="HC148" s="74"/>
      <c r="HH148" s="74"/>
      <c r="HM148" s="74"/>
    </row>
    <row r="149" spans="11:221" ht="15.75" customHeight="1">
      <c r="K149" s="74"/>
      <c r="P149" s="74"/>
      <c r="U149" s="74"/>
      <c r="AE149" s="74"/>
      <c r="AJ149" s="74"/>
      <c r="AO149" s="74"/>
      <c r="AY149" s="74"/>
      <c r="BD149" s="74"/>
      <c r="BI149" s="74"/>
      <c r="BS149" s="74"/>
      <c r="BX149" s="74"/>
      <c r="CC149" s="74"/>
      <c r="CM149" s="74"/>
      <c r="CR149" s="74"/>
      <c r="CW149" s="74"/>
      <c r="DG149" s="74"/>
      <c r="DL149" s="74"/>
      <c r="DQ149" s="74"/>
      <c r="EA149" s="74"/>
      <c r="EF149" s="74"/>
      <c r="EK149" s="74"/>
      <c r="EU149" s="74"/>
      <c r="EZ149" s="74"/>
      <c r="FE149" s="74"/>
      <c r="FO149" s="74"/>
      <c r="FT149" s="74"/>
      <c r="FY149" s="74"/>
      <c r="GI149" s="74"/>
      <c r="GN149" s="74"/>
      <c r="GS149" s="74"/>
      <c r="HC149" s="74"/>
      <c r="HH149" s="74"/>
      <c r="HM149" s="74"/>
    </row>
    <row r="150" spans="11:221" ht="15.75" customHeight="1">
      <c r="K150" s="74"/>
      <c r="P150" s="74"/>
      <c r="U150" s="74"/>
      <c r="AE150" s="74"/>
      <c r="AJ150" s="74"/>
      <c r="AO150" s="74"/>
      <c r="AY150" s="74"/>
      <c r="BD150" s="74"/>
      <c r="BI150" s="74"/>
      <c r="BS150" s="74"/>
      <c r="BX150" s="74"/>
      <c r="CC150" s="74"/>
      <c r="CM150" s="74"/>
      <c r="CR150" s="74"/>
      <c r="CW150" s="74"/>
      <c r="DG150" s="74"/>
      <c r="DL150" s="74"/>
      <c r="DQ150" s="74"/>
      <c r="EA150" s="74"/>
      <c r="EF150" s="74"/>
      <c r="EK150" s="74"/>
      <c r="EU150" s="74"/>
      <c r="EZ150" s="74"/>
      <c r="FE150" s="74"/>
      <c r="FO150" s="74"/>
      <c r="FT150" s="74"/>
      <c r="FY150" s="74"/>
      <c r="GI150" s="74"/>
      <c r="GN150" s="74"/>
      <c r="GS150" s="74"/>
      <c r="HC150" s="74"/>
      <c r="HH150" s="74"/>
      <c r="HM150" s="74"/>
    </row>
    <row r="151" spans="11:221" ht="15.75" customHeight="1">
      <c r="K151" s="74"/>
      <c r="P151" s="74"/>
      <c r="U151" s="74"/>
      <c r="AE151" s="74"/>
      <c r="AJ151" s="74"/>
      <c r="AO151" s="74"/>
      <c r="AY151" s="74"/>
      <c r="BD151" s="74"/>
      <c r="BI151" s="74"/>
      <c r="BS151" s="74"/>
      <c r="BX151" s="74"/>
      <c r="CC151" s="74"/>
      <c r="CM151" s="74"/>
      <c r="CR151" s="74"/>
      <c r="CW151" s="74"/>
      <c r="DG151" s="74"/>
      <c r="DL151" s="74"/>
      <c r="DQ151" s="74"/>
      <c r="EA151" s="74"/>
      <c r="EF151" s="74"/>
      <c r="EK151" s="74"/>
      <c r="EU151" s="74"/>
      <c r="EZ151" s="74"/>
      <c r="FE151" s="74"/>
      <c r="FO151" s="74"/>
      <c r="FT151" s="74"/>
      <c r="FY151" s="74"/>
      <c r="GI151" s="74"/>
      <c r="GN151" s="74"/>
      <c r="GS151" s="74"/>
      <c r="HC151" s="74"/>
      <c r="HH151" s="74"/>
      <c r="HM151" s="74"/>
    </row>
    <row r="152" spans="11:221" ht="15.75" customHeight="1">
      <c r="K152" s="74"/>
      <c r="P152" s="74"/>
      <c r="U152" s="74"/>
      <c r="AE152" s="74"/>
      <c r="AJ152" s="74"/>
      <c r="AO152" s="74"/>
      <c r="AY152" s="74"/>
      <c r="BD152" s="74"/>
      <c r="BI152" s="74"/>
      <c r="BS152" s="74"/>
      <c r="BX152" s="74"/>
      <c r="CC152" s="74"/>
      <c r="CM152" s="74"/>
      <c r="CR152" s="74"/>
      <c r="CW152" s="74"/>
      <c r="DG152" s="74"/>
      <c r="DL152" s="74"/>
      <c r="DQ152" s="74"/>
      <c r="EA152" s="74"/>
      <c r="EF152" s="74"/>
      <c r="EK152" s="74"/>
      <c r="EU152" s="74"/>
      <c r="EZ152" s="74"/>
      <c r="FE152" s="74"/>
      <c r="FO152" s="74"/>
      <c r="FT152" s="74"/>
      <c r="FY152" s="74"/>
      <c r="GI152" s="74"/>
      <c r="GN152" s="74"/>
      <c r="GS152" s="74"/>
      <c r="HC152" s="74"/>
      <c r="HH152" s="74"/>
      <c r="HM152" s="74"/>
    </row>
    <row r="153" spans="11:221" ht="15.75" customHeight="1">
      <c r="K153" s="74"/>
      <c r="P153" s="74"/>
      <c r="U153" s="74"/>
      <c r="AE153" s="74"/>
      <c r="AJ153" s="74"/>
      <c r="AO153" s="74"/>
      <c r="AY153" s="74"/>
      <c r="BD153" s="74"/>
      <c r="BI153" s="74"/>
      <c r="BS153" s="74"/>
      <c r="BX153" s="74"/>
      <c r="CC153" s="74"/>
      <c r="CM153" s="74"/>
      <c r="CR153" s="74"/>
      <c r="CW153" s="74"/>
      <c r="DG153" s="74"/>
      <c r="DL153" s="74"/>
      <c r="DQ153" s="74"/>
      <c r="EA153" s="74"/>
      <c r="EF153" s="74"/>
      <c r="EK153" s="74"/>
      <c r="EU153" s="74"/>
      <c r="EZ153" s="74"/>
      <c r="FE153" s="74"/>
      <c r="FO153" s="74"/>
      <c r="FT153" s="74"/>
      <c r="FY153" s="74"/>
      <c r="GI153" s="74"/>
      <c r="GN153" s="74"/>
      <c r="GS153" s="74"/>
      <c r="HC153" s="74"/>
      <c r="HH153" s="74"/>
      <c r="HM153" s="74"/>
    </row>
    <row r="154" spans="11:221" ht="15.75" customHeight="1">
      <c r="K154" s="74"/>
      <c r="P154" s="74"/>
      <c r="U154" s="74"/>
      <c r="AE154" s="74"/>
      <c r="AJ154" s="74"/>
      <c r="AO154" s="74"/>
      <c r="AY154" s="74"/>
      <c r="BD154" s="74"/>
      <c r="BI154" s="74"/>
      <c r="BS154" s="74"/>
      <c r="BX154" s="74"/>
      <c r="CC154" s="74"/>
      <c r="CM154" s="74"/>
      <c r="CR154" s="74"/>
      <c r="CW154" s="74"/>
      <c r="DG154" s="74"/>
      <c r="DL154" s="74"/>
      <c r="DQ154" s="74"/>
      <c r="EA154" s="74"/>
      <c r="EF154" s="74"/>
      <c r="EK154" s="74"/>
      <c r="EU154" s="74"/>
      <c r="EZ154" s="74"/>
      <c r="FE154" s="74"/>
      <c r="FO154" s="74"/>
      <c r="FT154" s="74"/>
      <c r="FY154" s="74"/>
      <c r="GI154" s="74"/>
      <c r="GN154" s="74"/>
      <c r="GS154" s="74"/>
      <c r="HC154" s="74"/>
      <c r="HH154" s="74"/>
      <c r="HM154" s="74"/>
    </row>
    <row r="155" spans="11:221" ht="15.75" customHeight="1">
      <c r="K155" s="74"/>
      <c r="P155" s="74"/>
      <c r="U155" s="74"/>
      <c r="AE155" s="74"/>
      <c r="AJ155" s="74"/>
      <c r="AO155" s="74"/>
      <c r="AY155" s="74"/>
      <c r="BD155" s="74"/>
      <c r="BI155" s="74"/>
      <c r="BS155" s="74"/>
      <c r="BX155" s="74"/>
      <c r="CC155" s="74"/>
      <c r="CM155" s="74"/>
      <c r="CR155" s="74"/>
      <c r="CW155" s="74"/>
      <c r="DG155" s="74"/>
      <c r="DL155" s="74"/>
      <c r="DQ155" s="74"/>
      <c r="EA155" s="74"/>
      <c r="EF155" s="74"/>
      <c r="EK155" s="74"/>
      <c r="EU155" s="74"/>
      <c r="EZ155" s="74"/>
      <c r="FE155" s="74"/>
      <c r="FO155" s="74"/>
      <c r="FT155" s="74"/>
      <c r="FY155" s="74"/>
      <c r="GI155" s="74"/>
      <c r="GN155" s="74"/>
      <c r="GS155" s="74"/>
      <c r="HC155" s="74"/>
      <c r="HH155" s="74"/>
      <c r="HM155" s="74"/>
    </row>
    <row r="156" spans="11:221" ht="15.75" customHeight="1">
      <c r="K156" s="74"/>
      <c r="P156" s="74"/>
      <c r="U156" s="74"/>
      <c r="AE156" s="74"/>
      <c r="AJ156" s="74"/>
      <c r="AO156" s="74"/>
      <c r="AY156" s="74"/>
      <c r="BD156" s="74"/>
      <c r="BI156" s="74"/>
      <c r="BS156" s="74"/>
      <c r="BX156" s="74"/>
      <c r="CC156" s="74"/>
      <c r="CM156" s="74"/>
      <c r="CR156" s="74"/>
      <c r="CW156" s="74"/>
      <c r="DG156" s="74"/>
      <c r="DL156" s="74"/>
      <c r="DQ156" s="74"/>
      <c r="EA156" s="74"/>
      <c r="EF156" s="74"/>
      <c r="EK156" s="74"/>
      <c r="EU156" s="74"/>
      <c r="EZ156" s="74"/>
      <c r="FE156" s="74"/>
      <c r="FO156" s="74"/>
      <c r="FT156" s="74"/>
      <c r="FY156" s="74"/>
      <c r="GI156" s="74"/>
      <c r="GN156" s="74"/>
      <c r="GS156" s="74"/>
      <c r="HC156" s="74"/>
      <c r="HH156" s="74"/>
      <c r="HM156" s="74"/>
    </row>
    <row r="157" spans="11:221" ht="15.75" customHeight="1">
      <c r="K157" s="74"/>
      <c r="P157" s="74"/>
      <c r="U157" s="74"/>
      <c r="AE157" s="74"/>
      <c r="AJ157" s="74"/>
      <c r="AO157" s="74"/>
      <c r="AY157" s="74"/>
      <c r="BD157" s="74"/>
      <c r="BI157" s="74"/>
      <c r="BS157" s="74"/>
      <c r="BX157" s="74"/>
      <c r="CC157" s="74"/>
      <c r="CM157" s="74"/>
      <c r="CR157" s="74"/>
      <c r="CW157" s="74"/>
      <c r="DG157" s="74"/>
      <c r="DL157" s="74"/>
      <c r="DQ157" s="74"/>
      <c r="EA157" s="74"/>
      <c r="EF157" s="74"/>
      <c r="EK157" s="74"/>
      <c r="EU157" s="74"/>
      <c r="EZ157" s="74"/>
      <c r="FE157" s="74"/>
      <c r="FO157" s="74"/>
      <c r="FT157" s="74"/>
      <c r="FY157" s="74"/>
      <c r="GI157" s="74"/>
      <c r="GN157" s="74"/>
      <c r="GS157" s="74"/>
      <c r="HC157" s="74"/>
      <c r="HH157" s="74"/>
      <c r="HM157" s="74"/>
    </row>
    <row r="158" spans="11:221" ht="15.75" customHeight="1">
      <c r="K158" s="74"/>
      <c r="P158" s="74"/>
      <c r="U158" s="74"/>
      <c r="AE158" s="74"/>
      <c r="AJ158" s="74"/>
      <c r="AO158" s="74"/>
      <c r="AY158" s="74"/>
      <c r="BD158" s="74"/>
      <c r="BI158" s="74"/>
      <c r="BS158" s="74"/>
      <c r="BX158" s="74"/>
      <c r="CC158" s="74"/>
      <c r="CM158" s="74"/>
      <c r="CR158" s="74"/>
      <c r="CW158" s="74"/>
      <c r="DG158" s="74"/>
      <c r="DL158" s="74"/>
      <c r="DQ158" s="74"/>
      <c r="EA158" s="74"/>
      <c r="EF158" s="74"/>
      <c r="EK158" s="74"/>
      <c r="EU158" s="74"/>
      <c r="EZ158" s="74"/>
      <c r="FE158" s="74"/>
      <c r="FO158" s="74"/>
      <c r="FT158" s="74"/>
      <c r="FY158" s="74"/>
      <c r="GI158" s="74"/>
      <c r="GN158" s="74"/>
      <c r="GS158" s="74"/>
      <c r="HC158" s="74"/>
      <c r="HH158" s="74"/>
      <c r="HM158" s="74"/>
    </row>
    <row r="159" spans="11:221" ht="15.75" customHeight="1">
      <c r="K159" s="74"/>
      <c r="P159" s="74"/>
      <c r="U159" s="74"/>
      <c r="AE159" s="74"/>
      <c r="AJ159" s="74"/>
      <c r="AO159" s="74"/>
      <c r="AY159" s="74"/>
      <c r="BD159" s="74"/>
      <c r="BI159" s="74"/>
      <c r="BS159" s="74"/>
      <c r="BX159" s="74"/>
      <c r="CC159" s="74"/>
      <c r="CM159" s="74"/>
      <c r="CR159" s="74"/>
      <c r="CW159" s="74"/>
      <c r="DG159" s="74"/>
      <c r="DL159" s="74"/>
      <c r="DQ159" s="74"/>
      <c r="EA159" s="74"/>
      <c r="EF159" s="74"/>
      <c r="EK159" s="74"/>
      <c r="EU159" s="74"/>
      <c r="EZ159" s="74"/>
      <c r="FE159" s="74"/>
      <c r="FO159" s="74"/>
      <c r="FT159" s="74"/>
      <c r="FY159" s="74"/>
      <c r="GI159" s="74"/>
      <c r="GN159" s="74"/>
      <c r="GS159" s="74"/>
      <c r="HC159" s="74"/>
      <c r="HH159" s="74"/>
      <c r="HM159" s="74"/>
    </row>
    <row r="160" spans="11:221" ht="15.75" customHeight="1">
      <c r="K160" s="74"/>
      <c r="P160" s="74"/>
      <c r="U160" s="74"/>
      <c r="AE160" s="74"/>
      <c r="AJ160" s="74"/>
      <c r="AO160" s="74"/>
      <c r="AY160" s="74"/>
      <c r="BD160" s="74"/>
      <c r="BI160" s="74"/>
      <c r="BS160" s="74"/>
      <c r="BX160" s="74"/>
      <c r="CC160" s="74"/>
      <c r="CM160" s="74"/>
      <c r="CR160" s="74"/>
      <c r="CW160" s="74"/>
      <c r="DG160" s="74"/>
      <c r="DL160" s="74"/>
      <c r="DQ160" s="74"/>
      <c r="EA160" s="74"/>
      <c r="EF160" s="74"/>
      <c r="EK160" s="74"/>
      <c r="EU160" s="74"/>
      <c r="EZ160" s="74"/>
      <c r="FE160" s="74"/>
      <c r="FO160" s="74"/>
      <c r="FT160" s="74"/>
      <c r="FY160" s="74"/>
      <c r="GI160" s="74"/>
      <c r="GN160" s="74"/>
      <c r="GS160" s="74"/>
      <c r="HC160" s="74"/>
      <c r="HH160" s="74"/>
      <c r="HM160" s="74"/>
    </row>
    <row r="161" spans="11:221" ht="15.75" customHeight="1">
      <c r="K161" s="74"/>
      <c r="P161" s="74"/>
      <c r="U161" s="74"/>
      <c r="AE161" s="74"/>
      <c r="AJ161" s="74"/>
      <c r="AO161" s="74"/>
      <c r="AY161" s="74"/>
      <c r="BD161" s="74"/>
      <c r="BI161" s="74"/>
      <c r="BS161" s="74"/>
      <c r="BX161" s="74"/>
      <c r="CC161" s="74"/>
      <c r="CM161" s="74"/>
      <c r="CR161" s="74"/>
      <c r="CW161" s="74"/>
      <c r="DG161" s="74"/>
      <c r="DL161" s="74"/>
      <c r="DQ161" s="74"/>
      <c r="EA161" s="74"/>
      <c r="EF161" s="74"/>
      <c r="EK161" s="74"/>
      <c r="EU161" s="74"/>
      <c r="EZ161" s="74"/>
      <c r="FE161" s="74"/>
      <c r="FO161" s="74"/>
      <c r="FT161" s="74"/>
      <c r="FY161" s="74"/>
      <c r="GI161" s="74"/>
      <c r="GN161" s="74"/>
      <c r="GS161" s="74"/>
      <c r="HC161" s="74"/>
      <c r="HH161" s="74"/>
      <c r="HM161" s="74"/>
    </row>
    <row r="162" spans="11:221" ht="15.75" customHeight="1">
      <c r="K162" s="74"/>
      <c r="P162" s="74"/>
      <c r="U162" s="74"/>
      <c r="AE162" s="74"/>
      <c r="AJ162" s="74"/>
      <c r="AO162" s="74"/>
      <c r="AY162" s="74"/>
      <c r="BD162" s="74"/>
      <c r="BI162" s="74"/>
      <c r="BS162" s="74"/>
      <c r="BX162" s="74"/>
      <c r="CC162" s="74"/>
      <c r="CM162" s="74"/>
      <c r="CR162" s="74"/>
      <c r="CW162" s="74"/>
      <c r="DG162" s="74"/>
      <c r="DL162" s="74"/>
      <c r="DQ162" s="74"/>
      <c r="EA162" s="74"/>
      <c r="EF162" s="74"/>
      <c r="EK162" s="74"/>
      <c r="EU162" s="74"/>
      <c r="EZ162" s="74"/>
      <c r="FE162" s="74"/>
      <c r="FO162" s="74"/>
      <c r="FT162" s="74"/>
      <c r="FY162" s="74"/>
      <c r="GI162" s="74"/>
      <c r="GN162" s="74"/>
      <c r="GS162" s="74"/>
      <c r="HC162" s="74"/>
      <c r="HH162" s="74"/>
      <c r="HM162" s="74"/>
    </row>
    <row r="163" spans="11:221" ht="15.75" customHeight="1">
      <c r="K163" s="74"/>
      <c r="P163" s="74"/>
      <c r="U163" s="74"/>
      <c r="AE163" s="74"/>
      <c r="AJ163" s="74"/>
      <c r="AO163" s="74"/>
      <c r="AY163" s="74"/>
      <c r="BD163" s="74"/>
      <c r="BI163" s="74"/>
      <c r="BS163" s="74"/>
      <c r="BX163" s="74"/>
      <c r="CC163" s="74"/>
      <c r="CM163" s="74"/>
      <c r="CR163" s="74"/>
      <c r="CW163" s="74"/>
      <c r="DG163" s="74"/>
      <c r="DL163" s="74"/>
      <c r="DQ163" s="74"/>
      <c r="EA163" s="74"/>
      <c r="EF163" s="74"/>
      <c r="EK163" s="74"/>
      <c r="EU163" s="74"/>
      <c r="EZ163" s="74"/>
      <c r="FE163" s="74"/>
      <c r="FO163" s="74"/>
      <c r="FT163" s="74"/>
      <c r="FY163" s="74"/>
      <c r="GI163" s="74"/>
      <c r="GN163" s="74"/>
      <c r="GS163" s="74"/>
      <c r="HC163" s="74"/>
      <c r="HH163" s="74"/>
      <c r="HM163" s="74"/>
    </row>
    <row r="164" spans="11:221" ht="15.75" customHeight="1">
      <c r="K164" s="74"/>
      <c r="P164" s="74"/>
      <c r="U164" s="74"/>
      <c r="AE164" s="74"/>
      <c r="AJ164" s="74"/>
      <c r="AO164" s="74"/>
      <c r="AY164" s="74"/>
      <c r="BD164" s="74"/>
      <c r="BI164" s="74"/>
      <c r="BS164" s="74"/>
      <c r="BX164" s="74"/>
      <c r="CC164" s="74"/>
      <c r="CM164" s="74"/>
      <c r="CR164" s="74"/>
      <c r="CW164" s="74"/>
      <c r="DG164" s="74"/>
      <c r="DL164" s="74"/>
      <c r="DQ164" s="74"/>
      <c r="EA164" s="74"/>
      <c r="EF164" s="74"/>
      <c r="EK164" s="74"/>
      <c r="EU164" s="74"/>
      <c r="EZ164" s="74"/>
      <c r="FE164" s="74"/>
      <c r="FO164" s="74"/>
      <c r="FT164" s="74"/>
      <c r="FY164" s="74"/>
      <c r="GI164" s="74"/>
      <c r="GN164" s="74"/>
      <c r="GS164" s="74"/>
      <c r="HC164" s="74"/>
      <c r="HH164" s="74"/>
      <c r="HM164" s="74"/>
    </row>
    <row r="165" spans="11:221" ht="15.75" customHeight="1">
      <c r="K165" s="74"/>
      <c r="P165" s="74"/>
      <c r="U165" s="74"/>
      <c r="AE165" s="74"/>
      <c r="AJ165" s="74"/>
      <c r="AO165" s="74"/>
      <c r="AY165" s="74"/>
      <c r="BD165" s="74"/>
      <c r="BI165" s="74"/>
      <c r="BS165" s="74"/>
      <c r="BX165" s="74"/>
      <c r="CC165" s="74"/>
      <c r="CM165" s="74"/>
      <c r="CR165" s="74"/>
      <c r="CW165" s="74"/>
      <c r="DG165" s="74"/>
      <c r="DL165" s="74"/>
      <c r="DQ165" s="74"/>
      <c r="EA165" s="74"/>
      <c r="EF165" s="74"/>
      <c r="EK165" s="74"/>
      <c r="EU165" s="74"/>
      <c r="EZ165" s="74"/>
      <c r="FE165" s="74"/>
      <c r="FO165" s="74"/>
      <c r="FT165" s="74"/>
      <c r="FY165" s="74"/>
      <c r="GI165" s="74"/>
      <c r="GN165" s="74"/>
      <c r="GS165" s="74"/>
      <c r="HC165" s="74"/>
      <c r="HH165" s="74"/>
      <c r="HM165" s="74"/>
    </row>
    <row r="166" spans="11:221" ht="15.75" customHeight="1">
      <c r="K166" s="74"/>
      <c r="P166" s="74"/>
      <c r="U166" s="74"/>
      <c r="AE166" s="74"/>
      <c r="AJ166" s="74"/>
      <c r="AO166" s="74"/>
      <c r="AY166" s="74"/>
      <c r="BD166" s="74"/>
      <c r="BI166" s="74"/>
      <c r="BS166" s="74"/>
      <c r="BX166" s="74"/>
      <c r="CC166" s="74"/>
      <c r="CM166" s="74"/>
      <c r="CR166" s="74"/>
      <c r="CW166" s="74"/>
      <c r="DG166" s="74"/>
      <c r="DL166" s="74"/>
      <c r="DQ166" s="74"/>
      <c r="EA166" s="74"/>
      <c r="EF166" s="74"/>
      <c r="EK166" s="74"/>
      <c r="EU166" s="74"/>
      <c r="EZ166" s="74"/>
      <c r="FE166" s="74"/>
      <c r="FO166" s="74"/>
      <c r="FT166" s="74"/>
      <c r="FY166" s="74"/>
      <c r="GI166" s="74"/>
      <c r="GN166" s="74"/>
      <c r="GS166" s="74"/>
      <c r="HC166" s="74"/>
      <c r="HH166" s="74"/>
      <c r="HM166" s="74"/>
    </row>
    <row r="167" spans="11:221" ht="15.75" customHeight="1">
      <c r="K167" s="74"/>
      <c r="P167" s="74"/>
      <c r="U167" s="74"/>
      <c r="AE167" s="74"/>
      <c r="AJ167" s="74"/>
      <c r="AO167" s="74"/>
      <c r="AY167" s="74"/>
      <c r="BD167" s="74"/>
      <c r="BI167" s="74"/>
      <c r="BS167" s="74"/>
      <c r="BX167" s="74"/>
      <c r="CC167" s="74"/>
      <c r="CM167" s="74"/>
      <c r="CR167" s="74"/>
      <c r="CW167" s="74"/>
      <c r="DG167" s="74"/>
      <c r="DL167" s="74"/>
      <c r="DQ167" s="74"/>
      <c r="EA167" s="74"/>
      <c r="EF167" s="74"/>
      <c r="EK167" s="74"/>
      <c r="EU167" s="74"/>
      <c r="EZ167" s="74"/>
      <c r="FE167" s="74"/>
      <c r="FO167" s="74"/>
      <c r="FT167" s="74"/>
      <c r="FY167" s="74"/>
      <c r="GI167" s="74"/>
      <c r="GN167" s="74"/>
      <c r="GS167" s="74"/>
      <c r="HC167" s="74"/>
      <c r="HH167" s="74"/>
      <c r="HM167" s="74"/>
    </row>
    <row r="168" spans="11:221" ht="15.75" customHeight="1">
      <c r="K168" s="74"/>
      <c r="P168" s="74"/>
      <c r="U168" s="74"/>
      <c r="AE168" s="74"/>
      <c r="AJ168" s="74"/>
      <c r="AO168" s="74"/>
      <c r="AY168" s="74"/>
      <c r="BD168" s="74"/>
      <c r="BI168" s="74"/>
      <c r="BS168" s="74"/>
      <c r="BX168" s="74"/>
      <c r="CC168" s="74"/>
      <c r="CM168" s="74"/>
      <c r="CR168" s="74"/>
      <c r="CW168" s="74"/>
      <c r="DG168" s="74"/>
      <c r="DL168" s="74"/>
      <c r="DQ168" s="74"/>
      <c r="EA168" s="74"/>
      <c r="EF168" s="74"/>
      <c r="EK168" s="74"/>
      <c r="EU168" s="74"/>
      <c r="EZ168" s="74"/>
      <c r="FE168" s="74"/>
      <c r="FO168" s="74"/>
      <c r="FT168" s="74"/>
      <c r="FY168" s="74"/>
      <c r="GI168" s="74"/>
      <c r="GN168" s="74"/>
      <c r="GS168" s="74"/>
      <c r="HC168" s="74"/>
      <c r="HH168" s="74"/>
      <c r="HM168" s="74"/>
    </row>
    <row r="169" spans="11:221" ht="15.75" customHeight="1">
      <c r="K169" s="74"/>
      <c r="P169" s="74"/>
      <c r="U169" s="74"/>
      <c r="AE169" s="74"/>
      <c r="AJ169" s="74"/>
      <c r="AO169" s="74"/>
      <c r="AY169" s="74"/>
      <c r="BD169" s="74"/>
      <c r="BI169" s="74"/>
      <c r="BS169" s="74"/>
      <c r="BX169" s="74"/>
      <c r="CC169" s="74"/>
      <c r="CM169" s="74"/>
      <c r="CR169" s="74"/>
      <c r="CW169" s="74"/>
      <c r="DG169" s="74"/>
      <c r="DL169" s="74"/>
      <c r="DQ169" s="74"/>
      <c r="EA169" s="74"/>
      <c r="EF169" s="74"/>
      <c r="EK169" s="74"/>
      <c r="EU169" s="74"/>
      <c r="EZ169" s="74"/>
      <c r="FE169" s="74"/>
      <c r="FO169" s="74"/>
      <c r="FT169" s="74"/>
      <c r="FY169" s="74"/>
      <c r="GI169" s="74"/>
      <c r="GN169" s="74"/>
      <c r="GS169" s="74"/>
      <c r="HC169" s="74"/>
      <c r="HH169" s="74"/>
      <c r="HM169" s="74"/>
    </row>
    <row r="170" spans="11:221" ht="15.75" customHeight="1">
      <c r="K170" s="74"/>
      <c r="P170" s="74"/>
      <c r="U170" s="74"/>
      <c r="AE170" s="74"/>
      <c r="AJ170" s="74"/>
      <c r="AO170" s="74"/>
      <c r="AY170" s="74"/>
      <c r="BD170" s="74"/>
      <c r="BI170" s="74"/>
      <c r="BS170" s="74"/>
      <c r="BX170" s="74"/>
      <c r="CC170" s="74"/>
      <c r="CM170" s="74"/>
      <c r="CR170" s="74"/>
      <c r="CW170" s="74"/>
      <c r="DG170" s="74"/>
      <c r="DL170" s="74"/>
      <c r="DQ170" s="74"/>
      <c r="EA170" s="74"/>
      <c r="EF170" s="74"/>
      <c r="EK170" s="74"/>
      <c r="EU170" s="74"/>
      <c r="EZ170" s="74"/>
      <c r="FE170" s="74"/>
      <c r="FO170" s="74"/>
      <c r="FT170" s="74"/>
      <c r="FY170" s="74"/>
      <c r="GI170" s="74"/>
      <c r="GN170" s="74"/>
      <c r="GS170" s="74"/>
      <c r="HC170" s="74"/>
      <c r="HH170" s="74"/>
      <c r="HM170" s="74"/>
    </row>
    <row r="171" spans="11:221" ht="15.75" customHeight="1">
      <c r="K171" s="74"/>
      <c r="P171" s="74"/>
      <c r="U171" s="74"/>
      <c r="AE171" s="74"/>
      <c r="AJ171" s="74"/>
      <c r="AO171" s="74"/>
      <c r="AY171" s="74"/>
      <c r="BD171" s="74"/>
      <c r="BI171" s="74"/>
      <c r="BS171" s="74"/>
      <c r="BX171" s="74"/>
      <c r="CC171" s="74"/>
      <c r="CM171" s="74"/>
      <c r="CR171" s="74"/>
      <c r="CW171" s="74"/>
      <c r="DG171" s="74"/>
      <c r="DL171" s="74"/>
      <c r="DQ171" s="74"/>
      <c r="EA171" s="74"/>
      <c r="EF171" s="74"/>
      <c r="EK171" s="74"/>
      <c r="EU171" s="74"/>
      <c r="EZ171" s="74"/>
      <c r="FE171" s="74"/>
      <c r="FO171" s="74"/>
      <c r="FT171" s="74"/>
      <c r="FY171" s="74"/>
      <c r="GI171" s="74"/>
      <c r="GN171" s="74"/>
      <c r="GS171" s="74"/>
      <c r="HC171" s="74"/>
      <c r="HH171" s="74"/>
      <c r="HM171" s="74"/>
    </row>
    <row r="172" spans="11:221" ht="15.75" customHeight="1">
      <c r="K172" s="74"/>
      <c r="P172" s="74"/>
      <c r="U172" s="74"/>
      <c r="AE172" s="74"/>
      <c r="AJ172" s="74"/>
      <c r="AO172" s="74"/>
      <c r="AY172" s="74"/>
      <c r="BD172" s="74"/>
      <c r="BI172" s="74"/>
      <c r="BS172" s="74"/>
      <c r="BX172" s="74"/>
      <c r="CC172" s="74"/>
      <c r="CM172" s="74"/>
      <c r="CR172" s="74"/>
      <c r="CW172" s="74"/>
      <c r="DG172" s="74"/>
      <c r="DL172" s="74"/>
      <c r="DQ172" s="74"/>
      <c r="EA172" s="74"/>
      <c r="EF172" s="74"/>
      <c r="EK172" s="74"/>
      <c r="EU172" s="74"/>
      <c r="EZ172" s="74"/>
      <c r="FE172" s="74"/>
      <c r="FO172" s="74"/>
      <c r="FT172" s="74"/>
      <c r="FY172" s="74"/>
      <c r="GI172" s="74"/>
      <c r="GN172" s="74"/>
      <c r="GS172" s="74"/>
      <c r="HC172" s="74"/>
      <c r="HH172" s="74"/>
      <c r="HM172" s="74"/>
    </row>
    <row r="173" spans="11:221" ht="15.75" customHeight="1">
      <c r="K173" s="74"/>
      <c r="P173" s="74"/>
      <c r="U173" s="74"/>
      <c r="AE173" s="74"/>
      <c r="AJ173" s="74"/>
      <c r="AO173" s="74"/>
      <c r="AY173" s="74"/>
      <c r="BD173" s="74"/>
      <c r="BI173" s="74"/>
      <c r="BS173" s="74"/>
      <c r="BX173" s="74"/>
      <c r="CC173" s="74"/>
      <c r="CM173" s="74"/>
      <c r="CR173" s="74"/>
      <c r="CW173" s="74"/>
      <c r="DG173" s="74"/>
      <c r="DL173" s="74"/>
      <c r="DQ173" s="74"/>
      <c r="EA173" s="74"/>
      <c r="EF173" s="74"/>
      <c r="EK173" s="74"/>
      <c r="EU173" s="74"/>
      <c r="EZ173" s="74"/>
      <c r="FE173" s="74"/>
      <c r="FO173" s="74"/>
      <c r="FT173" s="74"/>
      <c r="FY173" s="74"/>
      <c r="GI173" s="74"/>
      <c r="GN173" s="74"/>
      <c r="GS173" s="74"/>
      <c r="HC173" s="74"/>
      <c r="HH173" s="74"/>
      <c r="HM173" s="74"/>
    </row>
    <row r="174" spans="11:221" ht="15.75" customHeight="1">
      <c r="K174" s="74"/>
      <c r="P174" s="74"/>
      <c r="U174" s="74"/>
      <c r="AE174" s="74"/>
      <c r="AJ174" s="74"/>
      <c r="AO174" s="74"/>
      <c r="AY174" s="74"/>
      <c r="BD174" s="74"/>
      <c r="BI174" s="74"/>
      <c r="BS174" s="74"/>
      <c r="BX174" s="74"/>
      <c r="CC174" s="74"/>
      <c r="CM174" s="74"/>
      <c r="CR174" s="74"/>
      <c r="CW174" s="74"/>
      <c r="DG174" s="74"/>
      <c r="DL174" s="74"/>
      <c r="DQ174" s="74"/>
      <c r="EA174" s="74"/>
      <c r="EF174" s="74"/>
      <c r="EK174" s="74"/>
      <c r="EU174" s="74"/>
      <c r="EZ174" s="74"/>
      <c r="FE174" s="74"/>
      <c r="FO174" s="74"/>
      <c r="FT174" s="74"/>
      <c r="FY174" s="74"/>
      <c r="GI174" s="74"/>
      <c r="GN174" s="74"/>
      <c r="GS174" s="74"/>
      <c r="HC174" s="74"/>
      <c r="HH174" s="74"/>
      <c r="HM174" s="74"/>
    </row>
    <row r="175" spans="11:221" ht="15.75" customHeight="1">
      <c r="K175" s="74"/>
      <c r="P175" s="74"/>
      <c r="U175" s="74"/>
      <c r="AE175" s="74"/>
      <c r="AJ175" s="74"/>
      <c r="AO175" s="74"/>
      <c r="AY175" s="74"/>
      <c r="BD175" s="74"/>
      <c r="BI175" s="74"/>
      <c r="BS175" s="74"/>
      <c r="BX175" s="74"/>
      <c r="CC175" s="74"/>
      <c r="CM175" s="74"/>
      <c r="CR175" s="74"/>
      <c r="CW175" s="74"/>
      <c r="DG175" s="74"/>
      <c r="DL175" s="74"/>
      <c r="DQ175" s="74"/>
      <c r="EA175" s="74"/>
      <c r="EF175" s="74"/>
      <c r="EK175" s="74"/>
      <c r="EU175" s="74"/>
      <c r="EZ175" s="74"/>
      <c r="FE175" s="74"/>
      <c r="FO175" s="74"/>
      <c r="FT175" s="74"/>
      <c r="FY175" s="74"/>
      <c r="GI175" s="74"/>
      <c r="GN175" s="74"/>
      <c r="GS175" s="74"/>
      <c r="HC175" s="74"/>
      <c r="HH175" s="74"/>
      <c r="HM175" s="74"/>
    </row>
    <row r="176" spans="11:221" ht="15.75" customHeight="1">
      <c r="K176" s="74"/>
      <c r="P176" s="74"/>
      <c r="U176" s="74"/>
      <c r="AE176" s="74"/>
      <c r="AJ176" s="74"/>
      <c r="AO176" s="74"/>
      <c r="AY176" s="74"/>
      <c r="BD176" s="74"/>
      <c r="BI176" s="74"/>
      <c r="BS176" s="74"/>
      <c r="BX176" s="74"/>
      <c r="CC176" s="74"/>
      <c r="CM176" s="74"/>
      <c r="CR176" s="74"/>
      <c r="CW176" s="74"/>
      <c r="DG176" s="74"/>
      <c r="DL176" s="74"/>
      <c r="DQ176" s="74"/>
      <c r="EA176" s="74"/>
      <c r="EF176" s="74"/>
      <c r="EK176" s="74"/>
      <c r="EU176" s="74"/>
      <c r="EZ176" s="74"/>
      <c r="FE176" s="74"/>
      <c r="FO176" s="74"/>
      <c r="FT176" s="74"/>
      <c r="FY176" s="74"/>
      <c r="GI176" s="74"/>
      <c r="GN176" s="74"/>
      <c r="GS176" s="74"/>
      <c r="HC176" s="74"/>
      <c r="HH176" s="74"/>
      <c r="HM176" s="74"/>
    </row>
    <row r="177" spans="11:221" ht="15.75" customHeight="1">
      <c r="K177" s="74"/>
      <c r="P177" s="74"/>
      <c r="U177" s="74"/>
      <c r="AE177" s="74"/>
      <c r="AJ177" s="74"/>
      <c r="AO177" s="74"/>
      <c r="AY177" s="74"/>
      <c r="BD177" s="74"/>
      <c r="BI177" s="74"/>
      <c r="BS177" s="74"/>
      <c r="BX177" s="74"/>
      <c r="CC177" s="74"/>
      <c r="CM177" s="74"/>
      <c r="CR177" s="74"/>
      <c r="CW177" s="74"/>
      <c r="DG177" s="74"/>
      <c r="DL177" s="74"/>
      <c r="DQ177" s="74"/>
      <c r="EA177" s="74"/>
      <c r="EF177" s="74"/>
      <c r="EK177" s="74"/>
      <c r="EU177" s="74"/>
      <c r="EZ177" s="74"/>
      <c r="FE177" s="74"/>
      <c r="FO177" s="74"/>
      <c r="FT177" s="74"/>
      <c r="FY177" s="74"/>
      <c r="GI177" s="74"/>
      <c r="GN177" s="74"/>
      <c r="GS177" s="74"/>
      <c r="HC177" s="74"/>
      <c r="HH177" s="74"/>
      <c r="HM177" s="74"/>
    </row>
    <row r="178" spans="11:221" ht="15.75" customHeight="1">
      <c r="K178" s="74"/>
      <c r="P178" s="74"/>
      <c r="U178" s="74"/>
      <c r="AE178" s="74"/>
      <c r="AJ178" s="74"/>
      <c r="AO178" s="74"/>
      <c r="AY178" s="74"/>
      <c r="BD178" s="74"/>
      <c r="BI178" s="74"/>
      <c r="BS178" s="74"/>
      <c r="BX178" s="74"/>
      <c r="CC178" s="74"/>
      <c r="CM178" s="74"/>
      <c r="CR178" s="74"/>
      <c r="CW178" s="74"/>
      <c r="DG178" s="74"/>
      <c r="DL178" s="74"/>
      <c r="DQ178" s="74"/>
      <c r="EA178" s="74"/>
      <c r="EF178" s="74"/>
      <c r="EK178" s="74"/>
      <c r="EU178" s="74"/>
      <c r="EZ178" s="74"/>
      <c r="FE178" s="74"/>
      <c r="FO178" s="74"/>
      <c r="FT178" s="74"/>
      <c r="FY178" s="74"/>
      <c r="GI178" s="74"/>
      <c r="GN178" s="74"/>
      <c r="GS178" s="74"/>
      <c r="HC178" s="74"/>
      <c r="HH178" s="74"/>
      <c r="HM178" s="74"/>
    </row>
    <row r="179" spans="11:221" ht="15.75" customHeight="1">
      <c r="K179" s="74"/>
      <c r="P179" s="74"/>
      <c r="U179" s="74"/>
      <c r="AE179" s="74"/>
      <c r="AJ179" s="74"/>
      <c r="AO179" s="74"/>
      <c r="AY179" s="74"/>
      <c r="BD179" s="74"/>
      <c r="BI179" s="74"/>
      <c r="BS179" s="74"/>
      <c r="BX179" s="74"/>
      <c r="CC179" s="74"/>
      <c r="CM179" s="74"/>
      <c r="CR179" s="74"/>
      <c r="CW179" s="74"/>
      <c r="DG179" s="74"/>
      <c r="DL179" s="74"/>
      <c r="DQ179" s="74"/>
      <c r="EA179" s="74"/>
      <c r="EF179" s="74"/>
      <c r="EK179" s="74"/>
      <c r="EU179" s="74"/>
      <c r="EZ179" s="74"/>
      <c r="FE179" s="74"/>
      <c r="FO179" s="74"/>
      <c r="FT179" s="74"/>
      <c r="FY179" s="74"/>
      <c r="GI179" s="74"/>
      <c r="GN179" s="74"/>
      <c r="GS179" s="74"/>
      <c r="HC179" s="74"/>
      <c r="HH179" s="74"/>
      <c r="HM179" s="74"/>
    </row>
    <row r="180" spans="11:221" ht="15.75" customHeight="1">
      <c r="K180" s="74"/>
      <c r="P180" s="74"/>
      <c r="U180" s="74"/>
      <c r="AE180" s="74"/>
      <c r="AJ180" s="74"/>
      <c r="AO180" s="74"/>
      <c r="AY180" s="74"/>
      <c r="BD180" s="74"/>
      <c r="BI180" s="74"/>
      <c r="BS180" s="74"/>
      <c r="BX180" s="74"/>
      <c r="CC180" s="74"/>
      <c r="CM180" s="74"/>
      <c r="CR180" s="74"/>
      <c r="CW180" s="74"/>
      <c r="DG180" s="74"/>
      <c r="DL180" s="74"/>
      <c r="DQ180" s="74"/>
      <c r="EA180" s="74"/>
      <c r="EF180" s="74"/>
      <c r="EK180" s="74"/>
      <c r="EU180" s="74"/>
      <c r="EZ180" s="74"/>
      <c r="FE180" s="74"/>
      <c r="FO180" s="74"/>
      <c r="FT180" s="74"/>
      <c r="FY180" s="74"/>
      <c r="GI180" s="74"/>
      <c r="GN180" s="74"/>
      <c r="GS180" s="74"/>
      <c r="HC180" s="74"/>
      <c r="HH180" s="74"/>
      <c r="HM180" s="74"/>
    </row>
    <row r="181" spans="11:221" ht="15.75" customHeight="1">
      <c r="K181" s="74"/>
      <c r="P181" s="74"/>
      <c r="U181" s="74"/>
      <c r="AE181" s="74"/>
      <c r="AJ181" s="74"/>
      <c r="AO181" s="74"/>
      <c r="AY181" s="74"/>
      <c r="BD181" s="74"/>
      <c r="BI181" s="74"/>
      <c r="BS181" s="74"/>
      <c r="BX181" s="74"/>
      <c r="CC181" s="74"/>
      <c r="CM181" s="74"/>
      <c r="CR181" s="74"/>
      <c r="CW181" s="74"/>
      <c r="DG181" s="74"/>
      <c r="DL181" s="74"/>
      <c r="DQ181" s="74"/>
      <c r="EA181" s="74"/>
      <c r="EF181" s="74"/>
      <c r="EK181" s="74"/>
      <c r="EU181" s="74"/>
      <c r="EZ181" s="74"/>
      <c r="FE181" s="74"/>
      <c r="FO181" s="74"/>
      <c r="FT181" s="74"/>
      <c r="FY181" s="74"/>
      <c r="GI181" s="74"/>
      <c r="GN181" s="74"/>
      <c r="GS181" s="74"/>
      <c r="HC181" s="74"/>
      <c r="HH181" s="74"/>
      <c r="HM181" s="74"/>
    </row>
    <row r="182" spans="11:221" ht="15.75" customHeight="1">
      <c r="K182" s="74"/>
      <c r="P182" s="74"/>
      <c r="U182" s="74"/>
      <c r="AE182" s="74"/>
      <c r="AJ182" s="74"/>
      <c r="AO182" s="74"/>
      <c r="AY182" s="74"/>
      <c r="BD182" s="74"/>
      <c r="BI182" s="74"/>
      <c r="BS182" s="74"/>
      <c r="BX182" s="74"/>
      <c r="CC182" s="74"/>
      <c r="CM182" s="74"/>
      <c r="CR182" s="74"/>
      <c r="CW182" s="74"/>
      <c r="DG182" s="74"/>
      <c r="DL182" s="74"/>
      <c r="DQ182" s="74"/>
      <c r="EA182" s="74"/>
      <c r="EF182" s="74"/>
      <c r="EK182" s="74"/>
      <c r="EU182" s="74"/>
      <c r="EZ182" s="74"/>
      <c r="FE182" s="74"/>
      <c r="FO182" s="74"/>
      <c r="FT182" s="74"/>
      <c r="FY182" s="74"/>
      <c r="GI182" s="74"/>
      <c r="GN182" s="74"/>
      <c r="GS182" s="74"/>
      <c r="HC182" s="74"/>
      <c r="HH182" s="74"/>
      <c r="HM182" s="74"/>
    </row>
    <row r="183" spans="11:221" ht="15.75" customHeight="1">
      <c r="K183" s="74"/>
      <c r="P183" s="74"/>
      <c r="U183" s="74"/>
      <c r="AE183" s="74"/>
      <c r="AJ183" s="74"/>
      <c r="AO183" s="74"/>
      <c r="AY183" s="74"/>
      <c r="BD183" s="74"/>
      <c r="BI183" s="74"/>
      <c r="BS183" s="74"/>
      <c r="BX183" s="74"/>
      <c r="CC183" s="74"/>
      <c r="CM183" s="74"/>
      <c r="CR183" s="74"/>
      <c r="CW183" s="74"/>
      <c r="DG183" s="74"/>
      <c r="DL183" s="74"/>
      <c r="DQ183" s="74"/>
      <c r="EA183" s="74"/>
      <c r="EF183" s="74"/>
      <c r="EK183" s="74"/>
      <c r="EU183" s="74"/>
      <c r="EZ183" s="74"/>
      <c r="FE183" s="74"/>
      <c r="FO183" s="74"/>
      <c r="FT183" s="74"/>
      <c r="FY183" s="74"/>
      <c r="GI183" s="74"/>
      <c r="GN183" s="74"/>
      <c r="GS183" s="74"/>
      <c r="HC183" s="74"/>
      <c r="HH183" s="74"/>
      <c r="HM183" s="74"/>
    </row>
    <row r="184" spans="11:221" ht="15.75" customHeight="1">
      <c r="K184" s="74"/>
      <c r="P184" s="74"/>
      <c r="U184" s="74"/>
      <c r="AE184" s="74"/>
      <c r="AJ184" s="74"/>
      <c r="AO184" s="74"/>
      <c r="AY184" s="74"/>
      <c r="BD184" s="74"/>
      <c r="BI184" s="74"/>
      <c r="BS184" s="74"/>
      <c r="BX184" s="74"/>
      <c r="CC184" s="74"/>
      <c r="CM184" s="74"/>
      <c r="CR184" s="74"/>
      <c r="CW184" s="74"/>
      <c r="DG184" s="74"/>
      <c r="DL184" s="74"/>
      <c r="DQ184" s="74"/>
      <c r="EA184" s="74"/>
      <c r="EF184" s="74"/>
      <c r="EK184" s="74"/>
      <c r="EU184" s="74"/>
      <c r="EZ184" s="74"/>
      <c r="FE184" s="74"/>
      <c r="FO184" s="74"/>
      <c r="FT184" s="74"/>
      <c r="FY184" s="74"/>
      <c r="GI184" s="74"/>
      <c r="GN184" s="74"/>
      <c r="GS184" s="74"/>
      <c r="HC184" s="74"/>
      <c r="HH184" s="74"/>
      <c r="HM184" s="74"/>
    </row>
    <row r="185" spans="11:221" ht="15.75" customHeight="1">
      <c r="K185" s="74"/>
      <c r="P185" s="74"/>
      <c r="U185" s="74"/>
      <c r="AE185" s="74"/>
      <c r="AJ185" s="74"/>
      <c r="AO185" s="74"/>
      <c r="AY185" s="74"/>
      <c r="BD185" s="74"/>
      <c r="BI185" s="74"/>
      <c r="BS185" s="74"/>
      <c r="BX185" s="74"/>
      <c r="CC185" s="74"/>
      <c r="CM185" s="74"/>
      <c r="CR185" s="74"/>
      <c r="CW185" s="74"/>
      <c r="DG185" s="74"/>
      <c r="DL185" s="74"/>
      <c r="DQ185" s="74"/>
      <c r="EA185" s="74"/>
      <c r="EF185" s="74"/>
      <c r="EK185" s="74"/>
      <c r="EU185" s="74"/>
      <c r="EZ185" s="74"/>
      <c r="FE185" s="74"/>
      <c r="FO185" s="74"/>
      <c r="FT185" s="74"/>
      <c r="FY185" s="74"/>
      <c r="GI185" s="74"/>
      <c r="GN185" s="74"/>
      <c r="GS185" s="74"/>
      <c r="HC185" s="74"/>
      <c r="HH185" s="74"/>
      <c r="HM185" s="74"/>
    </row>
    <row r="186" spans="11:221" ht="15.75" customHeight="1">
      <c r="K186" s="74"/>
      <c r="P186" s="74"/>
      <c r="U186" s="74"/>
      <c r="AE186" s="74"/>
      <c r="AJ186" s="74"/>
      <c r="AO186" s="74"/>
      <c r="AY186" s="74"/>
      <c r="BD186" s="74"/>
      <c r="BI186" s="74"/>
      <c r="BS186" s="74"/>
      <c r="BX186" s="74"/>
      <c r="CC186" s="74"/>
      <c r="CM186" s="74"/>
      <c r="CR186" s="74"/>
      <c r="CW186" s="74"/>
      <c r="DG186" s="74"/>
      <c r="DL186" s="74"/>
      <c r="DQ186" s="74"/>
      <c r="EA186" s="74"/>
      <c r="EF186" s="74"/>
      <c r="EK186" s="74"/>
      <c r="EU186" s="74"/>
      <c r="EZ186" s="74"/>
      <c r="FE186" s="74"/>
      <c r="FO186" s="74"/>
      <c r="FT186" s="74"/>
      <c r="FY186" s="74"/>
      <c r="GI186" s="74"/>
      <c r="GN186" s="74"/>
      <c r="GS186" s="74"/>
      <c r="HC186" s="74"/>
      <c r="HH186" s="74"/>
      <c r="HM186" s="74"/>
    </row>
    <row r="187" spans="11:221" ht="15.75" customHeight="1">
      <c r="K187" s="74"/>
      <c r="P187" s="74"/>
      <c r="U187" s="74"/>
      <c r="AE187" s="74"/>
      <c r="AJ187" s="74"/>
      <c r="AO187" s="74"/>
      <c r="AY187" s="74"/>
      <c r="BD187" s="74"/>
      <c r="BI187" s="74"/>
      <c r="BS187" s="74"/>
      <c r="BX187" s="74"/>
      <c r="CC187" s="74"/>
      <c r="CM187" s="74"/>
      <c r="CR187" s="74"/>
      <c r="CW187" s="74"/>
      <c r="DG187" s="74"/>
      <c r="DL187" s="74"/>
      <c r="DQ187" s="74"/>
      <c r="EA187" s="74"/>
      <c r="EF187" s="74"/>
      <c r="EK187" s="74"/>
      <c r="EU187" s="74"/>
      <c r="EZ187" s="74"/>
      <c r="FE187" s="74"/>
      <c r="FO187" s="74"/>
      <c r="FT187" s="74"/>
      <c r="FY187" s="74"/>
      <c r="GI187" s="74"/>
      <c r="GN187" s="74"/>
      <c r="GS187" s="74"/>
      <c r="HC187" s="74"/>
      <c r="HH187" s="74"/>
      <c r="HM187" s="74"/>
    </row>
    <row r="188" spans="11:221" ht="15.75" customHeight="1">
      <c r="K188" s="74"/>
      <c r="P188" s="74"/>
      <c r="U188" s="74"/>
      <c r="AE188" s="74"/>
      <c r="AJ188" s="74"/>
      <c r="AO188" s="74"/>
      <c r="AY188" s="74"/>
      <c r="BD188" s="74"/>
      <c r="BI188" s="74"/>
      <c r="BS188" s="74"/>
      <c r="BX188" s="74"/>
      <c r="CC188" s="74"/>
      <c r="CM188" s="74"/>
      <c r="CR188" s="74"/>
      <c r="CW188" s="74"/>
      <c r="DG188" s="74"/>
      <c r="DL188" s="74"/>
      <c r="DQ188" s="74"/>
      <c r="EA188" s="74"/>
      <c r="EF188" s="74"/>
      <c r="EK188" s="74"/>
      <c r="EU188" s="74"/>
      <c r="EZ188" s="74"/>
      <c r="FE188" s="74"/>
      <c r="FO188" s="74"/>
      <c r="FT188" s="74"/>
      <c r="FY188" s="74"/>
      <c r="GI188" s="74"/>
      <c r="GN188" s="74"/>
      <c r="GS188" s="74"/>
      <c r="HC188" s="74"/>
      <c r="HH188" s="74"/>
      <c r="HM188" s="74"/>
    </row>
    <row r="189" spans="11:221" ht="15.75" customHeight="1">
      <c r="K189" s="74"/>
      <c r="P189" s="74"/>
      <c r="U189" s="74"/>
      <c r="AE189" s="74"/>
      <c r="AJ189" s="74"/>
      <c r="AO189" s="74"/>
      <c r="AY189" s="74"/>
      <c r="BD189" s="74"/>
      <c r="BI189" s="74"/>
      <c r="BS189" s="74"/>
      <c r="BX189" s="74"/>
      <c r="CC189" s="74"/>
      <c r="CM189" s="74"/>
      <c r="CR189" s="74"/>
      <c r="CW189" s="74"/>
      <c r="DG189" s="74"/>
      <c r="DL189" s="74"/>
      <c r="DQ189" s="74"/>
      <c r="EA189" s="74"/>
      <c r="EF189" s="74"/>
      <c r="EK189" s="74"/>
      <c r="EU189" s="74"/>
      <c r="EZ189" s="74"/>
      <c r="FE189" s="74"/>
      <c r="FO189" s="74"/>
      <c r="FT189" s="74"/>
      <c r="FY189" s="74"/>
      <c r="GI189" s="74"/>
      <c r="GN189" s="74"/>
      <c r="GS189" s="74"/>
      <c r="HC189" s="74"/>
      <c r="HH189" s="74"/>
      <c r="HM189" s="74"/>
    </row>
    <row r="190" spans="11:221" ht="15.75" customHeight="1">
      <c r="K190" s="74"/>
      <c r="P190" s="74"/>
      <c r="U190" s="74"/>
      <c r="AE190" s="74"/>
      <c r="AJ190" s="74"/>
      <c r="AO190" s="74"/>
      <c r="AY190" s="74"/>
      <c r="BD190" s="74"/>
      <c r="BI190" s="74"/>
      <c r="BS190" s="74"/>
      <c r="BX190" s="74"/>
      <c r="CC190" s="74"/>
      <c r="CM190" s="74"/>
      <c r="CR190" s="74"/>
      <c r="CW190" s="74"/>
      <c r="DG190" s="74"/>
      <c r="DL190" s="74"/>
      <c r="DQ190" s="74"/>
      <c r="EA190" s="74"/>
      <c r="EF190" s="74"/>
      <c r="EK190" s="74"/>
      <c r="EU190" s="74"/>
      <c r="EZ190" s="74"/>
      <c r="FE190" s="74"/>
      <c r="FO190" s="74"/>
      <c r="FT190" s="74"/>
      <c r="FY190" s="74"/>
      <c r="GI190" s="74"/>
      <c r="GN190" s="74"/>
      <c r="GS190" s="74"/>
      <c r="HC190" s="74"/>
      <c r="HH190" s="74"/>
      <c r="HM190" s="74"/>
    </row>
    <row r="191" spans="11:221" ht="15.75" customHeight="1">
      <c r="K191" s="74"/>
      <c r="P191" s="74"/>
      <c r="U191" s="74"/>
      <c r="AE191" s="74"/>
      <c r="AJ191" s="74"/>
      <c r="AO191" s="74"/>
      <c r="AY191" s="74"/>
      <c r="BD191" s="74"/>
      <c r="BI191" s="74"/>
      <c r="BS191" s="74"/>
      <c r="BX191" s="74"/>
      <c r="CC191" s="74"/>
      <c r="CM191" s="74"/>
      <c r="CR191" s="74"/>
      <c r="CW191" s="74"/>
      <c r="DG191" s="74"/>
      <c r="DL191" s="74"/>
      <c r="DQ191" s="74"/>
      <c r="EA191" s="74"/>
      <c r="EF191" s="74"/>
      <c r="EK191" s="74"/>
      <c r="EU191" s="74"/>
      <c r="EZ191" s="74"/>
      <c r="FE191" s="74"/>
      <c r="FO191" s="74"/>
      <c r="FT191" s="74"/>
      <c r="FY191" s="74"/>
      <c r="GI191" s="74"/>
      <c r="GN191" s="74"/>
      <c r="GS191" s="74"/>
      <c r="HC191" s="74"/>
      <c r="HH191" s="74"/>
      <c r="HM191" s="74"/>
    </row>
    <row r="192" spans="11:221" ht="15.75" customHeight="1">
      <c r="K192" s="74"/>
      <c r="P192" s="74"/>
      <c r="U192" s="74"/>
      <c r="AE192" s="74"/>
      <c r="AJ192" s="74"/>
      <c r="AO192" s="74"/>
      <c r="AY192" s="74"/>
      <c r="BD192" s="74"/>
      <c r="BI192" s="74"/>
      <c r="BS192" s="74"/>
      <c r="BX192" s="74"/>
      <c r="CC192" s="74"/>
      <c r="CM192" s="74"/>
      <c r="CR192" s="74"/>
      <c r="CW192" s="74"/>
      <c r="DG192" s="74"/>
      <c r="DL192" s="74"/>
      <c r="DQ192" s="74"/>
      <c r="EA192" s="74"/>
      <c r="EF192" s="74"/>
      <c r="EK192" s="74"/>
      <c r="EU192" s="74"/>
      <c r="EZ192" s="74"/>
      <c r="FE192" s="74"/>
      <c r="FO192" s="74"/>
      <c r="FT192" s="74"/>
      <c r="FY192" s="74"/>
      <c r="GI192" s="74"/>
      <c r="GN192" s="74"/>
      <c r="GS192" s="74"/>
      <c r="HC192" s="74"/>
      <c r="HH192" s="74"/>
      <c r="HM192" s="74"/>
    </row>
    <row r="193" spans="11:221" ht="15.75" customHeight="1">
      <c r="K193" s="74"/>
      <c r="P193" s="74"/>
      <c r="U193" s="74"/>
      <c r="AE193" s="74"/>
      <c r="AJ193" s="74"/>
      <c r="AO193" s="74"/>
      <c r="AY193" s="74"/>
      <c r="BD193" s="74"/>
      <c r="BI193" s="74"/>
      <c r="BS193" s="74"/>
      <c r="BX193" s="74"/>
      <c r="CC193" s="74"/>
      <c r="CM193" s="74"/>
      <c r="CR193" s="74"/>
      <c r="CW193" s="74"/>
      <c r="DG193" s="74"/>
      <c r="DL193" s="74"/>
      <c r="DQ193" s="74"/>
      <c r="EA193" s="74"/>
      <c r="EF193" s="74"/>
      <c r="EK193" s="74"/>
      <c r="EU193" s="74"/>
      <c r="EZ193" s="74"/>
      <c r="FE193" s="74"/>
      <c r="FO193" s="74"/>
      <c r="FT193" s="74"/>
      <c r="FY193" s="74"/>
      <c r="GI193" s="74"/>
      <c r="GN193" s="74"/>
      <c r="GS193" s="74"/>
      <c r="HC193" s="74"/>
      <c r="HH193" s="74"/>
      <c r="HM193" s="74"/>
    </row>
    <row r="194" spans="11:221" ht="15.75" customHeight="1">
      <c r="K194" s="74"/>
      <c r="P194" s="74"/>
      <c r="U194" s="74"/>
      <c r="AE194" s="74"/>
      <c r="AJ194" s="74"/>
      <c r="AO194" s="74"/>
      <c r="AY194" s="74"/>
      <c r="BD194" s="74"/>
      <c r="BI194" s="74"/>
      <c r="BS194" s="74"/>
      <c r="BX194" s="74"/>
      <c r="CC194" s="74"/>
      <c r="CM194" s="74"/>
      <c r="CR194" s="74"/>
      <c r="CW194" s="74"/>
      <c r="DG194" s="74"/>
      <c r="DL194" s="74"/>
      <c r="DQ194" s="74"/>
      <c r="EA194" s="74"/>
      <c r="EF194" s="74"/>
      <c r="EK194" s="74"/>
      <c r="EU194" s="74"/>
      <c r="EZ194" s="74"/>
      <c r="FE194" s="74"/>
      <c r="FO194" s="74"/>
      <c r="FT194" s="74"/>
      <c r="FY194" s="74"/>
      <c r="GI194" s="74"/>
      <c r="GN194" s="74"/>
      <c r="GS194" s="74"/>
      <c r="HC194" s="74"/>
      <c r="HH194" s="74"/>
      <c r="HM194" s="74"/>
    </row>
    <row r="195" spans="11:221" ht="15.75" customHeight="1">
      <c r="K195" s="74"/>
      <c r="P195" s="74"/>
      <c r="U195" s="74"/>
      <c r="AE195" s="74"/>
      <c r="AJ195" s="74"/>
      <c r="AO195" s="74"/>
      <c r="AY195" s="74"/>
      <c r="BD195" s="74"/>
      <c r="BI195" s="74"/>
      <c r="BS195" s="74"/>
      <c r="BX195" s="74"/>
      <c r="CC195" s="74"/>
      <c r="CM195" s="74"/>
      <c r="CR195" s="74"/>
      <c r="CW195" s="74"/>
      <c r="DG195" s="74"/>
      <c r="DL195" s="74"/>
      <c r="DQ195" s="74"/>
      <c r="EA195" s="74"/>
      <c r="EF195" s="74"/>
      <c r="EK195" s="74"/>
      <c r="EU195" s="74"/>
      <c r="EZ195" s="74"/>
      <c r="FE195" s="74"/>
      <c r="FO195" s="74"/>
      <c r="FT195" s="74"/>
      <c r="FY195" s="74"/>
      <c r="GI195" s="74"/>
      <c r="GN195" s="74"/>
      <c r="GS195" s="74"/>
      <c r="HC195" s="74"/>
      <c r="HH195" s="74"/>
      <c r="HM195" s="74"/>
    </row>
    <row r="196" spans="11:221" ht="15.75" customHeight="1">
      <c r="K196" s="74"/>
      <c r="P196" s="74"/>
      <c r="U196" s="74"/>
      <c r="AE196" s="74"/>
      <c r="AJ196" s="74"/>
      <c r="AO196" s="74"/>
      <c r="AY196" s="74"/>
      <c r="BD196" s="74"/>
      <c r="BI196" s="74"/>
      <c r="BS196" s="74"/>
      <c r="BX196" s="74"/>
      <c r="CC196" s="74"/>
      <c r="CM196" s="74"/>
      <c r="CR196" s="74"/>
      <c r="CW196" s="74"/>
      <c r="DG196" s="74"/>
      <c r="DL196" s="74"/>
      <c r="DQ196" s="74"/>
      <c r="EA196" s="74"/>
      <c r="EF196" s="74"/>
      <c r="EK196" s="74"/>
      <c r="EU196" s="74"/>
      <c r="EZ196" s="74"/>
      <c r="FE196" s="74"/>
      <c r="FO196" s="74"/>
      <c r="FT196" s="74"/>
      <c r="FY196" s="74"/>
      <c r="GI196" s="74"/>
      <c r="GN196" s="74"/>
      <c r="GS196" s="74"/>
      <c r="HC196" s="74"/>
      <c r="HH196" s="74"/>
      <c r="HM196" s="74"/>
    </row>
    <row r="197" spans="11:221" ht="15.75" customHeight="1">
      <c r="K197" s="74"/>
      <c r="P197" s="74"/>
      <c r="U197" s="74"/>
      <c r="AE197" s="74"/>
      <c r="AJ197" s="74"/>
      <c r="AO197" s="74"/>
      <c r="AY197" s="74"/>
      <c r="BD197" s="74"/>
      <c r="BI197" s="74"/>
      <c r="BS197" s="74"/>
      <c r="BX197" s="74"/>
      <c r="CC197" s="74"/>
      <c r="CM197" s="74"/>
      <c r="CR197" s="74"/>
      <c r="CW197" s="74"/>
      <c r="DG197" s="74"/>
      <c r="DL197" s="74"/>
      <c r="DQ197" s="74"/>
      <c r="EA197" s="74"/>
      <c r="EF197" s="74"/>
      <c r="EK197" s="74"/>
      <c r="EU197" s="74"/>
      <c r="EZ197" s="74"/>
      <c r="FE197" s="74"/>
      <c r="FO197" s="74"/>
      <c r="FT197" s="74"/>
      <c r="FY197" s="74"/>
      <c r="GI197" s="74"/>
      <c r="GN197" s="74"/>
      <c r="GS197" s="74"/>
      <c r="HC197" s="74"/>
      <c r="HH197" s="74"/>
      <c r="HM197" s="74"/>
    </row>
    <row r="198" spans="11:221" ht="15.75" customHeight="1">
      <c r="K198" s="74"/>
      <c r="P198" s="74"/>
      <c r="U198" s="74"/>
      <c r="AE198" s="74"/>
      <c r="AJ198" s="74"/>
      <c r="AO198" s="74"/>
      <c r="AY198" s="74"/>
      <c r="BD198" s="74"/>
      <c r="BI198" s="74"/>
      <c r="BS198" s="74"/>
      <c r="BX198" s="74"/>
      <c r="CC198" s="74"/>
      <c r="CM198" s="74"/>
      <c r="CR198" s="74"/>
      <c r="CW198" s="74"/>
      <c r="DG198" s="74"/>
      <c r="DL198" s="74"/>
      <c r="DQ198" s="74"/>
      <c r="EA198" s="74"/>
      <c r="EF198" s="74"/>
      <c r="EK198" s="74"/>
      <c r="EU198" s="74"/>
      <c r="EZ198" s="74"/>
      <c r="FE198" s="74"/>
      <c r="FO198" s="74"/>
      <c r="FT198" s="74"/>
      <c r="FY198" s="74"/>
      <c r="GI198" s="74"/>
      <c r="GN198" s="74"/>
      <c r="GS198" s="74"/>
      <c r="HC198" s="74"/>
      <c r="HH198" s="74"/>
      <c r="HM198" s="74"/>
    </row>
    <row r="199" spans="11:221" ht="15.75" customHeight="1">
      <c r="K199" s="74"/>
      <c r="P199" s="74"/>
      <c r="U199" s="74"/>
      <c r="AE199" s="74"/>
      <c r="AJ199" s="74"/>
      <c r="AO199" s="74"/>
      <c r="AY199" s="74"/>
      <c r="BD199" s="74"/>
      <c r="BI199" s="74"/>
      <c r="BS199" s="74"/>
      <c r="BX199" s="74"/>
      <c r="CC199" s="74"/>
      <c r="CM199" s="74"/>
      <c r="CR199" s="74"/>
      <c r="CW199" s="74"/>
      <c r="DG199" s="74"/>
      <c r="DL199" s="74"/>
      <c r="DQ199" s="74"/>
      <c r="EA199" s="74"/>
      <c r="EF199" s="74"/>
      <c r="EK199" s="74"/>
      <c r="EU199" s="74"/>
      <c r="EZ199" s="74"/>
      <c r="FE199" s="74"/>
      <c r="FO199" s="74"/>
      <c r="FT199" s="74"/>
      <c r="FY199" s="74"/>
      <c r="GI199" s="74"/>
      <c r="GN199" s="74"/>
      <c r="GS199" s="74"/>
      <c r="HC199" s="74"/>
      <c r="HH199" s="74"/>
      <c r="HM199" s="74"/>
    </row>
    <row r="200" spans="11:221" ht="15.75" customHeight="1">
      <c r="K200" s="74"/>
      <c r="P200" s="74"/>
      <c r="U200" s="74"/>
      <c r="AE200" s="74"/>
      <c r="AJ200" s="74"/>
      <c r="AO200" s="74"/>
      <c r="AY200" s="74"/>
      <c r="BD200" s="74"/>
      <c r="BI200" s="74"/>
      <c r="BS200" s="74"/>
      <c r="BX200" s="74"/>
      <c r="CC200" s="74"/>
      <c r="CM200" s="74"/>
      <c r="CR200" s="74"/>
      <c r="CW200" s="74"/>
      <c r="DG200" s="74"/>
      <c r="DL200" s="74"/>
      <c r="DQ200" s="74"/>
      <c r="EA200" s="74"/>
      <c r="EF200" s="74"/>
      <c r="EK200" s="74"/>
      <c r="EU200" s="74"/>
      <c r="EZ200" s="74"/>
      <c r="FE200" s="74"/>
      <c r="FO200" s="74"/>
      <c r="FT200" s="74"/>
      <c r="FY200" s="74"/>
      <c r="GI200" s="74"/>
      <c r="GN200" s="74"/>
      <c r="GS200" s="74"/>
      <c r="HC200" s="74"/>
      <c r="HH200" s="74"/>
      <c r="HM200" s="74"/>
    </row>
    <row r="201" spans="11:221" ht="15.75" customHeight="1">
      <c r="K201" s="74"/>
      <c r="P201" s="74"/>
      <c r="U201" s="74"/>
      <c r="AE201" s="74"/>
      <c r="AJ201" s="74"/>
      <c r="AO201" s="74"/>
      <c r="AY201" s="74"/>
      <c r="BD201" s="74"/>
      <c r="BI201" s="74"/>
      <c r="BS201" s="74"/>
      <c r="BX201" s="74"/>
      <c r="CC201" s="74"/>
      <c r="CM201" s="74"/>
      <c r="CR201" s="74"/>
      <c r="CW201" s="74"/>
      <c r="DG201" s="74"/>
      <c r="DL201" s="74"/>
      <c r="DQ201" s="74"/>
      <c r="EA201" s="74"/>
      <c r="EF201" s="74"/>
      <c r="EK201" s="74"/>
      <c r="EU201" s="74"/>
      <c r="EZ201" s="74"/>
      <c r="FE201" s="74"/>
      <c r="FO201" s="74"/>
      <c r="FT201" s="74"/>
      <c r="FY201" s="74"/>
      <c r="GI201" s="74"/>
      <c r="GN201" s="74"/>
      <c r="GS201" s="74"/>
      <c r="HC201" s="74"/>
      <c r="HH201" s="74"/>
      <c r="HM201" s="74"/>
    </row>
    <row r="202" spans="11:221" ht="15.75" customHeight="1">
      <c r="K202" s="74"/>
      <c r="P202" s="74"/>
      <c r="U202" s="74"/>
      <c r="AE202" s="74"/>
      <c r="AJ202" s="74"/>
      <c r="AO202" s="74"/>
      <c r="AY202" s="74"/>
      <c r="BD202" s="74"/>
      <c r="BI202" s="74"/>
      <c r="BS202" s="74"/>
      <c r="BX202" s="74"/>
      <c r="CC202" s="74"/>
      <c r="CM202" s="74"/>
      <c r="CR202" s="74"/>
      <c r="CW202" s="74"/>
      <c r="DG202" s="74"/>
      <c r="DL202" s="74"/>
      <c r="DQ202" s="74"/>
      <c r="EA202" s="74"/>
      <c r="EF202" s="74"/>
      <c r="EK202" s="74"/>
      <c r="EU202" s="74"/>
      <c r="EZ202" s="74"/>
      <c r="FE202" s="74"/>
      <c r="FO202" s="74"/>
      <c r="FT202" s="74"/>
      <c r="FY202" s="74"/>
      <c r="GI202" s="74"/>
      <c r="GN202" s="74"/>
      <c r="GS202" s="74"/>
      <c r="HC202" s="74"/>
      <c r="HH202" s="74"/>
      <c r="HM202" s="74"/>
    </row>
    <row r="203" spans="11:221" ht="15.75" customHeight="1">
      <c r="K203" s="74"/>
      <c r="P203" s="74"/>
      <c r="U203" s="74"/>
      <c r="AE203" s="74"/>
      <c r="AJ203" s="74"/>
      <c r="AO203" s="74"/>
      <c r="AY203" s="74"/>
      <c r="BD203" s="74"/>
      <c r="BI203" s="74"/>
      <c r="BS203" s="74"/>
      <c r="BX203" s="74"/>
      <c r="CC203" s="74"/>
      <c r="CM203" s="74"/>
      <c r="CR203" s="74"/>
      <c r="CW203" s="74"/>
      <c r="DG203" s="74"/>
      <c r="DL203" s="74"/>
      <c r="DQ203" s="74"/>
      <c r="EA203" s="74"/>
      <c r="EF203" s="74"/>
      <c r="EK203" s="74"/>
      <c r="EU203" s="74"/>
      <c r="EZ203" s="74"/>
      <c r="FE203" s="74"/>
      <c r="FO203" s="74"/>
      <c r="FT203" s="74"/>
      <c r="FY203" s="74"/>
      <c r="GI203" s="74"/>
      <c r="GN203" s="74"/>
      <c r="GS203" s="74"/>
      <c r="HC203" s="74"/>
      <c r="HH203" s="74"/>
      <c r="HM203" s="74"/>
    </row>
    <row r="204" spans="11:221" ht="15.75" customHeight="1">
      <c r="K204" s="74"/>
      <c r="P204" s="74"/>
      <c r="U204" s="74"/>
      <c r="AE204" s="74"/>
      <c r="AJ204" s="74"/>
      <c r="AO204" s="74"/>
      <c r="AY204" s="74"/>
      <c r="BD204" s="74"/>
      <c r="BI204" s="74"/>
      <c r="BS204" s="74"/>
      <c r="BX204" s="74"/>
      <c r="CC204" s="74"/>
      <c r="CM204" s="74"/>
      <c r="CR204" s="74"/>
      <c r="CW204" s="74"/>
      <c r="DG204" s="74"/>
      <c r="DL204" s="74"/>
      <c r="DQ204" s="74"/>
      <c r="EA204" s="74"/>
      <c r="EF204" s="74"/>
      <c r="EK204" s="74"/>
      <c r="EU204" s="74"/>
      <c r="EZ204" s="74"/>
      <c r="FE204" s="74"/>
      <c r="FO204" s="74"/>
      <c r="FT204" s="74"/>
      <c r="FY204" s="74"/>
      <c r="GI204" s="74"/>
      <c r="GN204" s="74"/>
      <c r="GS204" s="74"/>
      <c r="HC204" s="74"/>
      <c r="HH204" s="74"/>
      <c r="HM204" s="74"/>
    </row>
    <row r="205" spans="11:221" ht="15.75" customHeight="1">
      <c r="K205" s="74"/>
      <c r="P205" s="74"/>
      <c r="U205" s="74"/>
      <c r="AE205" s="74"/>
      <c r="AJ205" s="74"/>
      <c r="AO205" s="74"/>
      <c r="AY205" s="74"/>
      <c r="BD205" s="74"/>
      <c r="BI205" s="74"/>
      <c r="BS205" s="74"/>
      <c r="BX205" s="74"/>
      <c r="CC205" s="74"/>
      <c r="CM205" s="74"/>
      <c r="CR205" s="74"/>
      <c r="CW205" s="74"/>
      <c r="DG205" s="74"/>
      <c r="DL205" s="74"/>
      <c r="DQ205" s="74"/>
      <c r="EA205" s="74"/>
      <c r="EF205" s="74"/>
      <c r="EK205" s="74"/>
      <c r="EU205" s="74"/>
      <c r="EZ205" s="74"/>
      <c r="FE205" s="74"/>
      <c r="FO205" s="74"/>
      <c r="FT205" s="74"/>
      <c r="FY205" s="74"/>
      <c r="GI205" s="74"/>
      <c r="GN205" s="74"/>
      <c r="GS205" s="74"/>
      <c r="HC205" s="74"/>
      <c r="HH205" s="74"/>
      <c r="HM205" s="74"/>
    </row>
    <row r="206" spans="11:221" ht="15.75" customHeight="1">
      <c r="K206" s="74"/>
      <c r="P206" s="74"/>
      <c r="U206" s="74"/>
      <c r="AE206" s="74"/>
      <c r="AJ206" s="74"/>
      <c r="AO206" s="74"/>
      <c r="AY206" s="74"/>
      <c r="BD206" s="74"/>
      <c r="BI206" s="74"/>
      <c r="BS206" s="74"/>
      <c r="BX206" s="74"/>
      <c r="CC206" s="74"/>
      <c r="CM206" s="74"/>
      <c r="CR206" s="74"/>
      <c r="CW206" s="74"/>
      <c r="DG206" s="74"/>
      <c r="DL206" s="74"/>
      <c r="DQ206" s="74"/>
      <c r="EA206" s="74"/>
      <c r="EF206" s="74"/>
      <c r="EK206" s="74"/>
      <c r="EU206" s="74"/>
      <c r="EZ206" s="74"/>
      <c r="FE206" s="74"/>
      <c r="FO206" s="74"/>
      <c r="FT206" s="74"/>
      <c r="FY206" s="74"/>
      <c r="GI206" s="74"/>
      <c r="GN206" s="74"/>
      <c r="GS206" s="74"/>
      <c r="HC206" s="74"/>
      <c r="HH206" s="74"/>
      <c r="HM206" s="74"/>
    </row>
    <row r="207" spans="11:221" ht="15.75" customHeight="1">
      <c r="K207" s="74"/>
      <c r="P207" s="74"/>
      <c r="U207" s="74"/>
      <c r="AE207" s="74"/>
      <c r="AJ207" s="74"/>
      <c r="AO207" s="74"/>
      <c r="AY207" s="74"/>
      <c r="BD207" s="74"/>
      <c r="BI207" s="74"/>
      <c r="BS207" s="74"/>
      <c r="BX207" s="74"/>
      <c r="CC207" s="74"/>
      <c r="CM207" s="74"/>
      <c r="CR207" s="74"/>
      <c r="CW207" s="74"/>
      <c r="DG207" s="74"/>
      <c r="DL207" s="74"/>
      <c r="DQ207" s="74"/>
      <c r="EA207" s="74"/>
      <c r="EF207" s="74"/>
      <c r="EK207" s="74"/>
      <c r="EU207" s="74"/>
      <c r="EZ207" s="74"/>
      <c r="FE207" s="74"/>
      <c r="FO207" s="74"/>
      <c r="FT207" s="74"/>
      <c r="FY207" s="74"/>
      <c r="GI207" s="74"/>
      <c r="GN207" s="74"/>
      <c r="GS207" s="74"/>
      <c r="HC207" s="74"/>
      <c r="HH207" s="74"/>
      <c r="HM207" s="74"/>
    </row>
    <row r="208" spans="11:221" ht="15.75" customHeight="1">
      <c r="K208" s="74"/>
      <c r="P208" s="74"/>
      <c r="U208" s="74"/>
      <c r="AE208" s="74"/>
      <c r="AJ208" s="74"/>
      <c r="AO208" s="74"/>
      <c r="AY208" s="74"/>
      <c r="BD208" s="74"/>
      <c r="BI208" s="74"/>
      <c r="BS208" s="74"/>
      <c r="BX208" s="74"/>
      <c r="CC208" s="74"/>
      <c r="CM208" s="74"/>
      <c r="CR208" s="74"/>
      <c r="CW208" s="74"/>
      <c r="DG208" s="74"/>
      <c r="DL208" s="74"/>
      <c r="DQ208" s="74"/>
      <c r="EA208" s="74"/>
      <c r="EF208" s="74"/>
      <c r="EK208" s="74"/>
      <c r="EU208" s="74"/>
      <c r="EZ208" s="74"/>
      <c r="FE208" s="74"/>
      <c r="FO208" s="74"/>
      <c r="FT208" s="74"/>
      <c r="FY208" s="74"/>
      <c r="GI208" s="74"/>
      <c r="GN208" s="74"/>
      <c r="GS208" s="74"/>
      <c r="HC208" s="74"/>
      <c r="HH208" s="74"/>
      <c r="HM208" s="74"/>
    </row>
    <row r="209" spans="11:221" ht="15.75" customHeight="1">
      <c r="K209" s="74"/>
      <c r="P209" s="74"/>
      <c r="U209" s="74"/>
      <c r="AE209" s="74"/>
      <c r="AJ209" s="74"/>
      <c r="AO209" s="74"/>
      <c r="AY209" s="74"/>
      <c r="BD209" s="74"/>
      <c r="BI209" s="74"/>
      <c r="BS209" s="74"/>
      <c r="BX209" s="74"/>
      <c r="CC209" s="74"/>
      <c r="CM209" s="74"/>
      <c r="CR209" s="74"/>
      <c r="CW209" s="74"/>
      <c r="DG209" s="74"/>
      <c r="DL209" s="74"/>
      <c r="DQ209" s="74"/>
      <c r="EA209" s="74"/>
      <c r="EF209" s="74"/>
      <c r="EK209" s="74"/>
      <c r="EU209" s="74"/>
      <c r="EZ209" s="74"/>
      <c r="FE209" s="74"/>
      <c r="FO209" s="74"/>
      <c r="FT209" s="74"/>
      <c r="FY209" s="74"/>
      <c r="GI209" s="74"/>
      <c r="GN209" s="74"/>
      <c r="GS209" s="74"/>
      <c r="HC209" s="74"/>
      <c r="HH209" s="74"/>
      <c r="HM209" s="74"/>
    </row>
    <row r="210" spans="11:221" ht="15.75" customHeight="1">
      <c r="K210" s="74"/>
      <c r="P210" s="74"/>
      <c r="U210" s="74"/>
      <c r="AE210" s="74"/>
      <c r="AJ210" s="74"/>
      <c r="AO210" s="74"/>
      <c r="AY210" s="74"/>
      <c r="BD210" s="74"/>
      <c r="BI210" s="74"/>
      <c r="BS210" s="74"/>
      <c r="BX210" s="74"/>
      <c r="CC210" s="74"/>
      <c r="CM210" s="74"/>
      <c r="CR210" s="74"/>
      <c r="CW210" s="74"/>
      <c r="DG210" s="74"/>
      <c r="DL210" s="74"/>
      <c r="DQ210" s="74"/>
      <c r="EA210" s="74"/>
      <c r="EF210" s="74"/>
      <c r="EK210" s="74"/>
      <c r="EU210" s="74"/>
      <c r="EZ210" s="74"/>
      <c r="FE210" s="74"/>
      <c r="FO210" s="74"/>
      <c r="FT210" s="74"/>
      <c r="FY210" s="74"/>
      <c r="GI210" s="74"/>
      <c r="GN210" s="74"/>
      <c r="GS210" s="74"/>
      <c r="HC210" s="74"/>
      <c r="HH210" s="74"/>
      <c r="HM210" s="74"/>
    </row>
    <row r="211" spans="11:221" ht="15.75" customHeight="1">
      <c r="K211" s="74"/>
      <c r="P211" s="74"/>
      <c r="U211" s="74"/>
      <c r="AE211" s="74"/>
      <c r="AJ211" s="74"/>
      <c r="AO211" s="74"/>
      <c r="AY211" s="74"/>
      <c r="BD211" s="74"/>
      <c r="BI211" s="74"/>
      <c r="BS211" s="74"/>
      <c r="BX211" s="74"/>
      <c r="CC211" s="74"/>
      <c r="CM211" s="74"/>
      <c r="CR211" s="74"/>
      <c r="CW211" s="74"/>
      <c r="DG211" s="74"/>
      <c r="DL211" s="74"/>
      <c r="DQ211" s="74"/>
      <c r="EA211" s="74"/>
      <c r="EF211" s="74"/>
      <c r="EK211" s="74"/>
      <c r="EU211" s="74"/>
      <c r="EZ211" s="74"/>
      <c r="FE211" s="74"/>
      <c r="FO211" s="74"/>
      <c r="FT211" s="74"/>
      <c r="FY211" s="74"/>
      <c r="GI211" s="74"/>
      <c r="GN211" s="74"/>
      <c r="GS211" s="74"/>
      <c r="HC211" s="74"/>
      <c r="HH211" s="74"/>
      <c r="HM211" s="74"/>
    </row>
    <row r="212" spans="11:221" ht="15.75" customHeight="1">
      <c r="K212" s="74"/>
      <c r="P212" s="74"/>
      <c r="U212" s="74"/>
      <c r="AE212" s="74"/>
      <c r="AJ212" s="74"/>
      <c r="AO212" s="74"/>
      <c r="AY212" s="74"/>
      <c r="BD212" s="74"/>
      <c r="BI212" s="74"/>
      <c r="BS212" s="74"/>
      <c r="BX212" s="74"/>
      <c r="CC212" s="74"/>
      <c r="CM212" s="74"/>
      <c r="CR212" s="74"/>
      <c r="CW212" s="74"/>
      <c r="DG212" s="74"/>
      <c r="DL212" s="74"/>
      <c r="DQ212" s="74"/>
      <c r="EA212" s="74"/>
      <c r="EF212" s="74"/>
      <c r="EK212" s="74"/>
      <c r="EU212" s="74"/>
      <c r="EZ212" s="74"/>
      <c r="FE212" s="74"/>
      <c r="FO212" s="74"/>
      <c r="FT212" s="74"/>
      <c r="FY212" s="74"/>
      <c r="GI212" s="74"/>
      <c r="GN212" s="74"/>
      <c r="GS212" s="74"/>
      <c r="HC212" s="74"/>
      <c r="HH212" s="74"/>
      <c r="HM212" s="74"/>
    </row>
    <row r="213" spans="11:221" ht="15.75" customHeight="1">
      <c r="K213" s="74"/>
      <c r="P213" s="74"/>
      <c r="U213" s="74"/>
      <c r="AE213" s="74"/>
      <c r="AJ213" s="74"/>
      <c r="AO213" s="74"/>
      <c r="AY213" s="74"/>
      <c r="BD213" s="74"/>
      <c r="BI213" s="74"/>
      <c r="BS213" s="74"/>
      <c r="BX213" s="74"/>
      <c r="CC213" s="74"/>
      <c r="CM213" s="74"/>
      <c r="CR213" s="74"/>
      <c r="CW213" s="74"/>
      <c r="DG213" s="74"/>
      <c r="DL213" s="74"/>
      <c r="DQ213" s="74"/>
      <c r="EA213" s="74"/>
      <c r="EF213" s="74"/>
      <c r="EK213" s="74"/>
      <c r="EU213" s="74"/>
      <c r="EZ213" s="74"/>
      <c r="FE213" s="74"/>
      <c r="FO213" s="74"/>
      <c r="FT213" s="74"/>
      <c r="FY213" s="74"/>
      <c r="GI213" s="74"/>
      <c r="GN213" s="74"/>
      <c r="GS213" s="74"/>
      <c r="HC213" s="74"/>
      <c r="HH213" s="74"/>
      <c r="HM213" s="74"/>
    </row>
    <row r="214" spans="11:221" ht="15.75" customHeight="1">
      <c r="K214" s="74"/>
      <c r="P214" s="74"/>
      <c r="U214" s="74"/>
      <c r="AE214" s="74"/>
      <c r="AJ214" s="74"/>
      <c r="AO214" s="74"/>
      <c r="AY214" s="74"/>
      <c r="BD214" s="74"/>
      <c r="BI214" s="74"/>
      <c r="BS214" s="74"/>
      <c r="BX214" s="74"/>
      <c r="CC214" s="74"/>
      <c r="CM214" s="74"/>
      <c r="CR214" s="74"/>
      <c r="CW214" s="74"/>
      <c r="DG214" s="74"/>
      <c r="DL214" s="74"/>
      <c r="DQ214" s="74"/>
      <c r="EA214" s="74"/>
      <c r="EF214" s="74"/>
      <c r="EK214" s="74"/>
      <c r="EU214" s="74"/>
      <c r="EZ214" s="74"/>
      <c r="FE214" s="74"/>
      <c r="FO214" s="74"/>
      <c r="FT214" s="74"/>
      <c r="FY214" s="74"/>
      <c r="GI214" s="74"/>
      <c r="GN214" s="74"/>
      <c r="GS214" s="74"/>
      <c r="HC214" s="74"/>
      <c r="HH214" s="74"/>
      <c r="HM214" s="74"/>
    </row>
    <row r="215" spans="11:221" ht="15.75" customHeight="1">
      <c r="K215" s="74"/>
      <c r="P215" s="74"/>
      <c r="U215" s="74"/>
      <c r="AE215" s="74"/>
      <c r="AJ215" s="74"/>
      <c r="AO215" s="74"/>
      <c r="AY215" s="74"/>
      <c r="BD215" s="74"/>
      <c r="BI215" s="74"/>
      <c r="BS215" s="74"/>
      <c r="BX215" s="74"/>
      <c r="CC215" s="74"/>
      <c r="CM215" s="74"/>
      <c r="CR215" s="74"/>
      <c r="CW215" s="74"/>
      <c r="DG215" s="74"/>
      <c r="DL215" s="74"/>
      <c r="DQ215" s="74"/>
      <c r="EA215" s="74"/>
      <c r="EF215" s="74"/>
      <c r="EK215" s="74"/>
      <c r="EU215" s="74"/>
      <c r="EZ215" s="74"/>
      <c r="FE215" s="74"/>
      <c r="FO215" s="74"/>
      <c r="FT215" s="74"/>
      <c r="FY215" s="74"/>
      <c r="GI215" s="74"/>
      <c r="GN215" s="74"/>
      <c r="GS215" s="74"/>
      <c r="HC215" s="74"/>
      <c r="HH215" s="74"/>
      <c r="HM215" s="74"/>
    </row>
    <row r="216" spans="11:221" ht="15.75" customHeight="1">
      <c r="K216" s="74"/>
      <c r="P216" s="74"/>
      <c r="U216" s="74"/>
      <c r="AE216" s="74"/>
      <c r="AJ216" s="74"/>
      <c r="AO216" s="74"/>
      <c r="AY216" s="74"/>
      <c r="BD216" s="74"/>
      <c r="BI216" s="74"/>
      <c r="BS216" s="74"/>
      <c r="BX216" s="74"/>
      <c r="CC216" s="74"/>
      <c r="CM216" s="74"/>
      <c r="CR216" s="74"/>
      <c r="CW216" s="74"/>
      <c r="DG216" s="74"/>
      <c r="DL216" s="74"/>
      <c r="DQ216" s="74"/>
      <c r="EA216" s="74"/>
      <c r="EF216" s="74"/>
      <c r="EK216" s="74"/>
      <c r="EU216" s="74"/>
      <c r="EZ216" s="74"/>
      <c r="FE216" s="74"/>
      <c r="FO216" s="74"/>
      <c r="FT216" s="74"/>
      <c r="FY216" s="74"/>
      <c r="GI216" s="74"/>
      <c r="GN216" s="74"/>
      <c r="GS216" s="74"/>
      <c r="HC216" s="74"/>
      <c r="HH216" s="74"/>
      <c r="HM216" s="74"/>
    </row>
    <row r="217" spans="11:221" ht="15.75" customHeight="1">
      <c r="K217" s="74"/>
      <c r="P217" s="74"/>
      <c r="U217" s="74"/>
      <c r="AE217" s="74"/>
      <c r="AJ217" s="74"/>
      <c r="AO217" s="74"/>
      <c r="AY217" s="74"/>
      <c r="BD217" s="74"/>
      <c r="BI217" s="74"/>
      <c r="BS217" s="74"/>
      <c r="BX217" s="74"/>
      <c r="CC217" s="74"/>
      <c r="CM217" s="74"/>
      <c r="CR217" s="74"/>
      <c r="CW217" s="74"/>
      <c r="DG217" s="74"/>
      <c r="DL217" s="74"/>
      <c r="DQ217" s="74"/>
      <c r="EA217" s="74"/>
      <c r="EF217" s="74"/>
      <c r="EK217" s="74"/>
      <c r="EU217" s="74"/>
      <c r="EZ217" s="74"/>
      <c r="FE217" s="74"/>
      <c r="FO217" s="74"/>
      <c r="FT217" s="74"/>
      <c r="FY217" s="74"/>
      <c r="GI217" s="74"/>
      <c r="GN217" s="74"/>
      <c r="GS217" s="74"/>
      <c r="HC217" s="74"/>
      <c r="HH217" s="74"/>
      <c r="HM217" s="74"/>
    </row>
    <row r="218" spans="11:221" ht="15.75" customHeight="1">
      <c r="K218" s="74"/>
      <c r="P218" s="74"/>
      <c r="U218" s="74"/>
      <c r="AE218" s="74"/>
      <c r="AJ218" s="74"/>
      <c r="AO218" s="74"/>
      <c r="AY218" s="74"/>
      <c r="BD218" s="74"/>
      <c r="BI218" s="74"/>
      <c r="BS218" s="74"/>
      <c r="BX218" s="74"/>
      <c r="CC218" s="74"/>
      <c r="CM218" s="74"/>
      <c r="CR218" s="74"/>
      <c r="CW218" s="74"/>
      <c r="DG218" s="74"/>
      <c r="DL218" s="74"/>
      <c r="DQ218" s="74"/>
      <c r="EA218" s="74"/>
      <c r="EF218" s="74"/>
      <c r="EK218" s="74"/>
      <c r="EU218" s="74"/>
      <c r="EZ218" s="74"/>
      <c r="FE218" s="74"/>
      <c r="FO218" s="74"/>
      <c r="FT218" s="74"/>
      <c r="FY218" s="74"/>
      <c r="GI218" s="74"/>
      <c r="GN218" s="74"/>
      <c r="GS218" s="74"/>
      <c r="HC218" s="74"/>
      <c r="HH218" s="74"/>
      <c r="HM218" s="74"/>
    </row>
    <row r="219" spans="11:221" ht="15.75" customHeight="1">
      <c r="K219" s="74"/>
      <c r="P219" s="74"/>
      <c r="U219" s="74"/>
      <c r="AE219" s="74"/>
      <c r="AJ219" s="74"/>
      <c r="AO219" s="74"/>
      <c r="AY219" s="74"/>
      <c r="BD219" s="74"/>
      <c r="BI219" s="74"/>
      <c r="BS219" s="74"/>
      <c r="BX219" s="74"/>
      <c r="CC219" s="74"/>
      <c r="CM219" s="74"/>
      <c r="CR219" s="74"/>
      <c r="CW219" s="74"/>
      <c r="DG219" s="74"/>
      <c r="DL219" s="74"/>
      <c r="DQ219" s="74"/>
      <c r="EA219" s="74"/>
      <c r="EF219" s="74"/>
      <c r="EK219" s="74"/>
      <c r="EU219" s="74"/>
      <c r="EZ219" s="74"/>
      <c r="FE219" s="74"/>
      <c r="FO219" s="74"/>
      <c r="FT219" s="74"/>
      <c r="FY219" s="74"/>
      <c r="GI219" s="74"/>
      <c r="GN219" s="74"/>
      <c r="GS219" s="74"/>
      <c r="HC219" s="74"/>
      <c r="HH219" s="74"/>
      <c r="HM219" s="74"/>
    </row>
    <row r="220" spans="11:221" ht="15.75" customHeight="1">
      <c r="K220" s="74"/>
      <c r="P220" s="74"/>
      <c r="U220" s="74"/>
      <c r="AE220" s="74"/>
      <c r="AJ220" s="74"/>
      <c r="AO220" s="74"/>
      <c r="AY220" s="74"/>
      <c r="BD220" s="74"/>
      <c r="BI220" s="74"/>
      <c r="BS220" s="74"/>
      <c r="BX220" s="74"/>
      <c r="CC220" s="74"/>
      <c r="CM220" s="74"/>
      <c r="CR220" s="74"/>
      <c r="CW220" s="74"/>
      <c r="DG220" s="74"/>
      <c r="DL220" s="74"/>
      <c r="DQ220" s="74"/>
      <c r="EA220" s="74"/>
      <c r="EF220" s="74"/>
      <c r="EK220" s="74"/>
      <c r="EU220" s="74"/>
      <c r="EZ220" s="74"/>
      <c r="FE220" s="74"/>
      <c r="FO220" s="74"/>
      <c r="FT220" s="74"/>
      <c r="FY220" s="74"/>
      <c r="GI220" s="74"/>
      <c r="GN220" s="74"/>
      <c r="GS220" s="74"/>
      <c r="HC220" s="74"/>
      <c r="HH220" s="74"/>
      <c r="HM220" s="74"/>
    </row>
    <row r="221" spans="11:221" ht="15.75" customHeight="1">
      <c r="K221" s="74"/>
      <c r="P221" s="74"/>
      <c r="U221" s="74"/>
      <c r="AE221" s="74"/>
      <c r="AJ221" s="74"/>
      <c r="AO221" s="74"/>
      <c r="AY221" s="74"/>
      <c r="BD221" s="74"/>
      <c r="BI221" s="74"/>
      <c r="BS221" s="74"/>
      <c r="BX221" s="74"/>
      <c r="CC221" s="74"/>
      <c r="CM221" s="74"/>
      <c r="CR221" s="74"/>
      <c r="CW221" s="74"/>
      <c r="DG221" s="74"/>
      <c r="DL221" s="74"/>
      <c r="DQ221" s="74"/>
      <c r="EA221" s="74"/>
      <c r="EF221" s="74"/>
      <c r="EK221" s="74"/>
      <c r="EU221" s="74"/>
      <c r="EZ221" s="74"/>
      <c r="FE221" s="74"/>
      <c r="FO221" s="74"/>
      <c r="FT221" s="74"/>
      <c r="FY221" s="74"/>
      <c r="GI221" s="74"/>
      <c r="GN221" s="74"/>
      <c r="GS221" s="74"/>
      <c r="HC221" s="74"/>
      <c r="HH221" s="74"/>
      <c r="HM221" s="74"/>
    </row>
    <row r="222" spans="11:221" ht="15.75" customHeight="1">
      <c r="K222" s="74"/>
      <c r="P222" s="74"/>
      <c r="U222" s="74"/>
      <c r="AE222" s="74"/>
      <c r="AJ222" s="74"/>
      <c r="AO222" s="74"/>
      <c r="AY222" s="74"/>
      <c r="BD222" s="74"/>
      <c r="BI222" s="74"/>
      <c r="BS222" s="74"/>
      <c r="BX222" s="74"/>
      <c r="CC222" s="74"/>
      <c r="CM222" s="74"/>
      <c r="CR222" s="74"/>
      <c r="CW222" s="74"/>
      <c r="DG222" s="74"/>
      <c r="DL222" s="74"/>
      <c r="DQ222" s="74"/>
      <c r="EA222" s="74"/>
      <c r="EF222" s="74"/>
      <c r="EK222" s="74"/>
      <c r="EU222" s="74"/>
      <c r="EZ222" s="74"/>
      <c r="FE222" s="74"/>
      <c r="FO222" s="74"/>
      <c r="FT222" s="74"/>
      <c r="FY222" s="74"/>
      <c r="GI222" s="74"/>
      <c r="GN222" s="74"/>
      <c r="GS222" s="74"/>
      <c r="HC222" s="74"/>
      <c r="HH222" s="74"/>
      <c r="HM222" s="74"/>
    </row>
    <row r="223" spans="11:221" ht="15.75" customHeight="1">
      <c r="K223" s="74"/>
      <c r="P223" s="74"/>
      <c r="U223" s="74"/>
      <c r="AE223" s="74"/>
      <c r="AJ223" s="74"/>
      <c r="AO223" s="74"/>
      <c r="AY223" s="74"/>
      <c r="BD223" s="74"/>
      <c r="BI223" s="74"/>
      <c r="BS223" s="74"/>
      <c r="BX223" s="74"/>
      <c r="CC223" s="74"/>
      <c r="CM223" s="74"/>
      <c r="CR223" s="74"/>
      <c r="CW223" s="74"/>
      <c r="DG223" s="74"/>
      <c r="DL223" s="74"/>
      <c r="DQ223" s="74"/>
      <c r="EA223" s="74"/>
      <c r="EF223" s="74"/>
      <c r="EK223" s="74"/>
      <c r="EU223" s="74"/>
      <c r="EZ223" s="74"/>
      <c r="FE223" s="74"/>
      <c r="FO223" s="74"/>
      <c r="FT223" s="74"/>
      <c r="FY223" s="74"/>
      <c r="GI223" s="74"/>
      <c r="GN223" s="74"/>
      <c r="GS223" s="74"/>
      <c r="HC223" s="74"/>
      <c r="HH223" s="74"/>
      <c r="HM223" s="74"/>
    </row>
    <row r="224" spans="11:221" ht="15.75" customHeight="1">
      <c r="K224" s="74"/>
      <c r="P224" s="74"/>
      <c r="U224" s="74"/>
      <c r="AE224" s="74"/>
      <c r="AJ224" s="74"/>
      <c r="AO224" s="74"/>
      <c r="AY224" s="74"/>
      <c r="BD224" s="74"/>
      <c r="BI224" s="74"/>
      <c r="BS224" s="74"/>
      <c r="BX224" s="74"/>
      <c r="CC224" s="74"/>
      <c r="CM224" s="74"/>
      <c r="CR224" s="74"/>
      <c r="CW224" s="74"/>
      <c r="DG224" s="74"/>
      <c r="DL224" s="74"/>
      <c r="DQ224" s="74"/>
      <c r="EA224" s="74"/>
      <c r="EF224" s="74"/>
      <c r="EK224" s="74"/>
      <c r="EU224" s="74"/>
      <c r="EZ224" s="74"/>
      <c r="FE224" s="74"/>
      <c r="FO224" s="74"/>
      <c r="FT224" s="74"/>
      <c r="FY224" s="74"/>
      <c r="GI224" s="74"/>
      <c r="GN224" s="74"/>
      <c r="GS224" s="74"/>
      <c r="HC224" s="74"/>
      <c r="HH224" s="74"/>
      <c r="HM224" s="74"/>
    </row>
    <row r="225" spans="11:221" ht="15.75" customHeight="1">
      <c r="K225" s="74"/>
      <c r="P225" s="74"/>
      <c r="U225" s="74"/>
      <c r="AE225" s="74"/>
      <c r="AJ225" s="74"/>
      <c r="AO225" s="74"/>
      <c r="AY225" s="74"/>
      <c r="BD225" s="74"/>
      <c r="BI225" s="74"/>
      <c r="BS225" s="74"/>
      <c r="BX225" s="74"/>
      <c r="CC225" s="74"/>
      <c r="CM225" s="74"/>
      <c r="CR225" s="74"/>
      <c r="CW225" s="74"/>
      <c r="DG225" s="74"/>
      <c r="DL225" s="74"/>
      <c r="DQ225" s="74"/>
      <c r="EA225" s="74"/>
      <c r="EF225" s="74"/>
      <c r="EK225" s="74"/>
      <c r="EU225" s="74"/>
      <c r="EZ225" s="74"/>
      <c r="FE225" s="74"/>
      <c r="FO225" s="74"/>
      <c r="FT225" s="74"/>
      <c r="FY225" s="74"/>
      <c r="GI225" s="74"/>
      <c r="GN225" s="74"/>
      <c r="GS225" s="74"/>
      <c r="HC225" s="74"/>
      <c r="HH225" s="74"/>
      <c r="HM225" s="74"/>
    </row>
    <row r="226" spans="11:221" ht="15.75" customHeight="1">
      <c r="K226" s="74"/>
      <c r="P226" s="74"/>
      <c r="U226" s="74"/>
      <c r="AE226" s="74"/>
      <c r="AJ226" s="74"/>
      <c r="AO226" s="74"/>
      <c r="AY226" s="74"/>
      <c r="BD226" s="74"/>
      <c r="BI226" s="74"/>
      <c r="BS226" s="74"/>
      <c r="BX226" s="74"/>
      <c r="CC226" s="74"/>
      <c r="CM226" s="74"/>
      <c r="CR226" s="74"/>
      <c r="CW226" s="74"/>
      <c r="DG226" s="74"/>
      <c r="DL226" s="74"/>
      <c r="DQ226" s="74"/>
      <c r="EA226" s="74"/>
      <c r="EF226" s="74"/>
      <c r="EK226" s="74"/>
      <c r="EU226" s="74"/>
      <c r="EZ226" s="74"/>
      <c r="FE226" s="74"/>
      <c r="FO226" s="74"/>
      <c r="FT226" s="74"/>
      <c r="FY226" s="74"/>
      <c r="GI226" s="74"/>
      <c r="GN226" s="74"/>
      <c r="GS226" s="74"/>
      <c r="HC226" s="74"/>
      <c r="HH226" s="74"/>
      <c r="HM226" s="74"/>
    </row>
    <row r="227" spans="11:221" ht="15.75" customHeight="1">
      <c r="K227" s="74"/>
      <c r="P227" s="74"/>
      <c r="U227" s="74"/>
      <c r="AE227" s="74"/>
      <c r="AJ227" s="74"/>
      <c r="AO227" s="74"/>
      <c r="AY227" s="74"/>
      <c r="BD227" s="74"/>
      <c r="BI227" s="74"/>
      <c r="BS227" s="74"/>
      <c r="BX227" s="74"/>
      <c r="CC227" s="74"/>
      <c r="CM227" s="74"/>
      <c r="CR227" s="74"/>
      <c r="CW227" s="74"/>
      <c r="DG227" s="74"/>
      <c r="DL227" s="74"/>
      <c r="DQ227" s="74"/>
      <c r="EA227" s="74"/>
      <c r="EF227" s="74"/>
      <c r="EK227" s="74"/>
      <c r="EU227" s="74"/>
      <c r="EZ227" s="74"/>
      <c r="FE227" s="74"/>
      <c r="FO227" s="74"/>
      <c r="FT227" s="74"/>
      <c r="FY227" s="74"/>
      <c r="GI227" s="74"/>
      <c r="GN227" s="74"/>
      <c r="GS227" s="74"/>
      <c r="HC227" s="74"/>
      <c r="HH227" s="74"/>
      <c r="HM227" s="74"/>
    </row>
    <row r="228" spans="11:221" ht="15.75" customHeight="1">
      <c r="K228" s="74"/>
      <c r="P228" s="74"/>
      <c r="U228" s="74"/>
      <c r="AE228" s="74"/>
      <c r="AJ228" s="74"/>
      <c r="AO228" s="74"/>
      <c r="AY228" s="74"/>
      <c r="BD228" s="74"/>
      <c r="BI228" s="74"/>
      <c r="BS228" s="74"/>
      <c r="BX228" s="74"/>
      <c r="CC228" s="74"/>
      <c r="CM228" s="74"/>
      <c r="CR228" s="74"/>
      <c r="CW228" s="74"/>
      <c r="DG228" s="74"/>
      <c r="DL228" s="74"/>
      <c r="DQ228" s="74"/>
      <c r="EA228" s="74"/>
      <c r="EF228" s="74"/>
      <c r="EK228" s="74"/>
      <c r="EU228" s="74"/>
      <c r="EZ228" s="74"/>
      <c r="FE228" s="74"/>
      <c r="FO228" s="74"/>
      <c r="FT228" s="74"/>
      <c r="FY228" s="74"/>
      <c r="GI228" s="74"/>
      <c r="GN228" s="74"/>
      <c r="GS228" s="74"/>
      <c r="HC228" s="74"/>
      <c r="HH228" s="74"/>
      <c r="HM228" s="74"/>
    </row>
    <row r="229" spans="11:221" ht="15.75" customHeight="1">
      <c r="K229" s="74"/>
      <c r="P229" s="74"/>
      <c r="U229" s="74"/>
      <c r="AE229" s="74"/>
      <c r="AJ229" s="74"/>
      <c r="AO229" s="74"/>
      <c r="AY229" s="74"/>
      <c r="BD229" s="74"/>
      <c r="BI229" s="74"/>
      <c r="BS229" s="74"/>
      <c r="BX229" s="74"/>
      <c r="CC229" s="74"/>
      <c r="CM229" s="74"/>
      <c r="CR229" s="74"/>
      <c r="CW229" s="74"/>
      <c r="DG229" s="74"/>
      <c r="DL229" s="74"/>
      <c r="DQ229" s="74"/>
      <c r="EA229" s="74"/>
      <c r="EF229" s="74"/>
      <c r="EK229" s="74"/>
      <c r="EU229" s="74"/>
      <c r="EZ229" s="74"/>
      <c r="FE229" s="74"/>
      <c r="FO229" s="74"/>
      <c r="FT229" s="74"/>
      <c r="FY229" s="74"/>
      <c r="GI229" s="74"/>
      <c r="GN229" s="74"/>
      <c r="GS229" s="74"/>
      <c r="HC229" s="74"/>
      <c r="HH229" s="74"/>
      <c r="HM229" s="74"/>
    </row>
    <row r="230" spans="11:221" ht="15.75" customHeight="1">
      <c r="K230" s="74"/>
      <c r="P230" s="74"/>
      <c r="U230" s="74"/>
      <c r="AE230" s="74"/>
      <c r="AJ230" s="74"/>
      <c r="AO230" s="74"/>
      <c r="AY230" s="74"/>
      <c r="BD230" s="74"/>
      <c r="BI230" s="74"/>
      <c r="BS230" s="74"/>
      <c r="BX230" s="74"/>
      <c r="CC230" s="74"/>
      <c r="CM230" s="74"/>
      <c r="CR230" s="74"/>
      <c r="CW230" s="74"/>
      <c r="DG230" s="74"/>
      <c r="DL230" s="74"/>
      <c r="DQ230" s="74"/>
      <c r="EA230" s="74"/>
      <c r="EF230" s="74"/>
      <c r="EK230" s="74"/>
      <c r="EU230" s="74"/>
      <c r="EZ230" s="74"/>
      <c r="FE230" s="74"/>
      <c r="FO230" s="74"/>
      <c r="FT230" s="74"/>
      <c r="FY230" s="74"/>
      <c r="GI230" s="74"/>
      <c r="GN230" s="74"/>
      <c r="GS230" s="74"/>
      <c r="HC230" s="74"/>
      <c r="HH230" s="74"/>
      <c r="HM230" s="74"/>
    </row>
    <row r="231" spans="11:221" ht="15.75" customHeight="1">
      <c r="K231" s="74"/>
      <c r="P231" s="74"/>
      <c r="U231" s="74"/>
      <c r="AE231" s="74"/>
      <c r="AJ231" s="74"/>
      <c r="AO231" s="74"/>
      <c r="AY231" s="74"/>
      <c r="BD231" s="74"/>
      <c r="BI231" s="74"/>
      <c r="BS231" s="74"/>
      <c r="BX231" s="74"/>
      <c r="CC231" s="74"/>
      <c r="CM231" s="74"/>
      <c r="CR231" s="74"/>
      <c r="CW231" s="74"/>
      <c r="DG231" s="74"/>
      <c r="DL231" s="74"/>
      <c r="DQ231" s="74"/>
      <c r="EA231" s="74"/>
      <c r="EF231" s="74"/>
      <c r="EK231" s="74"/>
      <c r="EU231" s="74"/>
      <c r="EZ231" s="74"/>
      <c r="FE231" s="74"/>
      <c r="FO231" s="74"/>
      <c r="FT231" s="74"/>
      <c r="FY231" s="74"/>
      <c r="GI231" s="74"/>
      <c r="GN231" s="74"/>
      <c r="GS231" s="74"/>
      <c r="HC231" s="74"/>
      <c r="HH231" s="74"/>
      <c r="HM231" s="74"/>
    </row>
    <row r="232" spans="11:221" ht="15.75" customHeight="1">
      <c r="K232" s="74"/>
      <c r="P232" s="74"/>
      <c r="U232" s="74"/>
      <c r="AE232" s="74"/>
      <c r="AJ232" s="74"/>
      <c r="AO232" s="74"/>
      <c r="AY232" s="74"/>
      <c r="BD232" s="74"/>
      <c r="BI232" s="74"/>
      <c r="BS232" s="74"/>
      <c r="BX232" s="74"/>
      <c r="CC232" s="74"/>
      <c r="CM232" s="74"/>
      <c r="CR232" s="74"/>
      <c r="CW232" s="74"/>
      <c r="DG232" s="74"/>
      <c r="DL232" s="74"/>
      <c r="DQ232" s="74"/>
      <c r="EA232" s="74"/>
      <c r="EF232" s="74"/>
      <c r="EK232" s="74"/>
      <c r="EU232" s="74"/>
      <c r="EZ232" s="74"/>
      <c r="FE232" s="74"/>
      <c r="FO232" s="74"/>
      <c r="FT232" s="74"/>
      <c r="FY232" s="74"/>
      <c r="GI232" s="74"/>
      <c r="GN232" s="74"/>
      <c r="GS232" s="74"/>
      <c r="HC232" s="74"/>
      <c r="HH232" s="74"/>
      <c r="HM232" s="74"/>
    </row>
    <row r="233" spans="11:221" ht="15.75" customHeight="1">
      <c r="K233" s="74"/>
      <c r="P233" s="74"/>
      <c r="U233" s="74"/>
      <c r="AE233" s="74"/>
      <c r="AJ233" s="74"/>
      <c r="AO233" s="74"/>
      <c r="AY233" s="74"/>
      <c r="BD233" s="74"/>
      <c r="BI233" s="74"/>
      <c r="BS233" s="74"/>
      <c r="BX233" s="74"/>
      <c r="CC233" s="74"/>
      <c r="CM233" s="74"/>
      <c r="CR233" s="74"/>
      <c r="CW233" s="74"/>
      <c r="DG233" s="74"/>
      <c r="DL233" s="74"/>
      <c r="DQ233" s="74"/>
      <c r="EA233" s="74"/>
      <c r="EF233" s="74"/>
      <c r="EK233" s="74"/>
      <c r="EU233" s="74"/>
      <c r="EZ233" s="74"/>
      <c r="FE233" s="74"/>
      <c r="FO233" s="74"/>
      <c r="FT233" s="74"/>
      <c r="FY233" s="74"/>
      <c r="GI233" s="74"/>
      <c r="GN233" s="74"/>
      <c r="GS233" s="74"/>
      <c r="HC233" s="74"/>
      <c r="HH233" s="74"/>
      <c r="HM233" s="74"/>
    </row>
    <row r="234" spans="11:221" ht="15.75" customHeight="1">
      <c r="K234" s="74"/>
      <c r="P234" s="74"/>
      <c r="U234" s="74"/>
      <c r="AE234" s="74"/>
      <c r="AJ234" s="74"/>
      <c r="AO234" s="74"/>
      <c r="AY234" s="74"/>
      <c r="BD234" s="74"/>
      <c r="BI234" s="74"/>
      <c r="BS234" s="74"/>
      <c r="BX234" s="74"/>
      <c r="CC234" s="74"/>
      <c r="CM234" s="74"/>
      <c r="CR234" s="74"/>
      <c r="CW234" s="74"/>
      <c r="DG234" s="74"/>
      <c r="DL234" s="74"/>
      <c r="DQ234" s="74"/>
      <c r="EA234" s="74"/>
      <c r="EF234" s="74"/>
      <c r="EK234" s="74"/>
      <c r="EU234" s="74"/>
      <c r="EZ234" s="74"/>
      <c r="FE234" s="74"/>
      <c r="FO234" s="74"/>
      <c r="FT234" s="74"/>
      <c r="FY234" s="74"/>
      <c r="GI234" s="74"/>
      <c r="GN234" s="74"/>
      <c r="GS234" s="74"/>
      <c r="HC234" s="74"/>
      <c r="HH234" s="74"/>
      <c r="HM234" s="74"/>
    </row>
    <row r="235" spans="11:221" ht="15.75" customHeight="1">
      <c r="K235" s="74"/>
      <c r="P235" s="74"/>
      <c r="U235" s="74"/>
      <c r="AE235" s="74"/>
      <c r="AJ235" s="74"/>
      <c r="AO235" s="74"/>
      <c r="AY235" s="74"/>
      <c r="BD235" s="74"/>
      <c r="BI235" s="74"/>
      <c r="BS235" s="74"/>
      <c r="BX235" s="74"/>
      <c r="CC235" s="74"/>
      <c r="CM235" s="74"/>
      <c r="CR235" s="74"/>
      <c r="CW235" s="74"/>
      <c r="DG235" s="74"/>
      <c r="DL235" s="74"/>
      <c r="DQ235" s="74"/>
      <c r="EA235" s="74"/>
      <c r="EF235" s="74"/>
      <c r="EK235" s="74"/>
      <c r="EU235" s="74"/>
      <c r="EZ235" s="74"/>
      <c r="FE235" s="74"/>
      <c r="FO235" s="74"/>
      <c r="FT235" s="74"/>
      <c r="FY235" s="74"/>
      <c r="GI235" s="74"/>
      <c r="GN235" s="74"/>
      <c r="GS235" s="74"/>
      <c r="HC235" s="74"/>
      <c r="HH235" s="74"/>
      <c r="HM235" s="74"/>
    </row>
    <row r="236" spans="11:221" ht="15.75" customHeight="1">
      <c r="K236" s="74"/>
      <c r="P236" s="74"/>
      <c r="U236" s="74"/>
      <c r="AE236" s="74"/>
      <c r="AJ236" s="74"/>
      <c r="AO236" s="74"/>
      <c r="AY236" s="74"/>
      <c r="BD236" s="74"/>
      <c r="BI236" s="74"/>
      <c r="BS236" s="74"/>
      <c r="BX236" s="74"/>
      <c r="CC236" s="74"/>
      <c r="CM236" s="74"/>
      <c r="CR236" s="74"/>
      <c r="CW236" s="74"/>
      <c r="DG236" s="74"/>
      <c r="DL236" s="74"/>
      <c r="DQ236" s="74"/>
      <c r="EA236" s="74"/>
      <c r="EF236" s="74"/>
      <c r="EK236" s="74"/>
      <c r="EU236" s="74"/>
      <c r="EZ236" s="74"/>
      <c r="FE236" s="74"/>
      <c r="FO236" s="74"/>
      <c r="FT236" s="74"/>
      <c r="FY236" s="74"/>
      <c r="GI236" s="74"/>
      <c r="GN236" s="74"/>
      <c r="GS236" s="74"/>
      <c r="HC236" s="74"/>
      <c r="HH236" s="74"/>
      <c r="HM236" s="74"/>
    </row>
    <row r="237" spans="11:221" ht="15.75" customHeight="1">
      <c r="K237" s="74"/>
      <c r="P237" s="74"/>
      <c r="U237" s="74"/>
      <c r="AE237" s="74"/>
      <c r="AJ237" s="74"/>
      <c r="AO237" s="74"/>
      <c r="AY237" s="74"/>
      <c r="BD237" s="74"/>
      <c r="BI237" s="74"/>
      <c r="BS237" s="74"/>
      <c r="BX237" s="74"/>
      <c r="CC237" s="74"/>
      <c r="CM237" s="74"/>
      <c r="CR237" s="74"/>
      <c r="CW237" s="74"/>
      <c r="DG237" s="74"/>
      <c r="DL237" s="74"/>
      <c r="DQ237" s="74"/>
      <c r="EA237" s="74"/>
      <c r="EF237" s="74"/>
      <c r="EK237" s="74"/>
      <c r="EU237" s="74"/>
      <c r="EZ237" s="74"/>
      <c r="FE237" s="74"/>
      <c r="FO237" s="74"/>
      <c r="FT237" s="74"/>
      <c r="FY237" s="74"/>
      <c r="GI237" s="74"/>
      <c r="GN237" s="74"/>
      <c r="GS237" s="74"/>
      <c r="HC237" s="74"/>
      <c r="HH237" s="74"/>
      <c r="HM237" s="74"/>
    </row>
    <row r="238" spans="11:221" ht="15.75" customHeight="1">
      <c r="K238" s="74"/>
      <c r="P238" s="74"/>
      <c r="U238" s="74"/>
      <c r="AE238" s="74"/>
      <c r="AJ238" s="74"/>
      <c r="AO238" s="74"/>
      <c r="AY238" s="74"/>
      <c r="BD238" s="74"/>
      <c r="BI238" s="74"/>
      <c r="BS238" s="74"/>
      <c r="BX238" s="74"/>
      <c r="CC238" s="74"/>
      <c r="CM238" s="74"/>
      <c r="CR238" s="74"/>
      <c r="CW238" s="74"/>
      <c r="DG238" s="74"/>
      <c r="DL238" s="74"/>
      <c r="DQ238" s="74"/>
      <c r="EA238" s="74"/>
      <c r="EF238" s="74"/>
      <c r="EK238" s="74"/>
      <c r="EU238" s="74"/>
      <c r="EZ238" s="74"/>
      <c r="FE238" s="74"/>
      <c r="FO238" s="74"/>
      <c r="FT238" s="74"/>
      <c r="FY238" s="74"/>
      <c r="GI238" s="74"/>
      <c r="GN238" s="74"/>
      <c r="GS238" s="74"/>
      <c r="HC238" s="74"/>
      <c r="HH238" s="74"/>
      <c r="HM238" s="74"/>
    </row>
    <row r="239" spans="11:221" ht="15.75" customHeight="1">
      <c r="K239" s="74"/>
      <c r="P239" s="74"/>
      <c r="U239" s="74"/>
      <c r="AE239" s="74"/>
      <c r="AJ239" s="74"/>
      <c r="AO239" s="74"/>
      <c r="AY239" s="74"/>
      <c r="BD239" s="74"/>
      <c r="BI239" s="74"/>
      <c r="BS239" s="74"/>
      <c r="BX239" s="74"/>
      <c r="CC239" s="74"/>
      <c r="CM239" s="74"/>
      <c r="CR239" s="74"/>
      <c r="CW239" s="74"/>
      <c r="DG239" s="74"/>
      <c r="DL239" s="74"/>
      <c r="DQ239" s="74"/>
      <c r="EA239" s="74"/>
      <c r="EF239" s="74"/>
      <c r="EK239" s="74"/>
      <c r="EU239" s="74"/>
      <c r="EZ239" s="74"/>
      <c r="FE239" s="74"/>
      <c r="FO239" s="74"/>
      <c r="FT239" s="74"/>
      <c r="FY239" s="74"/>
      <c r="GI239" s="74"/>
      <c r="GN239" s="74"/>
      <c r="GS239" s="74"/>
      <c r="HC239" s="74"/>
      <c r="HH239" s="74"/>
      <c r="HM239" s="74"/>
    </row>
    <row r="240" spans="11:221" ht="15.75" customHeight="1">
      <c r="K240" s="74"/>
      <c r="P240" s="74"/>
      <c r="U240" s="74"/>
      <c r="AE240" s="74"/>
      <c r="AJ240" s="74"/>
      <c r="AO240" s="74"/>
      <c r="AY240" s="74"/>
      <c r="BD240" s="74"/>
      <c r="BI240" s="74"/>
      <c r="BS240" s="74"/>
      <c r="BX240" s="74"/>
      <c r="CC240" s="74"/>
      <c r="CM240" s="74"/>
      <c r="CR240" s="74"/>
      <c r="CW240" s="74"/>
      <c r="DG240" s="74"/>
      <c r="DL240" s="74"/>
      <c r="DQ240" s="74"/>
      <c r="EA240" s="74"/>
      <c r="EF240" s="74"/>
      <c r="EK240" s="74"/>
      <c r="EU240" s="74"/>
      <c r="EZ240" s="74"/>
      <c r="FE240" s="74"/>
      <c r="FO240" s="74"/>
      <c r="FT240" s="74"/>
      <c r="FY240" s="74"/>
      <c r="GI240" s="74"/>
      <c r="GN240" s="74"/>
      <c r="GS240" s="74"/>
      <c r="HC240" s="74"/>
      <c r="HH240" s="74"/>
      <c r="HM240" s="74"/>
    </row>
    <row r="241" spans="11:221" ht="15.75" customHeight="1">
      <c r="K241" s="74"/>
      <c r="P241" s="74"/>
      <c r="U241" s="74"/>
      <c r="AE241" s="74"/>
      <c r="AJ241" s="74"/>
      <c r="AO241" s="74"/>
      <c r="AY241" s="74"/>
      <c r="BD241" s="74"/>
      <c r="BI241" s="74"/>
      <c r="BS241" s="74"/>
      <c r="BX241" s="74"/>
      <c r="CC241" s="74"/>
      <c r="CM241" s="74"/>
      <c r="CR241" s="74"/>
      <c r="CW241" s="74"/>
      <c r="DG241" s="74"/>
      <c r="DL241" s="74"/>
      <c r="DQ241" s="74"/>
      <c r="EA241" s="74"/>
      <c r="EF241" s="74"/>
      <c r="EK241" s="74"/>
      <c r="EU241" s="74"/>
      <c r="EZ241" s="74"/>
      <c r="FE241" s="74"/>
      <c r="FO241" s="74"/>
      <c r="FT241" s="74"/>
      <c r="FY241" s="74"/>
      <c r="GI241" s="74"/>
      <c r="GN241" s="74"/>
      <c r="GS241" s="74"/>
      <c r="HC241" s="74"/>
      <c r="HH241" s="74"/>
      <c r="HM241" s="74"/>
    </row>
    <row r="242" spans="11:221" ht="15.75" customHeight="1">
      <c r="K242" s="74"/>
      <c r="P242" s="74"/>
      <c r="U242" s="74"/>
      <c r="AE242" s="74"/>
      <c r="AJ242" s="74"/>
      <c r="AO242" s="74"/>
      <c r="AY242" s="74"/>
      <c r="BD242" s="74"/>
      <c r="BI242" s="74"/>
      <c r="BS242" s="74"/>
      <c r="BX242" s="74"/>
      <c r="CC242" s="74"/>
      <c r="CM242" s="74"/>
      <c r="CR242" s="74"/>
      <c r="CW242" s="74"/>
      <c r="DG242" s="74"/>
      <c r="DL242" s="74"/>
      <c r="DQ242" s="74"/>
      <c r="EA242" s="74"/>
      <c r="EF242" s="74"/>
      <c r="EK242" s="74"/>
      <c r="EU242" s="74"/>
      <c r="EZ242" s="74"/>
      <c r="FE242" s="74"/>
      <c r="FO242" s="74"/>
      <c r="FT242" s="74"/>
      <c r="FY242" s="74"/>
      <c r="GI242" s="74"/>
      <c r="GN242" s="74"/>
      <c r="GS242" s="74"/>
      <c r="HC242" s="74"/>
      <c r="HH242" s="74"/>
      <c r="HM242" s="74"/>
    </row>
    <row r="243" spans="11:221" ht="15.75" customHeight="1">
      <c r="K243" s="74"/>
      <c r="P243" s="74"/>
      <c r="U243" s="74"/>
      <c r="AE243" s="74"/>
      <c r="AJ243" s="74"/>
      <c r="AO243" s="74"/>
      <c r="AY243" s="74"/>
      <c r="BD243" s="74"/>
      <c r="BI243" s="74"/>
      <c r="BS243" s="74"/>
      <c r="BX243" s="74"/>
      <c r="CC243" s="74"/>
      <c r="CM243" s="74"/>
      <c r="CR243" s="74"/>
      <c r="CW243" s="74"/>
      <c r="DG243" s="74"/>
      <c r="DL243" s="74"/>
      <c r="DQ243" s="74"/>
      <c r="EA243" s="74"/>
      <c r="EF243" s="74"/>
      <c r="EK243" s="74"/>
      <c r="EU243" s="74"/>
      <c r="EZ243" s="74"/>
      <c r="FE243" s="74"/>
      <c r="FO243" s="74"/>
      <c r="FT243" s="74"/>
      <c r="FY243" s="74"/>
      <c r="GI243" s="74"/>
      <c r="GN243" s="74"/>
      <c r="GS243" s="74"/>
      <c r="HC243" s="74"/>
      <c r="HH243" s="74"/>
      <c r="HM243" s="74"/>
    </row>
    <row r="244" spans="11:221" ht="15.75" customHeight="1">
      <c r="K244" s="74"/>
      <c r="P244" s="74"/>
      <c r="U244" s="74"/>
      <c r="AE244" s="74"/>
      <c r="AJ244" s="74"/>
      <c r="AO244" s="74"/>
      <c r="AY244" s="74"/>
      <c r="BD244" s="74"/>
      <c r="BI244" s="74"/>
      <c r="BS244" s="74"/>
      <c r="BX244" s="74"/>
      <c r="CC244" s="74"/>
      <c r="CM244" s="74"/>
      <c r="CR244" s="74"/>
      <c r="CW244" s="74"/>
      <c r="DG244" s="74"/>
      <c r="DL244" s="74"/>
      <c r="DQ244" s="74"/>
      <c r="EA244" s="74"/>
      <c r="EF244" s="74"/>
      <c r="EK244" s="74"/>
      <c r="EU244" s="74"/>
      <c r="EZ244" s="74"/>
      <c r="FE244" s="74"/>
      <c r="FO244" s="74"/>
      <c r="FT244" s="74"/>
      <c r="FY244" s="74"/>
      <c r="GI244" s="74"/>
      <c r="GN244" s="74"/>
      <c r="GS244" s="74"/>
      <c r="HC244" s="74"/>
      <c r="HH244" s="74"/>
      <c r="HM244" s="74"/>
    </row>
    <row r="245" spans="11:221" ht="15.75" customHeight="1">
      <c r="K245" s="74"/>
      <c r="P245" s="74"/>
      <c r="U245" s="74"/>
      <c r="AE245" s="74"/>
      <c r="AJ245" s="74"/>
      <c r="AO245" s="74"/>
      <c r="AY245" s="74"/>
      <c r="BD245" s="74"/>
      <c r="BI245" s="74"/>
      <c r="BS245" s="74"/>
      <c r="BX245" s="74"/>
      <c r="CC245" s="74"/>
      <c r="CM245" s="74"/>
      <c r="CR245" s="74"/>
      <c r="CW245" s="74"/>
      <c r="DG245" s="74"/>
      <c r="DL245" s="74"/>
      <c r="DQ245" s="74"/>
      <c r="EA245" s="74"/>
      <c r="EF245" s="74"/>
      <c r="EK245" s="74"/>
      <c r="EU245" s="74"/>
      <c r="EZ245" s="74"/>
      <c r="FE245" s="74"/>
      <c r="FO245" s="74"/>
      <c r="FT245" s="74"/>
      <c r="FY245" s="74"/>
      <c r="GI245" s="74"/>
      <c r="GN245" s="74"/>
      <c r="GS245" s="74"/>
      <c r="HC245" s="74"/>
      <c r="HH245" s="74"/>
      <c r="HM245" s="74"/>
    </row>
    <row r="246" spans="11:221" ht="15.75" customHeight="1">
      <c r="K246" s="74"/>
      <c r="P246" s="74"/>
      <c r="U246" s="74"/>
      <c r="AE246" s="74"/>
      <c r="AJ246" s="74"/>
      <c r="AO246" s="74"/>
      <c r="AY246" s="74"/>
      <c r="BD246" s="74"/>
      <c r="BI246" s="74"/>
      <c r="BS246" s="74"/>
      <c r="BX246" s="74"/>
      <c r="CC246" s="74"/>
      <c r="CM246" s="74"/>
      <c r="CR246" s="74"/>
      <c r="CW246" s="74"/>
      <c r="DG246" s="74"/>
      <c r="DL246" s="74"/>
      <c r="DQ246" s="74"/>
      <c r="EA246" s="74"/>
      <c r="EF246" s="74"/>
      <c r="EK246" s="74"/>
      <c r="EU246" s="74"/>
      <c r="EZ246" s="74"/>
      <c r="FE246" s="74"/>
      <c r="FO246" s="74"/>
      <c r="FT246" s="74"/>
      <c r="FY246" s="74"/>
      <c r="GI246" s="74"/>
      <c r="GN246" s="74"/>
      <c r="GS246" s="74"/>
      <c r="HC246" s="74"/>
      <c r="HH246" s="74"/>
      <c r="HM246" s="74"/>
    </row>
    <row r="247" spans="11:221" ht="15.75" customHeight="1">
      <c r="K247" s="74"/>
      <c r="P247" s="74"/>
      <c r="U247" s="74"/>
      <c r="AE247" s="74"/>
      <c r="AJ247" s="74"/>
      <c r="AO247" s="74"/>
      <c r="AY247" s="74"/>
      <c r="BD247" s="74"/>
      <c r="BI247" s="74"/>
      <c r="BS247" s="74"/>
      <c r="BX247" s="74"/>
      <c r="CC247" s="74"/>
      <c r="CM247" s="74"/>
      <c r="CR247" s="74"/>
      <c r="CW247" s="74"/>
      <c r="DG247" s="74"/>
      <c r="DL247" s="74"/>
      <c r="DQ247" s="74"/>
      <c r="EA247" s="74"/>
      <c r="EF247" s="74"/>
      <c r="EK247" s="74"/>
      <c r="EU247" s="74"/>
      <c r="EZ247" s="74"/>
      <c r="FE247" s="74"/>
      <c r="FO247" s="74"/>
      <c r="FT247" s="74"/>
      <c r="FY247" s="74"/>
      <c r="GI247" s="74"/>
      <c r="GN247" s="74"/>
      <c r="GS247" s="74"/>
      <c r="HC247" s="74"/>
      <c r="HH247" s="74"/>
      <c r="HM247" s="74"/>
    </row>
    <row r="248" spans="11:221" ht="15.75" customHeight="1">
      <c r="K248" s="74"/>
      <c r="P248" s="74"/>
      <c r="U248" s="74"/>
      <c r="AE248" s="74"/>
      <c r="AJ248" s="74"/>
      <c r="AO248" s="74"/>
      <c r="AY248" s="74"/>
      <c r="BD248" s="74"/>
      <c r="BI248" s="74"/>
      <c r="BS248" s="74"/>
      <c r="BX248" s="74"/>
      <c r="CC248" s="74"/>
      <c r="CM248" s="74"/>
      <c r="CR248" s="74"/>
      <c r="CW248" s="74"/>
      <c r="DG248" s="74"/>
      <c r="DL248" s="74"/>
      <c r="DQ248" s="74"/>
      <c r="EA248" s="74"/>
      <c r="EF248" s="74"/>
      <c r="EK248" s="74"/>
      <c r="EU248" s="74"/>
      <c r="EZ248" s="74"/>
      <c r="FE248" s="74"/>
      <c r="FO248" s="74"/>
      <c r="FT248" s="74"/>
      <c r="FY248" s="74"/>
      <c r="GI248" s="74"/>
      <c r="GN248" s="74"/>
      <c r="GS248" s="74"/>
      <c r="HC248" s="74"/>
      <c r="HH248" s="74"/>
      <c r="HM248" s="74"/>
    </row>
    <row r="249" spans="11:221" ht="15.75" customHeight="1">
      <c r="K249" s="74"/>
      <c r="P249" s="74"/>
      <c r="U249" s="74"/>
      <c r="AE249" s="74"/>
      <c r="AJ249" s="74"/>
      <c r="AO249" s="74"/>
      <c r="AY249" s="74"/>
      <c r="BD249" s="74"/>
      <c r="BI249" s="74"/>
      <c r="BS249" s="74"/>
      <c r="BX249" s="74"/>
      <c r="CC249" s="74"/>
      <c r="CM249" s="74"/>
      <c r="CR249" s="74"/>
      <c r="CW249" s="74"/>
      <c r="DG249" s="74"/>
      <c r="DL249" s="74"/>
      <c r="DQ249" s="74"/>
      <c r="EA249" s="74"/>
      <c r="EF249" s="74"/>
      <c r="EK249" s="74"/>
      <c r="EU249" s="74"/>
      <c r="EZ249" s="74"/>
      <c r="FE249" s="74"/>
      <c r="FO249" s="74"/>
      <c r="FT249" s="74"/>
      <c r="FY249" s="74"/>
      <c r="GI249" s="74"/>
      <c r="GN249" s="74"/>
      <c r="GS249" s="74"/>
      <c r="HC249" s="74"/>
      <c r="HH249" s="74"/>
      <c r="HM249" s="74"/>
    </row>
    <row r="250" spans="11:221" ht="15.75" customHeight="1">
      <c r="K250" s="74"/>
      <c r="P250" s="74"/>
      <c r="U250" s="74"/>
      <c r="AE250" s="74"/>
      <c r="AJ250" s="74"/>
      <c r="AO250" s="74"/>
      <c r="AY250" s="74"/>
      <c r="BD250" s="74"/>
      <c r="BI250" s="74"/>
      <c r="BS250" s="74"/>
      <c r="BX250" s="74"/>
      <c r="CC250" s="74"/>
      <c r="CM250" s="74"/>
      <c r="CR250" s="74"/>
      <c r="CW250" s="74"/>
      <c r="DG250" s="74"/>
      <c r="DL250" s="74"/>
      <c r="DQ250" s="74"/>
      <c r="EA250" s="74"/>
      <c r="EF250" s="74"/>
      <c r="EK250" s="74"/>
      <c r="EU250" s="74"/>
      <c r="EZ250" s="74"/>
      <c r="FE250" s="74"/>
      <c r="FO250" s="74"/>
      <c r="FT250" s="74"/>
      <c r="FY250" s="74"/>
      <c r="GI250" s="74"/>
      <c r="GN250" s="74"/>
      <c r="GS250" s="74"/>
      <c r="HC250" s="74"/>
      <c r="HH250" s="74"/>
      <c r="HM250" s="74"/>
    </row>
    <row r="251" spans="11:221" ht="15.75" customHeight="1">
      <c r="K251" s="74"/>
      <c r="P251" s="74"/>
      <c r="U251" s="74"/>
      <c r="AE251" s="74"/>
      <c r="AJ251" s="74"/>
      <c r="AO251" s="74"/>
      <c r="AY251" s="74"/>
      <c r="BD251" s="74"/>
      <c r="BI251" s="74"/>
      <c r="BS251" s="74"/>
      <c r="BX251" s="74"/>
      <c r="CC251" s="74"/>
      <c r="CM251" s="74"/>
      <c r="CR251" s="74"/>
      <c r="CW251" s="74"/>
      <c r="DG251" s="74"/>
      <c r="DL251" s="74"/>
      <c r="DQ251" s="74"/>
      <c r="EA251" s="74"/>
      <c r="EF251" s="74"/>
      <c r="EK251" s="74"/>
      <c r="EU251" s="74"/>
      <c r="EZ251" s="74"/>
      <c r="FE251" s="74"/>
      <c r="FO251" s="74"/>
      <c r="FT251" s="74"/>
      <c r="FY251" s="74"/>
      <c r="GI251" s="74"/>
      <c r="GN251" s="74"/>
      <c r="GS251" s="74"/>
      <c r="HC251" s="74"/>
      <c r="HH251" s="74"/>
      <c r="HM251" s="74"/>
    </row>
    <row r="252" spans="11:221" ht="15.75" customHeight="1">
      <c r="K252" s="74"/>
      <c r="P252" s="74"/>
      <c r="U252" s="74"/>
      <c r="AE252" s="74"/>
      <c r="AJ252" s="74"/>
      <c r="AO252" s="74"/>
      <c r="AY252" s="74"/>
      <c r="BD252" s="74"/>
      <c r="BI252" s="74"/>
      <c r="BS252" s="74"/>
      <c r="BX252" s="74"/>
      <c r="CC252" s="74"/>
      <c r="CM252" s="74"/>
      <c r="CR252" s="74"/>
      <c r="CW252" s="74"/>
      <c r="DG252" s="74"/>
      <c r="DL252" s="74"/>
      <c r="DQ252" s="74"/>
      <c r="EA252" s="74"/>
      <c r="EF252" s="74"/>
      <c r="EK252" s="74"/>
      <c r="EU252" s="74"/>
      <c r="EZ252" s="74"/>
      <c r="FE252" s="74"/>
      <c r="FO252" s="74"/>
      <c r="FT252" s="74"/>
      <c r="FY252" s="74"/>
      <c r="GI252" s="74"/>
      <c r="GN252" s="74"/>
      <c r="GS252" s="74"/>
      <c r="HC252" s="74"/>
      <c r="HH252" s="74"/>
      <c r="HM252" s="74"/>
    </row>
    <row r="253" spans="11:221" ht="15.75" customHeight="1">
      <c r="K253" s="74"/>
      <c r="P253" s="74"/>
      <c r="U253" s="74"/>
      <c r="AE253" s="74"/>
      <c r="AJ253" s="74"/>
      <c r="AO253" s="74"/>
      <c r="AY253" s="74"/>
      <c r="BD253" s="74"/>
      <c r="BI253" s="74"/>
      <c r="BS253" s="74"/>
      <c r="BX253" s="74"/>
      <c r="CC253" s="74"/>
      <c r="CM253" s="74"/>
      <c r="CR253" s="74"/>
      <c r="CW253" s="74"/>
      <c r="DG253" s="74"/>
      <c r="DL253" s="74"/>
      <c r="DQ253" s="74"/>
      <c r="EA253" s="74"/>
      <c r="EF253" s="74"/>
      <c r="EK253" s="74"/>
      <c r="EU253" s="74"/>
      <c r="EZ253" s="74"/>
      <c r="FE253" s="74"/>
      <c r="FO253" s="74"/>
      <c r="FT253" s="74"/>
      <c r="FY253" s="74"/>
      <c r="GI253" s="74"/>
      <c r="GN253" s="74"/>
      <c r="GS253" s="74"/>
      <c r="HC253" s="74"/>
      <c r="HH253" s="74"/>
      <c r="HM253" s="74"/>
    </row>
    <row r="254" spans="11:221" ht="15.75" customHeight="1">
      <c r="K254" s="74"/>
      <c r="P254" s="74"/>
      <c r="U254" s="74"/>
      <c r="AE254" s="74"/>
      <c r="AJ254" s="74"/>
      <c r="AO254" s="74"/>
      <c r="AY254" s="74"/>
      <c r="BD254" s="74"/>
      <c r="BI254" s="74"/>
      <c r="BS254" s="74"/>
      <c r="BX254" s="74"/>
      <c r="CC254" s="74"/>
      <c r="CM254" s="74"/>
      <c r="CR254" s="74"/>
      <c r="CW254" s="74"/>
      <c r="DG254" s="74"/>
      <c r="DL254" s="74"/>
      <c r="DQ254" s="74"/>
      <c r="EA254" s="74"/>
      <c r="EF254" s="74"/>
      <c r="EK254" s="74"/>
      <c r="EU254" s="74"/>
      <c r="EZ254" s="74"/>
      <c r="FE254" s="74"/>
      <c r="FO254" s="74"/>
      <c r="FT254" s="74"/>
      <c r="FY254" s="74"/>
      <c r="GI254" s="74"/>
      <c r="GN254" s="74"/>
      <c r="GS254" s="74"/>
      <c r="HC254" s="74"/>
      <c r="HH254" s="74"/>
      <c r="HM254" s="74"/>
    </row>
    <row r="255" spans="11:221" ht="15.75" customHeight="1">
      <c r="K255" s="74"/>
      <c r="P255" s="74"/>
      <c r="U255" s="74"/>
      <c r="AE255" s="74"/>
      <c r="AJ255" s="74"/>
      <c r="AO255" s="74"/>
      <c r="AY255" s="74"/>
      <c r="BD255" s="74"/>
      <c r="BI255" s="74"/>
      <c r="BS255" s="74"/>
      <c r="BX255" s="74"/>
      <c r="CC255" s="74"/>
      <c r="CM255" s="74"/>
      <c r="CR255" s="74"/>
      <c r="CW255" s="74"/>
      <c r="DG255" s="74"/>
      <c r="DL255" s="74"/>
      <c r="DQ255" s="74"/>
      <c r="EA255" s="74"/>
      <c r="EF255" s="74"/>
      <c r="EK255" s="74"/>
      <c r="EU255" s="74"/>
      <c r="EZ255" s="74"/>
      <c r="FE255" s="74"/>
      <c r="FO255" s="74"/>
      <c r="FT255" s="74"/>
      <c r="FY255" s="74"/>
      <c r="GI255" s="74"/>
      <c r="GN255" s="74"/>
      <c r="GS255" s="74"/>
      <c r="HC255" s="74"/>
      <c r="HH255" s="74"/>
      <c r="HM255" s="74"/>
    </row>
    <row r="256" spans="11:221" ht="15.75" customHeight="1">
      <c r="K256" s="74"/>
      <c r="P256" s="74"/>
      <c r="U256" s="74"/>
      <c r="AE256" s="74"/>
      <c r="AJ256" s="74"/>
      <c r="AO256" s="74"/>
      <c r="AY256" s="74"/>
      <c r="BD256" s="74"/>
      <c r="BI256" s="74"/>
      <c r="BS256" s="74"/>
      <c r="BX256" s="74"/>
      <c r="CC256" s="74"/>
      <c r="CM256" s="74"/>
      <c r="CR256" s="74"/>
      <c r="CW256" s="74"/>
      <c r="DG256" s="74"/>
      <c r="DL256" s="74"/>
      <c r="DQ256" s="74"/>
      <c r="EA256" s="74"/>
      <c r="EF256" s="74"/>
      <c r="EK256" s="74"/>
      <c r="EU256" s="74"/>
      <c r="EZ256" s="74"/>
      <c r="FE256" s="74"/>
      <c r="FO256" s="74"/>
      <c r="FT256" s="74"/>
      <c r="FY256" s="74"/>
      <c r="GI256" s="74"/>
      <c r="GN256" s="74"/>
      <c r="GS256" s="74"/>
      <c r="HC256" s="74"/>
      <c r="HH256" s="74"/>
      <c r="HM256" s="74"/>
    </row>
    <row r="257" spans="11:221" ht="15.75" customHeight="1">
      <c r="K257" s="74"/>
      <c r="P257" s="74"/>
      <c r="U257" s="74"/>
      <c r="AE257" s="74"/>
      <c r="AJ257" s="74"/>
      <c r="AO257" s="74"/>
      <c r="AY257" s="74"/>
      <c r="BD257" s="74"/>
      <c r="BI257" s="74"/>
      <c r="BS257" s="74"/>
      <c r="BX257" s="74"/>
      <c r="CC257" s="74"/>
      <c r="CM257" s="74"/>
      <c r="CR257" s="74"/>
      <c r="CW257" s="74"/>
      <c r="DG257" s="74"/>
      <c r="DL257" s="74"/>
      <c r="DQ257" s="74"/>
      <c r="EA257" s="74"/>
      <c r="EF257" s="74"/>
      <c r="EK257" s="74"/>
      <c r="EU257" s="74"/>
      <c r="EZ257" s="74"/>
      <c r="FE257" s="74"/>
      <c r="FO257" s="74"/>
      <c r="FT257" s="74"/>
      <c r="FY257" s="74"/>
      <c r="GI257" s="74"/>
      <c r="GN257" s="74"/>
      <c r="GS257" s="74"/>
      <c r="HC257" s="74"/>
      <c r="HH257" s="74"/>
      <c r="HM257" s="74"/>
    </row>
    <row r="258" spans="11:221" ht="15.75" customHeight="1">
      <c r="K258" s="74"/>
      <c r="P258" s="74"/>
      <c r="U258" s="74"/>
      <c r="AE258" s="74"/>
      <c r="AJ258" s="74"/>
      <c r="AO258" s="74"/>
      <c r="AY258" s="74"/>
      <c r="BD258" s="74"/>
      <c r="BI258" s="74"/>
      <c r="BS258" s="74"/>
      <c r="BX258" s="74"/>
      <c r="CC258" s="74"/>
      <c r="CM258" s="74"/>
      <c r="CR258" s="74"/>
      <c r="CW258" s="74"/>
      <c r="DG258" s="74"/>
      <c r="DL258" s="74"/>
      <c r="DQ258" s="74"/>
      <c r="EA258" s="74"/>
      <c r="EF258" s="74"/>
      <c r="EK258" s="74"/>
      <c r="EU258" s="74"/>
      <c r="EZ258" s="74"/>
      <c r="FE258" s="74"/>
      <c r="FO258" s="74"/>
      <c r="FT258" s="74"/>
      <c r="FY258" s="74"/>
      <c r="GI258" s="74"/>
      <c r="GN258" s="74"/>
      <c r="GS258" s="74"/>
      <c r="HC258" s="74"/>
      <c r="HH258" s="74"/>
      <c r="HM258" s="74"/>
    </row>
    <row r="259" spans="11:221" ht="15.75" customHeight="1">
      <c r="K259" s="74"/>
      <c r="P259" s="74"/>
      <c r="U259" s="74"/>
      <c r="AE259" s="74"/>
      <c r="AJ259" s="74"/>
      <c r="AO259" s="74"/>
      <c r="AY259" s="74"/>
      <c r="BD259" s="74"/>
      <c r="BI259" s="74"/>
      <c r="BS259" s="74"/>
      <c r="BX259" s="74"/>
      <c r="CC259" s="74"/>
      <c r="CM259" s="74"/>
      <c r="CR259" s="74"/>
      <c r="CW259" s="74"/>
      <c r="DG259" s="74"/>
      <c r="DL259" s="74"/>
      <c r="DQ259" s="74"/>
      <c r="EA259" s="74"/>
      <c r="EF259" s="74"/>
      <c r="EK259" s="74"/>
      <c r="EU259" s="74"/>
      <c r="EZ259" s="74"/>
      <c r="FE259" s="74"/>
      <c r="FO259" s="74"/>
      <c r="FT259" s="74"/>
      <c r="FY259" s="74"/>
      <c r="GI259" s="74"/>
      <c r="GN259" s="74"/>
      <c r="GS259" s="74"/>
      <c r="HC259" s="74"/>
      <c r="HH259" s="74"/>
      <c r="HM259" s="74"/>
    </row>
    <row r="260" spans="11:221" ht="15.75" customHeight="1">
      <c r="K260" s="74"/>
      <c r="P260" s="74"/>
      <c r="U260" s="74"/>
      <c r="AE260" s="74"/>
      <c r="AJ260" s="74"/>
      <c r="AO260" s="74"/>
      <c r="AY260" s="74"/>
      <c r="BD260" s="74"/>
      <c r="BI260" s="74"/>
      <c r="BS260" s="74"/>
      <c r="BX260" s="74"/>
      <c r="CC260" s="74"/>
      <c r="CM260" s="74"/>
      <c r="CR260" s="74"/>
      <c r="CW260" s="74"/>
      <c r="DG260" s="74"/>
      <c r="DL260" s="74"/>
      <c r="DQ260" s="74"/>
      <c r="EA260" s="74"/>
      <c r="EF260" s="74"/>
      <c r="EK260" s="74"/>
      <c r="EU260" s="74"/>
      <c r="EZ260" s="74"/>
      <c r="FE260" s="74"/>
      <c r="FO260" s="74"/>
      <c r="FT260" s="74"/>
      <c r="FY260" s="74"/>
      <c r="GI260" s="74"/>
      <c r="GN260" s="74"/>
      <c r="GS260" s="74"/>
      <c r="HC260" s="74"/>
      <c r="HH260" s="74"/>
      <c r="HM260" s="74"/>
    </row>
    <row r="261" spans="11:221" ht="15.75" customHeight="1">
      <c r="K261" s="74"/>
      <c r="P261" s="74"/>
      <c r="U261" s="74"/>
      <c r="AE261" s="74"/>
      <c r="AJ261" s="74"/>
      <c r="AO261" s="74"/>
      <c r="AY261" s="74"/>
      <c r="BD261" s="74"/>
      <c r="BI261" s="74"/>
      <c r="BS261" s="74"/>
      <c r="BX261" s="74"/>
      <c r="CC261" s="74"/>
      <c r="CM261" s="74"/>
      <c r="CR261" s="74"/>
      <c r="CW261" s="74"/>
      <c r="DG261" s="74"/>
      <c r="DL261" s="74"/>
      <c r="DQ261" s="74"/>
      <c r="EA261" s="74"/>
      <c r="EF261" s="74"/>
      <c r="EK261" s="74"/>
      <c r="EU261" s="74"/>
      <c r="EZ261" s="74"/>
      <c r="FE261" s="74"/>
      <c r="FO261" s="74"/>
      <c r="FT261" s="74"/>
      <c r="FY261" s="74"/>
      <c r="GI261" s="74"/>
      <c r="GN261" s="74"/>
      <c r="GS261" s="74"/>
      <c r="HC261" s="74"/>
      <c r="HH261" s="74"/>
      <c r="HM261" s="74"/>
    </row>
    <row r="262" spans="11:221" ht="15.75" customHeight="1">
      <c r="K262" s="74"/>
      <c r="P262" s="74"/>
      <c r="U262" s="74"/>
      <c r="AE262" s="74"/>
      <c r="AJ262" s="74"/>
      <c r="AO262" s="74"/>
      <c r="AY262" s="74"/>
      <c r="BD262" s="74"/>
      <c r="BI262" s="74"/>
      <c r="BS262" s="74"/>
      <c r="BX262" s="74"/>
      <c r="CC262" s="74"/>
      <c r="CM262" s="74"/>
      <c r="CR262" s="74"/>
      <c r="CW262" s="74"/>
      <c r="DG262" s="74"/>
      <c r="DL262" s="74"/>
      <c r="DQ262" s="74"/>
      <c r="EA262" s="74"/>
      <c r="EF262" s="74"/>
      <c r="EK262" s="74"/>
      <c r="EU262" s="74"/>
      <c r="EZ262" s="74"/>
      <c r="FE262" s="74"/>
      <c r="FO262" s="74"/>
      <c r="FT262" s="74"/>
      <c r="FY262" s="74"/>
      <c r="GI262" s="74"/>
      <c r="GN262" s="74"/>
      <c r="GS262" s="74"/>
      <c r="HC262" s="74"/>
      <c r="HH262" s="74"/>
      <c r="HM262" s="74"/>
    </row>
    <row r="263" spans="11:221" ht="15.75" customHeight="1">
      <c r="K263" s="74"/>
      <c r="P263" s="74"/>
      <c r="U263" s="74"/>
      <c r="AE263" s="74"/>
      <c r="AJ263" s="74"/>
      <c r="AO263" s="74"/>
      <c r="AY263" s="74"/>
      <c r="BD263" s="74"/>
      <c r="BI263" s="74"/>
      <c r="BS263" s="74"/>
      <c r="BX263" s="74"/>
      <c r="CC263" s="74"/>
      <c r="CM263" s="74"/>
      <c r="CR263" s="74"/>
      <c r="CW263" s="74"/>
      <c r="DG263" s="74"/>
      <c r="DL263" s="74"/>
      <c r="DQ263" s="74"/>
      <c r="EA263" s="74"/>
      <c r="EF263" s="74"/>
      <c r="EK263" s="74"/>
      <c r="EU263" s="74"/>
      <c r="EZ263" s="74"/>
      <c r="FE263" s="74"/>
      <c r="FO263" s="74"/>
      <c r="FT263" s="74"/>
      <c r="FY263" s="74"/>
      <c r="GI263" s="74"/>
      <c r="GN263" s="74"/>
      <c r="GS263" s="74"/>
      <c r="HC263" s="74"/>
      <c r="HH263" s="74"/>
      <c r="HM263" s="74"/>
    </row>
    <row r="264" spans="11:221" ht="15.75" customHeight="1">
      <c r="K264" s="74"/>
      <c r="P264" s="74"/>
      <c r="U264" s="74"/>
      <c r="AE264" s="74"/>
      <c r="AJ264" s="74"/>
      <c r="AO264" s="74"/>
      <c r="AY264" s="74"/>
      <c r="BD264" s="74"/>
      <c r="BI264" s="74"/>
      <c r="BS264" s="74"/>
      <c r="BX264" s="74"/>
      <c r="CC264" s="74"/>
      <c r="CM264" s="74"/>
      <c r="CR264" s="74"/>
      <c r="CW264" s="74"/>
      <c r="DG264" s="74"/>
      <c r="DL264" s="74"/>
      <c r="DQ264" s="74"/>
      <c r="EA264" s="74"/>
      <c r="EF264" s="74"/>
      <c r="EK264" s="74"/>
      <c r="EU264" s="74"/>
      <c r="EZ264" s="74"/>
      <c r="FE264" s="74"/>
      <c r="FO264" s="74"/>
      <c r="FT264" s="74"/>
      <c r="FY264" s="74"/>
      <c r="GI264" s="74"/>
      <c r="GN264" s="74"/>
      <c r="GS264" s="74"/>
      <c r="HC264" s="74"/>
      <c r="HH264" s="74"/>
      <c r="HM264" s="74"/>
    </row>
    <row r="265" spans="11:221" ht="15.75" customHeight="1">
      <c r="K265" s="74"/>
      <c r="P265" s="74"/>
      <c r="U265" s="74"/>
      <c r="AE265" s="74"/>
      <c r="AJ265" s="74"/>
      <c r="AO265" s="74"/>
      <c r="AY265" s="74"/>
      <c r="BD265" s="74"/>
      <c r="BI265" s="74"/>
      <c r="BS265" s="74"/>
      <c r="BX265" s="74"/>
      <c r="CC265" s="74"/>
      <c r="CM265" s="74"/>
      <c r="CR265" s="74"/>
      <c r="CW265" s="74"/>
      <c r="DG265" s="74"/>
      <c r="DL265" s="74"/>
      <c r="DQ265" s="74"/>
      <c r="EA265" s="74"/>
      <c r="EF265" s="74"/>
      <c r="EK265" s="74"/>
      <c r="EU265" s="74"/>
      <c r="EZ265" s="74"/>
      <c r="FE265" s="74"/>
      <c r="FO265" s="74"/>
      <c r="FT265" s="74"/>
      <c r="FY265" s="74"/>
      <c r="GI265" s="74"/>
      <c r="GN265" s="74"/>
      <c r="GS265" s="74"/>
      <c r="HC265" s="74"/>
      <c r="HH265" s="74"/>
      <c r="HM265" s="74"/>
    </row>
    <row r="266" spans="11:221" ht="15.75" customHeight="1">
      <c r="K266" s="74"/>
      <c r="P266" s="74"/>
      <c r="U266" s="74"/>
      <c r="AE266" s="74"/>
      <c r="AJ266" s="74"/>
      <c r="AO266" s="74"/>
      <c r="AY266" s="74"/>
      <c r="BD266" s="74"/>
      <c r="BI266" s="74"/>
      <c r="BS266" s="74"/>
      <c r="BX266" s="74"/>
      <c r="CC266" s="74"/>
      <c r="CM266" s="74"/>
      <c r="CR266" s="74"/>
      <c r="CW266" s="74"/>
      <c r="DG266" s="74"/>
      <c r="DL266" s="74"/>
      <c r="DQ266" s="74"/>
      <c r="EA266" s="74"/>
      <c r="EF266" s="74"/>
      <c r="EK266" s="74"/>
      <c r="EU266" s="74"/>
      <c r="EZ266" s="74"/>
      <c r="FE266" s="74"/>
      <c r="FO266" s="74"/>
      <c r="FT266" s="74"/>
      <c r="FY266" s="74"/>
      <c r="GI266" s="74"/>
      <c r="GN266" s="74"/>
      <c r="GS266" s="74"/>
      <c r="HC266" s="74"/>
      <c r="HH266" s="74"/>
      <c r="HM266" s="74"/>
    </row>
    <row r="267" spans="11:221" ht="15.75" customHeight="1">
      <c r="K267" s="74"/>
      <c r="P267" s="74"/>
      <c r="U267" s="74"/>
      <c r="AE267" s="74"/>
      <c r="AJ267" s="74"/>
      <c r="AO267" s="74"/>
      <c r="AY267" s="74"/>
      <c r="BD267" s="74"/>
      <c r="BI267" s="74"/>
      <c r="BS267" s="74"/>
      <c r="BX267" s="74"/>
      <c r="CC267" s="74"/>
      <c r="CM267" s="74"/>
      <c r="CR267" s="74"/>
      <c r="CW267" s="74"/>
      <c r="DG267" s="74"/>
      <c r="DL267" s="74"/>
      <c r="DQ267" s="74"/>
      <c r="EA267" s="74"/>
      <c r="EF267" s="74"/>
      <c r="EK267" s="74"/>
      <c r="EU267" s="74"/>
      <c r="EZ267" s="74"/>
      <c r="FE267" s="74"/>
      <c r="FO267" s="74"/>
      <c r="FT267" s="74"/>
      <c r="FY267" s="74"/>
      <c r="GI267" s="74"/>
      <c r="GN267" s="74"/>
      <c r="GS267" s="74"/>
      <c r="HC267" s="74"/>
      <c r="HH267" s="74"/>
      <c r="HM267" s="74"/>
    </row>
    <row r="268" spans="11:221" ht="15.75" customHeight="1">
      <c r="K268" s="74"/>
      <c r="P268" s="74"/>
      <c r="U268" s="74"/>
      <c r="AE268" s="74"/>
      <c r="AJ268" s="74"/>
      <c r="AO268" s="74"/>
      <c r="AY268" s="74"/>
      <c r="BD268" s="74"/>
      <c r="BI268" s="74"/>
      <c r="BS268" s="74"/>
      <c r="BX268" s="74"/>
      <c r="CC268" s="74"/>
      <c r="CM268" s="74"/>
      <c r="CR268" s="74"/>
      <c r="CW268" s="74"/>
      <c r="DG268" s="74"/>
      <c r="DL268" s="74"/>
      <c r="DQ268" s="74"/>
      <c r="EA268" s="74"/>
      <c r="EF268" s="74"/>
      <c r="EK268" s="74"/>
      <c r="EU268" s="74"/>
      <c r="EZ268" s="74"/>
      <c r="FE268" s="74"/>
      <c r="FO268" s="74"/>
      <c r="FT268" s="74"/>
      <c r="FY268" s="74"/>
      <c r="GI268" s="74"/>
      <c r="GN268" s="74"/>
      <c r="GS268" s="74"/>
      <c r="HC268" s="74"/>
      <c r="HH268" s="74"/>
      <c r="HM268" s="74"/>
    </row>
    <row r="269" spans="11:221" ht="15.75" customHeight="1">
      <c r="K269" s="74"/>
      <c r="P269" s="74"/>
      <c r="U269" s="74"/>
      <c r="AE269" s="74"/>
      <c r="AJ269" s="74"/>
      <c r="AO269" s="74"/>
      <c r="AY269" s="74"/>
      <c r="BD269" s="74"/>
      <c r="BI269" s="74"/>
      <c r="BS269" s="74"/>
      <c r="BX269" s="74"/>
      <c r="CC269" s="74"/>
      <c r="CM269" s="74"/>
      <c r="CR269" s="74"/>
      <c r="CW269" s="74"/>
      <c r="DG269" s="74"/>
      <c r="DL269" s="74"/>
      <c r="DQ269" s="74"/>
      <c r="EA269" s="74"/>
      <c r="EF269" s="74"/>
      <c r="EK269" s="74"/>
      <c r="EU269" s="74"/>
      <c r="EZ269" s="74"/>
      <c r="FE269" s="74"/>
      <c r="FO269" s="74"/>
      <c r="FT269" s="74"/>
      <c r="FY269" s="74"/>
      <c r="GI269" s="74"/>
      <c r="GN269" s="74"/>
      <c r="GS269" s="74"/>
      <c r="HC269" s="74"/>
      <c r="HH269" s="74"/>
      <c r="HM269" s="74"/>
    </row>
    <row r="270" spans="11:221" ht="15.75" customHeight="1">
      <c r="K270" s="74"/>
      <c r="P270" s="74"/>
      <c r="U270" s="74"/>
      <c r="AE270" s="74"/>
      <c r="AJ270" s="74"/>
      <c r="AO270" s="74"/>
      <c r="AY270" s="74"/>
      <c r="BD270" s="74"/>
      <c r="BI270" s="74"/>
      <c r="BS270" s="74"/>
      <c r="BX270" s="74"/>
      <c r="CC270" s="74"/>
      <c r="CM270" s="74"/>
      <c r="CR270" s="74"/>
      <c r="CW270" s="74"/>
      <c r="DG270" s="74"/>
      <c r="DL270" s="74"/>
      <c r="DQ270" s="74"/>
      <c r="EA270" s="74"/>
      <c r="EF270" s="74"/>
      <c r="EK270" s="74"/>
      <c r="EU270" s="74"/>
      <c r="EZ270" s="74"/>
      <c r="FE270" s="74"/>
      <c r="FO270" s="74"/>
      <c r="FT270" s="74"/>
      <c r="FY270" s="74"/>
      <c r="GI270" s="74"/>
      <c r="GN270" s="74"/>
      <c r="GS270" s="74"/>
      <c r="HC270" s="74"/>
      <c r="HH270" s="74"/>
      <c r="HM270" s="74"/>
    </row>
    <row r="271" spans="11:221" ht="15.75" customHeight="1">
      <c r="K271" s="74"/>
      <c r="P271" s="74"/>
      <c r="U271" s="74"/>
      <c r="AE271" s="74"/>
      <c r="AJ271" s="74"/>
      <c r="AO271" s="74"/>
      <c r="AY271" s="74"/>
      <c r="BD271" s="74"/>
      <c r="BI271" s="74"/>
      <c r="BS271" s="74"/>
      <c r="BX271" s="74"/>
      <c r="CC271" s="74"/>
      <c r="CM271" s="74"/>
      <c r="CR271" s="74"/>
      <c r="CW271" s="74"/>
      <c r="DG271" s="74"/>
      <c r="DL271" s="74"/>
      <c r="DQ271" s="74"/>
      <c r="EA271" s="74"/>
      <c r="EF271" s="74"/>
      <c r="EK271" s="74"/>
      <c r="EU271" s="74"/>
      <c r="EZ271" s="74"/>
      <c r="FE271" s="74"/>
      <c r="FO271" s="74"/>
      <c r="FT271" s="74"/>
      <c r="FY271" s="74"/>
      <c r="GI271" s="74"/>
      <c r="GN271" s="74"/>
      <c r="GS271" s="74"/>
      <c r="HC271" s="74"/>
      <c r="HH271" s="74"/>
      <c r="HM271" s="74"/>
    </row>
    <row r="272" spans="11:221" ht="15.75" customHeight="1">
      <c r="K272" s="74"/>
      <c r="P272" s="74"/>
      <c r="U272" s="74"/>
      <c r="AE272" s="74"/>
      <c r="AJ272" s="74"/>
      <c r="AO272" s="74"/>
      <c r="AY272" s="74"/>
      <c r="BD272" s="74"/>
      <c r="BI272" s="74"/>
      <c r="BS272" s="74"/>
      <c r="BX272" s="74"/>
      <c r="CC272" s="74"/>
      <c r="CM272" s="74"/>
      <c r="CR272" s="74"/>
      <c r="CW272" s="74"/>
      <c r="DG272" s="74"/>
      <c r="DL272" s="74"/>
      <c r="DQ272" s="74"/>
      <c r="EA272" s="74"/>
      <c r="EF272" s="74"/>
      <c r="EK272" s="74"/>
      <c r="EU272" s="74"/>
      <c r="EZ272" s="74"/>
      <c r="FE272" s="74"/>
      <c r="FO272" s="74"/>
      <c r="FT272" s="74"/>
      <c r="FY272" s="74"/>
      <c r="GI272" s="74"/>
      <c r="GN272" s="74"/>
      <c r="GS272" s="74"/>
      <c r="HC272" s="74"/>
      <c r="HH272" s="74"/>
      <c r="HM272" s="74"/>
    </row>
    <row r="273" spans="11:221" ht="15.75" customHeight="1">
      <c r="K273" s="74"/>
      <c r="P273" s="74"/>
      <c r="U273" s="74"/>
      <c r="AE273" s="74"/>
      <c r="AJ273" s="74"/>
      <c r="AO273" s="74"/>
      <c r="AY273" s="74"/>
      <c r="BD273" s="74"/>
      <c r="BI273" s="74"/>
      <c r="BS273" s="74"/>
      <c r="BX273" s="74"/>
      <c r="CC273" s="74"/>
      <c r="CM273" s="74"/>
      <c r="CR273" s="74"/>
      <c r="CW273" s="74"/>
      <c r="DG273" s="74"/>
      <c r="DL273" s="74"/>
      <c r="DQ273" s="74"/>
      <c r="EA273" s="74"/>
      <c r="EF273" s="74"/>
      <c r="EK273" s="74"/>
      <c r="EU273" s="74"/>
      <c r="EZ273" s="74"/>
      <c r="FE273" s="74"/>
      <c r="FO273" s="74"/>
      <c r="FT273" s="74"/>
      <c r="FY273" s="74"/>
      <c r="GI273" s="74"/>
      <c r="GN273" s="74"/>
      <c r="GS273" s="74"/>
      <c r="HC273" s="74"/>
      <c r="HH273" s="74"/>
      <c r="HM273" s="74"/>
    </row>
    <row r="274" spans="11:221" ht="15.75" customHeight="1">
      <c r="K274" s="74"/>
      <c r="P274" s="74"/>
      <c r="U274" s="74"/>
      <c r="AE274" s="74"/>
      <c r="AJ274" s="74"/>
      <c r="AO274" s="74"/>
      <c r="AY274" s="74"/>
      <c r="BD274" s="74"/>
      <c r="BI274" s="74"/>
      <c r="BS274" s="74"/>
      <c r="BX274" s="74"/>
      <c r="CC274" s="74"/>
      <c r="CM274" s="74"/>
      <c r="CR274" s="74"/>
      <c r="CW274" s="74"/>
      <c r="DG274" s="74"/>
      <c r="DL274" s="74"/>
      <c r="DQ274" s="74"/>
      <c r="EA274" s="74"/>
      <c r="EF274" s="74"/>
      <c r="EK274" s="74"/>
      <c r="EU274" s="74"/>
      <c r="EZ274" s="74"/>
      <c r="FE274" s="74"/>
      <c r="FO274" s="74"/>
      <c r="FT274" s="74"/>
      <c r="FY274" s="74"/>
      <c r="GI274" s="74"/>
      <c r="GN274" s="74"/>
      <c r="GS274" s="74"/>
      <c r="HC274" s="74"/>
      <c r="HH274" s="74"/>
      <c r="HM274" s="74"/>
    </row>
    <row r="275" spans="11:221" ht="15.75" customHeight="1">
      <c r="K275" s="74"/>
      <c r="P275" s="74"/>
      <c r="U275" s="74"/>
      <c r="AE275" s="74"/>
      <c r="AJ275" s="74"/>
      <c r="AO275" s="74"/>
      <c r="AY275" s="74"/>
      <c r="BD275" s="74"/>
      <c r="BI275" s="74"/>
      <c r="BS275" s="74"/>
      <c r="BX275" s="74"/>
      <c r="CC275" s="74"/>
      <c r="CM275" s="74"/>
      <c r="CR275" s="74"/>
      <c r="CW275" s="74"/>
      <c r="DG275" s="74"/>
      <c r="DL275" s="74"/>
      <c r="DQ275" s="74"/>
      <c r="EA275" s="74"/>
      <c r="EF275" s="74"/>
      <c r="EK275" s="74"/>
      <c r="EU275" s="74"/>
      <c r="EZ275" s="74"/>
      <c r="FE275" s="74"/>
      <c r="FO275" s="74"/>
      <c r="FT275" s="74"/>
      <c r="FY275" s="74"/>
      <c r="GI275" s="74"/>
      <c r="GN275" s="74"/>
      <c r="GS275" s="74"/>
      <c r="HC275" s="74"/>
      <c r="HH275" s="74"/>
      <c r="HM275" s="74"/>
    </row>
    <row r="276" spans="11:221" ht="15.75" customHeight="1">
      <c r="K276" s="74"/>
      <c r="P276" s="74"/>
      <c r="U276" s="74"/>
      <c r="AE276" s="74"/>
      <c r="AJ276" s="74"/>
      <c r="AO276" s="74"/>
      <c r="AY276" s="74"/>
      <c r="BD276" s="74"/>
      <c r="BI276" s="74"/>
      <c r="BS276" s="74"/>
      <c r="BX276" s="74"/>
      <c r="CC276" s="74"/>
      <c r="CM276" s="74"/>
      <c r="CR276" s="74"/>
      <c r="CW276" s="74"/>
      <c r="DG276" s="74"/>
      <c r="DL276" s="74"/>
      <c r="DQ276" s="74"/>
      <c r="EA276" s="74"/>
      <c r="EF276" s="74"/>
      <c r="EK276" s="74"/>
      <c r="EU276" s="74"/>
      <c r="EZ276" s="74"/>
      <c r="FE276" s="74"/>
      <c r="FO276" s="74"/>
      <c r="FT276" s="74"/>
      <c r="FY276" s="74"/>
      <c r="GI276" s="74"/>
      <c r="GN276" s="74"/>
      <c r="GS276" s="74"/>
      <c r="HC276" s="74"/>
      <c r="HH276" s="74"/>
      <c r="HM276" s="74"/>
    </row>
    <row r="277" spans="11:221" ht="15.75" customHeight="1">
      <c r="K277" s="74"/>
      <c r="P277" s="74"/>
      <c r="U277" s="74"/>
      <c r="AE277" s="74"/>
      <c r="AJ277" s="74"/>
      <c r="AO277" s="74"/>
      <c r="AY277" s="74"/>
      <c r="BD277" s="74"/>
      <c r="BI277" s="74"/>
      <c r="BS277" s="74"/>
      <c r="BX277" s="74"/>
      <c r="CC277" s="74"/>
      <c r="CM277" s="74"/>
      <c r="CR277" s="74"/>
      <c r="CW277" s="74"/>
      <c r="DG277" s="74"/>
      <c r="DL277" s="74"/>
      <c r="DQ277" s="74"/>
      <c r="EA277" s="74"/>
      <c r="EF277" s="74"/>
      <c r="EK277" s="74"/>
      <c r="EU277" s="74"/>
      <c r="EZ277" s="74"/>
      <c r="FE277" s="74"/>
      <c r="FO277" s="74"/>
      <c r="FT277" s="74"/>
      <c r="FY277" s="74"/>
      <c r="GI277" s="74"/>
      <c r="GN277" s="74"/>
      <c r="GS277" s="74"/>
      <c r="HC277" s="74"/>
      <c r="HH277" s="74"/>
      <c r="HM277" s="74"/>
    </row>
    <row r="278" spans="11:221" ht="15.75" customHeight="1">
      <c r="K278" s="74"/>
      <c r="P278" s="74"/>
      <c r="U278" s="74"/>
      <c r="AE278" s="74"/>
      <c r="AJ278" s="74"/>
      <c r="AO278" s="74"/>
      <c r="AY278" s="74"/>
      <c r="BD278" s="74"/>
      <c r="BI278" s="74"/>
      <c r="BS278" s="74"/>
      <c r="BX278" s="74"/>
      <c r="CC278" s="74"/>
      <c r="CM278" s="74"/>
      <c r="CR278" s="74"/>
      <c r="CW278" s="74"/>
      <c r="DG278" s="74"/>
      <c r="DL278" s="74"/>
      <c r="DQ278" s="74"/>
      <c r="EA278" s="74"/>
      <c r="EF278" s="74"/>
      <c r="EK278" s="74"/>
      <c r="EU278" s="74"/>
      <c r="EZ278" s="74"/>
      <c r="FE278" s="74"/>
      <c r="FO278" s="74"/>
      <c r="FT278" s="74"/>
      <c r="FY278" s="74"/>
      <c r="GI278" s="74"/>
      <c r="GN278" s="74"/>
      <c r="GS278" s="74"/>
      <c r="HC278" s="74"/>
      <c r="HH278" s="74"/>
      <c r="HM278" s="74"/>
    </row>
    <row r="279" spans="11:221" ht="15.75" customHeight="1">
      <c r="K279" s="74"/>
      <c r="P279" s="74"/>
      <c r="U279" s="74"/>
      <c r="AE279" s="74"/>
      <c r="AJ279" s="74"/>
      <c r="AO279" s="74"/>
      <c r="AY279" s="74"/>
      <c r="BD279" s="74"/>
      <c r="BI279" s="74"/>
      <c r="BS279" s="74"/>
      <c r="BX279" s="74"/>
      <c r="CC279" s="74"/>
      <c r="CM279" s="74"/>
      <c r="CR279" s="74"/>
      <c r="CW279" s="74"/>
      <c r="DG279" s="74"/>
      <c r="DL279" s="74"/>
      <c r="DQ279" s="74"/>
      <c r="EA279" s="74"/>
      <c r="EF279" s="74"/>
      <c r="EK279" s="74"/>
      <c r="EU279" s="74"/>
      <c r="EZ279" s="74"/>
      <c r="FE279" s="74"/>
      <c r="FO279" s="74"/>
      <c r="FT279" s="74"/>
      <c r="FY279" s="74"/>
      <c r="GI279" s="74"/>
      <c r="GN279" s="74"/>
      <c r="GS279" s="74"/>
      <c r="HC279" s="74"/>
      <c r="HH279" s="74"/>
      <c r="HM279" s="74"/>
    </row>
    <row r="280" spans="11:221" ht="15.75" customHeight="1">
      <c r="K280" s="74"/>
      <c r="P280" s="74"/>
      <c r="U280" s="74"/>
      <c r="AE280" s="74"/>
      <c r="AJ280" s="74"/>
      <c r="AO280" s="74"/>
      <c r="AY280" s="74"/>
      <c r="BD280" s="74"/>
      <c r="BI280" s="74"/>
      <c r="BS280" s="74"/>
      <c r="BX280" s="74"/>
      <c r="CC280" s="74"/>
      <c r="CM280" s="74"/>
      <c r="CR280" s="74"/>
      <c r="CW280" s="74"/>
      <c r="DG280" s="74"/>
      <c r="DL280" s="74"/>
      <c r="DQ280" s="74"/>
      <c r="EA280" s="74"/>
      <c r="EF280" s="74"/>
      <c r="EK280" s="74"/>
      <c r="EU280" s="74"/>
      <c r="EZ280" s="74"/>
      <c r="FE280" s="74"/>
      <c r="FO280" s="74"/>
      <c r="FT280" s="74"/>
      <c r="FY280" s="74"/>
      <c r="GI280" s="74"/>
      <c r="GN280" s="74"/>
      <c r="GS280" s="74"/>
      <c r="HC280" s="74"/>
      <c r="HH280" s="74"/>
      <c r="HM280" s="74"/>
    </row>
    <row r="281" spans="11:221" ht="15.75" customHeight="1">
      <c r="K281" s="74"/>
      <c r="P281" s="74"/>
      <c r="U281" s="74"/>
      <c r="AE281" s="74"/>
      <c r="AJ281" s="74"/>
      <c r="AO281" s="74"/>
      <c r="AY281" s="74"/>
      <c r="BD281" s="74"/>
      <c r="BI281" s="74"/>
      <c r="BS281" s="74"/>
      <c r="BX281" s="74"/>
      <c r="CC281" s="74"/>
      <c r="CM281" s="74"/>
      <c r="CR281" s="74"/>
      <c r="CW281" s="74"/>
      <c r="DG281" s="74"/>
      <c r="DL281" s="74"/>
      <c r="DQ281" s="74"/>
      <c r="EA281" s="74"/>
      <c r="EF281" s="74"/>
      <c r="EK281" s="74"/>
      <c r="EU281" s="74"/>
      <c r="EZ281" s="74"/>
      <c r="FE281" s="74"/>
      <c r="FO281" s="74"/>
      <c r="FT281" s="74"/>
      <c r="FY281" s="74"/>
      <c r="GI281" s="74"/>
      <c r="GN281" s="74"/>
      <c r="GS281" s="74"/>
      <c r="HC281" s="74"/>
      <c r="HH281" s="74"/>
      <c r="HM281" s="74"/>
    </row>
    <row r="282" spans="11:221" ht="15.75" customHeight="1">
      <c r="K282" s="74"/>
      <c r="P282" s="74"/>
      <c r="U282" s="74"/>
      <c r="AE282" s="74"/>
      <c r="AJ282" s="74"/>
      <c r="AO282" s="74"/>
      <c r="AY282" s="74"/>
      <c r="BD282" s="74"/>
      <c r="BI282" s="74"/>
      <c r="BS282" s="74"/>
      <c r="BX282" s="74"/>
      <c r="CC282" s="74"/>
      <c r="CM282" s="74"/>
      <c r="CR282" s="74"/>
      <c r="CW282" s="74"/>
      <c r="DG282" s="74"/>
      <c r="DL282" s="74"/>
      <c r="DQ282" s="74"/>
      <c r="EA282" s="74"/>
      <c r="EF282" s="74"/>
      <c r="EK282" s="74"/>
      <c r="EU282" s="74"/>
      <c r="EZ282" s="74"/>
      <c r="FE282" s="74"/>
      <c r="FO282" s="74"/>
      <c r="FT282" s="74"/>
      <c r="FY282" s="74"/>
      <c r="GI282" s="74"/>
      <c r="GN282" s="74"/>
      <c r="GS282" s="74"/>
      <c r="HC282" s="74"/>
      <c r="HH282" s="74"/>
      <c r="HM282" s="74"/>
    </row>
    <row r="283" spans="11:221" ht="15.75" customHeight="1">
      <c r="K283" s="74"/>
      <c r="P283" s="74"/>
      <c r="U283" s="74"/>
      <c r="AE283" s="74"/>
      <c r="AJ283" s="74"/>
      <c r="AO283" s="74"/>
      <c r="AY283" s="74"/>
      <c r="BD283" s="74"/>
      <c r="BI283" s="74"/>
      <c r="BS283" s="74"/>
      <c r="BX283" s="74"/>
      <c r="CC283" s="74"/>
      <c r="CM283" s="74"/>
      <c r="CR283" s="74"/>
      <c r="CW283" s="74"/>
      <c r="DG283" s="74"/>
      <c r="DL283" s="74"/>
      <c r="DQ283" s="74"/>
      <c r="EA283" s="74"/>
      <c r="EF283" s="74"/>
      <c r="EK283" s="74"/>
      <c r="EU283" s="74"/>
      <c r="EZ283" s="74"/>
      <c r="FE283" s="74"/>
      <c r="FO283" s="74"/>
      <c r="FT283" s="74"/>
      <c r="FY283" s="74"/>
      <c r="GI283" s="74"/>
      <c r="GN283" s="74"/>
      <c r="GS283" s="74"/>
      <c r="HC283" s="74"/>
      <c r="HH283" s="74"/>
      <c r="HM283" s="74"/>
    </row>
    <row r="284" spans="11:221" ht="15.75" customHeight="1">
      <c r="K284" s="74"/>
      <c r="P284" s="74"/>
      <c r="U284" s="74"/>
      <c r="AE284" s="74"/>
      <c r="AJ284" s="74"/>
      <c r="AO284" s="74"/>
      <c r="AY284" s="74"/>
      <c r="BD284" s="74"/>
      <c r="BI284" s="74"/>
      <c r="BS284" s="74"/>
      <c r="BX284" s="74"/>
      <c r="CC284" s="74"/>
      <c r="CM284" s="74"/>
      <c r="CR284" s="74"/>
      <c r="CW284" s="74"/>
      <c r="DG284" s="74"/>
      <c r="DL284" s="74"/>
      <c r="DQ284" s="74"/>
      <c r="EA284" s="74"/>
      <c r="EF284" s="74"/>
      <c r="EK284" s="74"/>
      <c r="EU284" s="74"/>
      <c r="EZ284" s="74"/>
      <c r="FE284" s="74"/>
      <c r="FO284" s="74"/>
      <c r="FT284" s="74"/>
      <c r="FY284" s="74"/>
      <c r="GI284" s="74"/>
      <c r="GN284" s="74"/>
      <c r="GS284" s="74"/>
      <c r="HC284" s="74"/>
      <c r="HH284" s="74"/>
      <c r="HM284" s="74"/>
    </row>
    <row r="285" spans="11:221" ht="15.75" customHeight="1">
      <c r="K285" s="74"/>
      <c r="P285" s="74"/>
      <c r="U285" s="74"/>
      <c r="AE285" s="74"/>
      <c r="AJ285" s="74"/>
      <c r="AO285" s="74"/>
      <c r="AY285" s="74"/>
      <c r="BD285" s="74"/>
      <c r="BI285" s="74"/>
      <c r="BS285" s="74"/>
      <c r="BX285" s="74"/>
      <c r="CC285" s="74"/>
      <c r="CM285" s="74"/>
      <c r="CR285" s="74"/>
      <c r="CW285" s="74"/>
      <c r="DG285" s="74"/>
      <c r="DL285" s="74"/>
      <c r="DQ285" s="74"/>
      <c r="EA285" s="74"/>
      <c r="EF285" s="74"/>
      <c r="EK285" s="74"/>
      <c r="EU285" s="74"/>
      <c r="EZ285" s="74"/>
      <c r="FE285" s="74"/>
      <c r="FO285" s="74"/>
      <c r="FT285" s="74"/>
      <c r="FY285" s="74"/>
      <c r="GI285" s="74"/>
      <c r="GN285" s="74"/>
      <c r="GS285" s="74"/>
      <c r="HC285" s="74"/>
      <c r="HH285" s="74"/>
      <c r="HM285" s="74"/>
    </row>
    <row r="286" spans="11:221" ht="15.75" customHeight="1">
      <c r="K286" s="74"/>
      <c r="P286" s="74"/>
      <c r="U286" s="74"/>
      <c r="AE286" s="74"/>
      <c r="AJ286" s="74"/>
      <c r="AO286" s="74"/>
      <c r="AY286" s="74"/>
      <c r="BD286" s="74"/>
      <c r="BI286" s="74"/>
      <c r="BS286" s="74"/>
      <c r="BX286" s="74"/>
      <c r="CC286" s="74"/>
      <c r="CM286" s="74"/>
      <c r="CR286" s="74"/>
      <c r="CW286" s="74"/>
      <c r="DG286" s="74"/>
      <c r="DL286" s="74"/>
      <c r="DQ286" s="74"/>
      <c r="EA286" s="74"/>
      <c r="EF286" s="74"/>
      <c r="EK286" s="74"/>
      <c r="EU286" s="74"/>
      <c r="EZ286" s="74"/>
      <c r="FE286" s="74"/>
      <c r="FO286" s="74"/>
      <c r="FT286" s="74"/>
      <c r="FY286" s="74"/>
      <c r="GI286" s="74"/>
      <c r="GN286" s="74"/>
      <c r="GS286" s="74"/>
      <c r="HC286" s="74"/>
      <c r="HH286" s="74"/>
      <c r="HM286" s="74"/>
    </row>
    <row r="287" spans="11:221" ht="15.75" customHeight="1">
      <c r="K287" s="74"/>
      <c r="P287" s="74"/>
      <c r="U287" s="74"/>
      <c r="AE287" s="74"/>
      <c r="AJ287" s="74"/>
      <c r="AO287" s="74"/>
      <c r="AY287" s="74"/>
      <c r="BD287" s="74"/>
      <c r="BI287" s="74"/>
      <c r="BS287" s="74"/>
      <c r="BX287" s="74"/>
      <c r="CC287" s="74"/>
      <c r="CM287" s="74"/>
      <c r="CR287" s="74"/>
      <c r="CW287" s="74"/>
      <c r="DG287" s="74"/>
      <c r="DL287" s="74"/>
      <c r="DQ287" s="74"/>
      <c r="EA287" s="74"/>
      <c r="EF287" s="74"/>
      <c r="EK287" s="74"/>
      <c r="EU287" s="74"/>
      <c r="EZ287" s="74"/>
      <c r="FE287" s="74"/>
      <c r="FO287" s="74"/>
      <c r="FT287" s="74"/>
      <c r="FY287" s="74"/>
      <c r="GI287" s="74"/>
      <c r="GN287" s="74"/>
      <c r="GS287" s="74"/>
      <c r="HC287" s="74"/>
      <c r="HH287" s="74"/>
      <c r="HM287" s="74"/>
    </row>
    <row r="288" spans="11:221" ht="15.75" customHeight="1">
      <c r="K288" s="74"/>
      <c r="P288" s="74"/>
      <c r="U288" s="74"/>
      <c r="AE288" s="74"/>
      <c r="AJ288" s="74"/>
      <c r="AO288" s="74"/>
      <c r="AY288" s="74"/>
      <c r="BD288" s="74"/>
      <c r="BI288" s="74"/>
      <c r="BS288" s="74"/>
      <c r="BX288" s="74"/>
      <c r="CC288" s="74"/>
      <c r="CM288" s="74"/>
      <c r="CR288" s="74"/>
      <c r="CW288" s="74"/>
      <c r="DG288" s="74"/>
      <c r="DL288" s="74"/>
      <c r="DQ288" s="74"/>
      <c r="EA288" s="74"/>
      <c r="EF288" s="74"/>
      <c r="EK288" s="74"/>
      <c r="EU288" s="74"/>
      <c r="EZ288" s="74"/>
      <c r="FE288" s="74"/>
      <c r="FO288" s="74"/>
      <c r="FT288" s="74"/>
      <c r="FY288" s="74"/>
      <c r="GI288" s="74"/>
      <c r="GN288" s="74"/>
      <c r="GS288" s="74"/>
      <c r="HC288" s="74"/>
      <c r="HH288" s="74"/>
      <c r="HM288" s="74"/>
    </row>
    <row r="289" spans="11:221" ht="15.75" customHeight="1">
      <c r="K289" s="74"/>
      <c r="P289" s="74"/>
      <c r="U289" s="74"/>
      <c r="AE289" s="74"/>
      <c r="AJ289" s="74"/>
      <c r="AO289" s="74"/>
      <c r="AY289" s="74"/>
      <c r="BD289" s="74"/>
      <c r="BI289" s="74"/>
      <c r="BS289" s="74"/>
      <c r="BX289" s="74"/>
      <c r="CC289" s="74"/>
      <c r="CM289" s="74"/>
      <c r="CR289" s="74"/>
      <c r="CW289" s="74"/>
      <c r="DG289" s="74"/>
      <c r="DL289" s="74"/>
      <c r="DQ289" s="74"/>
      <c r="EA289" s="74"/>
      <c r="EF289" s="74"/>
      <c r="EK289" s="74"/>
      <c r="EU289" s="74"/>
      <c r="EZ289" s="74"/>
      <c r="FE289" s="74"/>
      <c r="FO289" s="74"/>
      <c r="FT289" s="74"/>
      <c r="FY289" s="74"/>
      <c r="GI289" s="74"/>
      <c r="GN289" s="74"/>
      <c r="GS289" s="74"/>
      <c r="HC289" s="74"/>
      <c r="HH289" s="74"/>
      <c r="HM289" s="74"/>
    </row>
    <row r="290" spans="11:221" ht="15.75" customHeight="1">
      <c r="K290" s="74"/>
      <c r="P290" s="74"/>
      <c r="U290" s="74"/>
      <c r="AE290" s="74"/>
      <c r="AJ290" s="74"/>
      <c r="AO290" s="74"/>
      <c r="AY290" s="74"/>
      <c r="BD290" s="74"/>
      <c r="BI290" s="74"/>
      <c r="BS290" s="74"/>
      <c r="BX290" s="74"/>
      <c r="CC290" s="74"/>
      <c r="CM290" s="74"/>
      <c r="CR290" s="74"/>
      <c r="CW290" s="74"/>
      <c r="DG290" s="74"/>
      <c r="DL290" s="74"/>
      <c r="DQ290" s="74"/>
      <c r="EA290" s="74"/>
      <c r="EF290" s="74"/>
      <c r="EK290" s="74"/>
      <c r="EU290" s="74"/>
      <c r="EZ290" s="74"/>
      <c r="FE290" s="74"/>
      <c r="FO290" s="74"/>
      <c r="FT290" s="74"/>
      <c r="FY290" s="74"/>
      <c r="GI290" s="74"/>
      <c r="GN290" s="74"/>
      <c r="GS290" s="74"/>
      <c r="HC290" s="74"/>
      <c r="HH290" s="74"/>
      <c r="HM290" s="74"/>
    </row>
    <row r="291" spans="11:221" ht="15.75" customHeight="1">
      <c r="K291" s="74"/>
      <c r="P291" s="74"/>
      <c r="U291" s="74"/>
      <c r="AE291" s="74"/>
      <c r="AJ291" s="74"/>
      <c r="AO291" s="74"/>
      <c r="AY291" s="74"/>
      <c r="BD291" s="74"/>
      <c r="BI291" s="74"/>
      <c r="BS291" s="74"/>
      <c r="BX291" s="74"/>
      <c r="CC291" s="74"/>
      <c r="CM291" s="74"/>
      <c r="CR291" s="74"/>
      <c r="CW291" s="74"/>
      <c r="DG291" s="74"/>
      <c r="DL291" s="74"/>
      <c r="DQ291" s="74"/>
      <c r="EA291" s="74"/>
      <c r="EF291" s="74"/>
      <c r="EK291" s="74"/>
      <c r="EU291" s="74"/>
      <c r="EZ291" s="74"/>
      <c r="FE291" s="74"/>
      <c r="FO291" s="74"/>
      <c r="FT291" s="74"/>
      <c r="FY291" s="74"/>
      <c r="GI291" s="74"/>
      <c r="GN291" s="74"/>
      <c r="GS291" s="74"/>
      <c r="HC291" s="74"/>
      <c r="HH291" s="74"/>
      <c r="HM291" s="74"/>
    </row>
    <row r="292" spans="11:221" ht="15.75" customHeight="1">
      <c r="K292" s="74"/>
      <c r="P292" s="74"/>
      <c r="U292" s="74"/>
      <c r="AE292" s="74"/>
      <c r="AJ292" s="74"/>
      <c r="AO292" s="74"/>
      <c r="AY292" s="74"/>
      <c r="BD292" s="74"/>
      <c r="BI292" s="74"/>
      <c r="BS292" s="74"/>
      <c r="BX292" s="74"/>
      <c r="CC292" s="74"/>
      <c r="CM292" s="74"/>
      <c r="CR292" s="74"/>
      <c r="CW292" s="74"/>
      <c r="DG292" s="74"/>
      <c r="DL292" s="74"/>
      <c r="DQ292" s="74"/>
      <c r="EA292" s="74"/>
      <c r="EF292" s="74"/>
      <c r="EK292" s="74"/>
      <c r="EU292" s="74"/>
      <c r="EZ292" s="74"/>
      <c r="FE292" s="74"/>
      <c r="FO292" s="74"/>
      <c r="FT292" s="74"/>
      <c r="FY292" s="74"/>
      <c r="GI292" s="74"/>
      <c r="GN292" s="74"/>
      <c r="GS292" s="74"/>
      <c r="HC292" s="74"/>
      <c r="HH292" s="74"/>
      <c r="HM292" s="74"/>
    </row>
    <row r="293" spans="11:221" ht="15.75" customHeight="1">
      <c r="K293" s="74"/>
      <c r="P293" s="74"/>
      <c r="U293" s="74"/>
      <c r="AE293" s="74"/>
      <c r="AJ293" s="74"/>
      <c r="AO293" s="74"/>
      <c r="AY293" s="74"/>
      <c r="BD293" s="74"/>
      <c r="BI293" s="74"/>
      <c r="BS293" s="74"/>
      <c r="BX293" s="74"/>
      <c r="CC293" s="74"/>
      <c r="CM293" s="74"/>
      <c r="CR293" s="74"/>
      <c r="CW293" s="74"/>
      <c r="DG293" s="74"/>
      <c r="DL293" s="74"/>
      <c r="DQ293" s="74"/>
      <c r="EA293" s="74"/>
      <c r="EF293" s="74"/>
      <c r="EK293" s="74"/>
      <c r="EU293" s="74"/>
      <c r="EZ293" s="74"/>
      <c r="FE293" s="74"/>
      <c r="FO293" s="74"/>
      <c r="FT293" s="74"/>
      <c r="FY293" s="74"/>
      <c r="GI293" s="74"/>
      <c r="GN293" s="74"/>
      <c r="GS293" s="74"/>
      <c r="HC293" s="74"/>
      <c r="HH293" s="74"/>
      <c r="HM293" s="74"/>
    </row>
    <row r="294" spans="11:221" ht="15.75" customHeight="1">
      <c r="K294" s="74"/>
      <c r="P294" s="74"/>
      <c r="U294" s="74"/>
      <c r="AE294" s="74"/>
      <c r="AJ294" s="74"/>
      <c r="AO294" s="74"/>
      <c r="AY294" s="74"/>
      <c r="BD294" s="74"/>
      <c r="BI294" s="74"/>
      <c r="BS294" s="74"/>
      <c r="BX294" s="74"/>
      <c r="CC294" s="74"/>
      <c r="CM294" s="74"/>
      <c r="CR294" s="74"/>
      <c r="CW294" s="74"/>
      <c r="DG294" s="74"/>
      <c r="DL294" s="74"/>
      <c r="DQ294" s="74"/>
      <c r="EA294" s="74"/>
      <c r="EF294" s="74"/>
      <c r="EK294" s="74"/>
      <c r="EU294" s="74"/>
      <c r="EZ294" s="74"/>
      <c r="FE294" s="74"/>
      <c r="FO294" s="74"/>
      <c r="FT294" s="74"/>
      <c r="FY294" s="74"/>
      <c r="GI294" s="74"/>
      <c r="GN294" s="74"/>
      <c r="GS294" s="74"/>
      <c r="HC294" s="74"/>
      <c r="HH294" s="74"/>
      <c r="HM294" s="74"/>
    </row>
    <row r="295" spans="11:221" ht="15.75" customHeight="1">
      <c r="K295" s="74"/>
      <c r="P295" s="74"/>
      <c r="U295" s="74"/>
      <c r="AE295" s="74"/>
      <c r="AJ295" s="74"/>
      <c r="AO295" s="74"/>
      <c r="AY295" s="74"/>
      <c r="BD295" s="74"/>
      <c r="BI295" s="74"/>
      <c r="BS295" s="74"/>
      <c r="BX295" s="74"/>
      <c r="CC295" s="74"/>
      <c r="CM295" s="74"/>
      <c r="CR295" s="74"/>
      <c r="CW295" s="74"/>
      <c r="DG295" s="74"/>
      <c r="DL295" s="74"/>
      <c r="DQ295" s="74"/>
      <c r="EA295" s="74"/>
      <c r="EF295" s="74"/>
      <c r="EK295" s="74"/>
      <c r="EU295" s="74"/>
      <c r="EZ295" s="74"/>
      <c r="FE295" s="74"/>
      <c r="FO295" s="74"/>
      <c r="FT295" s="74"/>
      <c r="FY295" s="74"/>
      <c r="GI295" s="74"/>
      <c r="GN295" s="74"/>
      <c r="GS295" s="74"/>
      <c r="HC295" s="74"/>
      <c r="HH295" s="74"/>
      <c r="HM295" s="74"/>
    </row>
    <row r="296" spans="11:221" ht="15.75" customHeight="1">
      <c r="K296" s="74"/>
      <c r="P296" s="74"/>
      <c r="U296" s="74"/>
      <c r="AE296" s="74"/>
      <c r="AJ296" s="74"/>
      <c r="AO296" s="74"/>
      <c r="AY296" s="74"/>
      <c r="BD296" s="74"/>
      <c r="BI296" s="74"/>
      <c r="BS296" s="74"/>
      <c r="BX296" s="74"/>
      <c r="CC296" s="74"/>
      <c r="CM296" s="74"/>
      <c r="CR296" s="74"/>
      <c r="CW296" s="74"/>
      <c r="DG296" s="74"/>
      <c r="DL296" s="74"/>
      <c r="DQ296" s="74"/>
      <c r="EA296" s="74"/>
      <c r="EF296" s="74"/>
      <c r="EK296" s="74"/>
      <c r="EU296" s="74"/>
      <c r="EZ296" s="74"/>
      <c r="FE296" s="74"/>
      <c r="FO296" s="74"/>
      <c r="FT296" s="74"/>
      <c r="FY296" s="74"/>
      <c r="GI296" s="74"/>
      <c r="GN296" s="74"/>
      <c r="GS296" s="74"/>
      <c r="HC296" s="74"/>
      <c r="HH296" s="74"/>
      <c r="HM296" s="74"/>
    </row>
    <row r="297" spans="11:221" ht="15.75" customHeight="1">
      <c r="K297" s="74"/>
      <c r="P297" s="74"/>
      <c r="U297" s="74"/>
      <c r="AE297" s="74"/>
      <c r="AJ297" s="74"/>
      <c r="AO297" s="74"/>
      <c r="AY297" s="74"/>
      <c r="BD297" s="74"/>
      <c r="BI297" s="74"/>
      <c r="BS297" s="74"/>
      <c r="BX297" s="74"/>
      <c r="CC297" s="74"/>
      <c r="CM297" s="74"/>
      <c r="CR297" s="74"/>
      <c r="CW297" s="74"/>
      <c r="DG297" s="74"/>
      <c r="DL297" s="74"/>
      <c r="DQ297" s="74"/>
      <c r="EA297" s="74"/>
      <c r="EF297" s="74"/>
      <c r="EK297" s="74"/>
      <c r="EU297" s="74"/>
      <c r="EZ297" s="74"/>
      <c r="FE297" s="74"/>
      <c r="FO297" s="74"/>
      <c r="FT297" s="74"/>
      <c r="FY297" s="74"/>
      <c r="GI297" s="74"/>
      <c r="GN297" s="74"/>
      <c r="GS297" s="74"/>
      <c r="HC297" s="74"/>
      <c r="HH297" s="74"/>
      <c r="HM297" s="74"/>
    </row>
    <row r="298" spans="11:221" ht="15.75" customHeight="1">
      <c r="K298" s="74"/>
      <c r="P298" s="74"/>
      <c r="U298" s="74"/>
      <c r="AE298" s="74"/>
      <c r="AJ298" s="74"/>
      <c r="AO298" s="74"/>
      <c r="AY298" s="74"/>
      <c r="BD298" s="74"/>
      <c r="BI298" s="74"/>
      <c r="BS298" s="74"/>
      <c r="BX298" s="74"/>
      <c r="CC298" s="74"/>
      <c r="CM298" s="74"/>
      <c r="CR298" s="74"/>
      <c r="CW298" s="74"/>
      <c r="DG298" s="74"/>
      <c r="DL298" s="74"/>
      <c r="DQ298" s="74"/>
      <c r="EA298" s="74"/>
      <c r="EF298" s="74"/>
      <c r="EK298" s="74"/>
      <c r="EU298" s="74"/>
      <c r="EZ298" s="74"/>
      <c r="FE298" s="74"/>
      <c r="FO298" s="74"/>
      <c r="FT298" s="74"/>
      <c r="FY298" s="74"/>
      <c r="GI298" s="74"/>
      <c r="GN298" s="74"/>
      <c r="GS298" s="74"/>
      <c r="HC298" s="74"/>
      <c r="HH298" s="74"/>
      <c r="HM298" s="74"/>
    </row>
    <row r="299" spans="11:221" ht="15.75" customHeight="1">
      <c r="K299" s="74"/>
      <c r="P299" s="74"/>
      <c r="U299" s="74"/>
      <c r="AE299" s="74"/>
      <c r="AJ299" s="74"/>
      <c r="AO299" s="74"/>
      <c r="AY299" s="74"/>
      <c r="BD299" s="74"/>
      <c r="BI299" s="74"/>
      <c r="BS299" s="74"/>
      <c r="BX299" s="74"/>
      <c r="CC299" s="74"/>
      <c r="CM299" s="74"/>
      <c r="CR299" s="74"/>
      <c r="CW299" s="74"/>
      <c r="DG299" s="74"/>
      <c r="DL299" s="74"/>
      <c r="DQ299" s="74"/>
      <c r="EA299" s="74"/>
      <c r="EF299" s="74"/>
      <c r="EK299" s="74"/>
      <c r="EU299" s="74"/>
      <c r="EZ299" s="74"/>
      <c r="FE299" s="74"/>
      <c r="FO299" s="74"/>
      <c r="FT299" s="74"/>
      <c r="FY299" s="74"/>
      <c r="GI299" s="74"/>
      <c r="GN299" s="74"/>
      <c r="GS299" s="74"/>
      <c r="HC299" s="74"/>
      <c r="HH299" s="74"/>
      <c r="HM299" s="74"/>
    </row>
    <row r="300" spans="11:221" ht="15.75" customHeight="1">
      <c r="K300" s="74"/>
      <c r="P300" s="74"/>
      <c r="U300" s="74"/>
      <c r="AE300" s="74"/>
      <c r="AJ300" s="74"/>
      <c r="AO300" s="74"/>
      <c r="AY300" s="74"/>
      <c r="BD300" s="74"/>
      <c r="BI300" s="74"/>
      <c r="BS300" s="74"/>
      <c r="BX300" s="74"/>
      <c r="CC300" s="74"/>
      <c r="CM300" s="74"/>
      <c r="CR300" s="74"/>
      <c r="CW300" s="74"/>
      <c r="DG300" s="74"/>
      <c r="DL300" s="74"/>
      <c r="DQ300" s="74"/>
      <c r="EA300" s="74"/>
      <c r="EF300" s="74"/>
      <c r="EK300" s="74"/>
      <c r="EU300" s="74"/>
      <c r="EZ300" s="74"/>
      <c r="FE300" s="74"/>
      <c r="FO300" s="74"/>
      <c r="FT300" s="74"/>
      <c r="FY300" s="74"/>
      <c r="GI300" s="74"/>
      <c r="GN300" s="74"/>
      <c r="GS300" s="74"/>
      <c r="HC300" s="74"/>
      <c r="HH300" s="74"/>
      <c r="HM300" s="74"/>
    </row>
    <row r="301" spans="11:221" ht="15.75" customHeight="1">
      <c r="K301" s="74"/>
      <c r="P301" s="74"/>
      <c r="U301" s="74"/>
      <c r="AE301" s="74"/>
      <c r="AJ301" s="74"/>
      <c r="AO301" s="74"/>
      <c r="AY301" s="74"/>
      <c r="BD301" s="74"/>
      <c r="BI301" s="74"/>
      <c r="BS301" s="74"/>
      <c r="BX301" s="74"/>
      <c r="CC301" s="74"/>
      <c r="CM301" s="74"/>
      <c r="CR301" s="74"/>
      <c r="CW301" s="74"/>
      <c r="DG301" s="74"/>
      <c r="DL301" s="74"/>
      <c r="DQ301" s="74"/>
      <c r="EA301" s="74"/>
      <c r="EF301" s="74"/>
      <c r="EK301" s="74"/>
      <c r="EU301" s="74"/>
      <c r="EZ301" s="74"/>
      <c r="FE301" s="74"/>
      <c r="FO301" s="74"/>
      <c r="FT301" s="74"/>
      <c r="FY301" s="74"/>
      <c r="GI301" s="74"/>
      <c r="GN301" s="74"/>
      <c r="GS301" s="74"/>
      <c r="HC301" s="74"/>
      <c r="HH301" s="74"/>
      <c r="HM301" s="74"/>
    </row>
    <row r="302" spans="11:221" ht="15.75" customHeight="1">
      <c r="K302" s="74"/>
      <c r="P302" s="74"/>
      <c r="U302" s="74"/>
      <c r="AE302" s="74"/>
      <c r="AJ302" s="74"/>
      <c r="AO302" s="74"/>
      <c r="AY302" s="74"/>
      <c r="BD302" s="74"/>
      <c r="BI302" s="74"/>
      <c r="BS302" s="74"/>
      <c r="BX302" s="74"/>
      <c r="CC302" s="74"/>
      <c r="CM302" s="74"/>
      <c r="CR302" s="74"/>
      <c r="CW302" s="74"/>
      <c r="DG302" s="74"/>
      <c r="DL302" s="74"/>
      <c r="DQ302" s="74"/>
      <c r="EA302" s="74"/>
      <c r="EF302" s="74"/>
      <c r="EK302" s="74"/>
      <c r="EU302" s="74"/>
      <c r="EZ302" s="74"/>
      <c r="FE302" s="74"/>
      <c r="FO302" s="74"/>
      <c r="FT302" s="74"/>
      <c r="FY302" s="74"/>
      <c r="GI302" s="74"/>
      <c r="GN302" s="74"/>
      <c r="GS302" s="74"/>
      <c r="HC302" s="74"/>
      <c r="HH302" s="74"/>
      <c r="HM302" s="74"/>
    </row>
    <row r="303" spans="11:221" ht="15.75" customHeight="1">
      <c r="K303" s="74"/>
      <c r="P303" s="74"/>
      <c r="U303" s="74"/>
      <c r="AE303" s="74"/>
      <c r="AJ303" s="74"/>
      <c r="AO303" s="74"/>
      <c r="AY303" s="74"/>
      <c r="BD303" s="74"/>
      <c r="BI303" s="74"/>
      <c r="BS303" s="74"/>
      <c r="BX303" s="74"/>
      <c r="CC303" s="74"/>
      <c r="CM303" s="74"/>
      <c r="CR303" s="74"/>
      <c r="CW303" s="74"/>
      <c r="DG303" s="74"/>
      <c r="DL303" s="74"/>
      <c r="DQ303" s="74"/>
      <c r="EA303" s="74"/>
      <c r="EF303" s="74"/>
      <c r="EK303" s="74"/>
      <c r="EU303" s="74"/>
      <c r="EZ303" s="74"/>
      <c r="FE303" s="74"/>
      <c r="FO303" s="74"/>
      <c r="FT303" s="74"/>
      <c r="FY303" s="74"/>
      <c r="GI303" s="74"/>
      <c r="GN303" s="74"/>
      <c r="GS303" s="74"/>
      <c r="HC303" s="74"/>
      <c r="HH303" s="74"/>
      <c r="HM303" s="74"/>
    </row>
    <row r="304" spans="11:221" ht="15.75" customHeight="1">
      <c r="K304" s="74"/>
      <c r="P304" s="74"/>
      <c r="U304" s="74"/>
      <c r="AE304" s="74"/>
      <c r="AJ304" s="74"/>
      <c r="AO304" s="74"/>
      <c r="AY304" s="74"/>
      <c r="BD304" s="74"/>
      <c r="BI304" s="74"/>
      <c r="BS304" s="74"/>
      <c r="BX304" s="74"/>
      <c r="CC304" s="74"/>
      <c r="CM304" s="74"/>
      <c r="CR304" s="74"/>
      <c r="CW304" s="74"/>
      <c r="DG304" s="74"/>
      <c r="DL304" s="74"/>
      <c r="DQ304" s="74"/>
      <c r="EA304" s="74"/>
      <c r="EF304" s="74"/>
      <c r="EK304" s="74"/>
      <c r="EU304" s="74"/>
      <c r="EZ304" s="74"/>
      <c r="FE304" s="74"/>
      <c r="FO304" s="74"/>
      <c r="FT304" s="74"/>
      <c r="FY304" s="74"/>
      <c r="GI304" s="74"/>
      <c r="GN304" s="74"/>
      <c r="GS304" s="74"/>
      <c r="HC304" s="74"/>
      <c r="HH304" s="74"/>
      <c r="HM304" s="74"/>
    </row>
    <row r="305" spans="11:221" ht="15.75" customHeight="1">
      <c r="K305" s="74"/>
      <c r="P305" s="74"/>
      <c r="U305" s="74"/>
      <c r="AE305" s="74"/>
      <c r="AJ305" s="74"/>
      <c r="AO305" s="74"/>
      <c r="AY305" s="74"/>
      <c r="BD305" s="74"/>
      <c r="BI305" s="74"/>
      <c r="BS305" s="74"/>
      <c r="BX305" s="74"/>
      <c r="CC305" s="74"/>
      <c r="CM305" s="74"/>
      <c r="CR305" s="74"/>
      <c r="CW305" s="74"/>
      <c r="DG305" s="74"/>
      <c r="DL305" s="74"/>
      <c r="DQ305" s="74"/>
      <c r="EA305" s="74"/>
      <c r="EF305" s="74"/>
      <c r="EK305" s="74"/>
      <c r="EU305" s="74"/>
      <c r="EZ305" s="74"/>
      <c r="FE305" s="74"/>
      <c r="FO305" s="74"/>
      <c r="FT305" s="74"/>
      <c r="FY305" s="74"/>
      <c r="GI305" s="74"/>
      <c r="GN305" s="74"/>
      <c r="GS305" s="74"/>
      <c r="HC305" s="74"/>
      <c r="HH305" s="74"/>
      <c r="HM305" s="74"/>
    </row>
    <row r="306" spans="11:221" ht="15.75" customHeight="1">
      <c r="K306" s="74"/>
      <c r="P306" s="74"/>
      <c r="U306" s="74"/>
      <c r="AE306" s="74"/>
      <c r="AJ306" s="74"/>
      <c r="AO306" s="74"/>
      <c r="AY306" s="74"/>
      <c r="BD306" s="74"/>
      <c r="BI306" s="74"/>
      <c r="BS306" s="74"/>
      <c r="BX306" s="74"/>
      <c r="CC306" s="74"/>
      <c r="CM306" s="74"/>
      <c r="CR306" s="74"/>
      <c r="CW306" s="74"/>
      <c r="DG306" s="74"/>
      <c r="DL306" s="74"/>
      <c r="DQ306" s="74"/>
      <c r="EA306" s="74"/>
      <c r="EF306" s="74"/>
      <c r="EK306" s="74"/>
      <c r="EU306" s="74"/>
      <c r="EZ306" s="74"/>
      <c r="FE306" s="74"/>
      <c r="FO306" s="74"/>
      <c r="FT306" s="74"/>
      <c r="FY306" s="74"/>
      <c r="GI306" s="74"/>
      <c r="GN306" s="74"/>
      <c r="GS306" s="74"/>
      <c r="HC306" s="74"/>
      <c r="HH306" s="74"/>
      <c r="HM306" s="74"/>
    </row>
    <row r="307" spans="11:221" ht="15.75" customHeight="1">
      <c r="K307" s="74"/>
      <c r="P307" s="74"/>
      <c r="U307" s="74"/>
      <c r="AE307" s="74"/>
      <c r="AJ307" s="74"/>
      <c r="AO307" s="74"/>
      <c r="AY307" s="74"/>
      <c r="BD307" s="74"/>
      <c r="BI307" s="74"/>
      <c r="BS307" s="74"/>
      <c r="BX307" s="74"/>
      <c r="CC307" s="74"/>
      <c r="CM307" s="74"/>
      <c r="CR307" s="74"/>
      <c r="CW307" s="74"/>
      <c r="DG307" s="74"/>
      <c r="DL307" s="74"/>
      <c r="DQ307" s="74"/>
      <c r="EA307" s="74"/>
      <c r="EF307" s="74"/>
      <c r="EK307" s="74"/>
      <c r="EU307" s="74"/>
      <c r="EZ307" s="74"/>
      <c r="FE307" s="74"/>
      <c r="FO307" s="74"/>
      <c r="FT307" s="74"/>
      <c r="FY307" s="74"/>
      <c r="GI307" s="74"/>
      <c r="GN307" s="74"/>
      <c r="GS307" s="74"/>
      <c r="HC307" s="74"/>
      <c r="HH307" s="74"/>
      <c r="HM307" s="74"/>
    </row>
    <row r="308" spans="11:221" ht="15.75" customHeight="1">
      <c r="K308" s="74"/>
      <c r="P308" s="74"/>
      <c r="U308" s="74"/>
      <c r="AE308" s="74"/>
      <c r="AJ308" s="74"/>
      <c r="AO308" s="74"/>
      <c r="AY308" s="74"/>
      <c r="BD308" s="74"/>
      <c r="BI308" s="74"/>
      <c r="BS308" s="74"/>
      <c r="BX308" s="74"/>
      <c r="CC308" s="74"/>
      <c r="CM308" s="74"/>
      <c r="CR308" s="74"/>
      <c r="CW308" s="74"/>
      <c r="DG308" s="74"/>
      <c r="DL308" s="74"/>
      <c r="DQ308" s="74"/>
      <c r="EA308" s="74"/>
      <c r="EF308" s="74"/>
      <c r="EK308" s="74"/>
      <c r="EU308" s="74"/>
      <c r="EZ308" s="74"/>
      <c r="FE308" s="74"/>
      <c r="FO308" s="74"/>
      <c r="FT308" s="74"/>
      <c r="FY308" s="74"/>
      <c r="GI308" s="74"/>
      <c r="GN308" s="74"/>
      <c r="GS308" s="74"/>
      <c r="HC308" s="74"/>
      <c r="HH308" s="74"/>
      <c r="HM308" s="74"/>
    </row>
    <row r="309" spans="11:221" ht="15.75" customHeight="1">
      <c r="K309" s="74"/>
      <c r="P309" s="74"/>
      <c r="U309" s="74"/>
      <c r="AE309" s="74"/>
      <c r="AJ309" s="74"/>
      <c r="AO309" s="74"/>
      <c r="AY309" s="74"/>
      <c r="BD309" s="74"/>
      <c r="BI309" s="74"/>
      <c r="BS309" s="74"/>
      <c r="BX309" s="74"/>
      <c r="CC309" s="74"/>
      <c r="CM309" s="74"/>
      <c r="CR309" s="74"/>
      <c r="CW309" s="74"/>
      <c r="DG309" s="74"/>
      <c r="DL309" s="74"/>
      <c r="DQ309" s="74"/>
      <c r="EA309" s="74"/>
      <c r="EF309" s="74"/>
      <c r="EK309" s="74"/>
      <c r="EU309" s="74"/>
      <c r="EZ309" s="74"/>
      <c r="FE309" s="74"/>
      <c r="FO309" s="74"/>
      <c r="FT309" s="74"/>
      <c r="FY309" s="74"/>
      <c r="GI309" s="74"/>
      <c r="GN309" s="74"/>
      <c r="GS309" s="74"/>
      <c r="HC309" s="74"/>
      <c r="HH309" s="74"/>
      <c r="HM309" s="74"/>
    </row>
    <row r="310" spans="11:221" ht="15.75" customHeight="1">
      <c r="K310" s="74"/>
      <c r="P310" s="74"/>
      <c r="U310" s="74"/>
      <c r="AE310" s="74"/>
      <c r="AJ310" s="74"/>
      <c r="AO310" s="74"/>
      <c r="AY310" s="74"/>
      <c r="BD310" s="74"/>
      <c r="BI310" s="74"/>
      <c r="BS310" s="74"/>
      <c r="BX310" s="74"/>
      <c r="CC310" s="74"/>
      <c r="CM310" s="74"/>
      <c r="CR310" s="74"/>
      <c r="CW310" s="74"/>
      <c r="DG310" s="74"/>
      <c r="DL310" s="74"/>
      <c r="DQ310" s="74"/>
      <c r="EA310" s="74"/>
      <c r="EF310" s="74"/>
      <c r="EK310" s="74"/>
      <c r="EU310" s="74"/>
      <c r="EZ310" s="74"/>
      <c r="FE310" s="74"/>
      <c r="FO310" s="74"/>
      <c r="FT310" s="74"/>
      <c r="FY310" s="74"/>
      <c r="GI310" s="74"/>
      <c r="GN310" s="74"/>
      <c r="GS310" s="74"/>
      <c r="HC310" s="74"/>
      <c r="HH310" s="74"/>
      <c r="HM310" s="74"/>
    </row>
    <row r="311" spans="11:221" ht="15.75" customHeight="1">
      <c r="K311" s="74"/>
      <c r="P311" s="74"/>
      <c r="U311" s="74"/>
      <c r="AE311" s="74"/>
      <c r="AJ311" s="74"/>
      <c r="AO311" s="74"/>
      <c r="AY311" s="74"/>
      <c r="BD311" s="74"/>
      <c r="BI311" s="74"/>
      <c r="BS311" s="74"/>
      <c r="BX311" s="74"/>
      <c r="CC311" s="74"/>
      <c r="CM311" s="74"/>
      <c r="CR311" s="74"/>
      <c r="CW311" s="74"/>
      <c r="DG311" s="74"/>
      <c r="DL311" s="74"/>
      <c r="DQ311" s="74"/>
      <c r="EA311" s="74"/>
      <c r="EF311" s="74"/>
      <c r="EK311" s="74"/>
      <c r="EU311" s="74"/>
      <c r="EZ311" s="74"/>
      <c r="FE311" s="74"/>
      <c r="FO311" s="74"/>
      <c r="FT311" s="74"/>
      <c r="FY311" s="74"/>
      <c r="GI311" s="74"/>
      <c r="GN311" s="74"/>
      <c r="GS311" s="74"/>
      <c r="HC311" s="74"/>
      <c r="HH311" s="74"/>
      <c r="HM311" s="74"/>
    </row>
    <row r="312" spans="11:221" ht="15.75" customHeight="1">
      <c r="K312" s="74"/>
      <c r="P312" s="74"/>
      <c r="U312" s="74"/>
      <c r="AE312" s="74"/>
      <c r="AJ312" s="74"/>
      <c r="AO312" s="74"/>
      <c r="AY312" s="74"/>
      <c r="BD312" s="74"/>
      <c r="BI312" s="74"/>
      <c r="BS312" s="74"/>
      <c r="BX312" s="74"/>
      <c r="CC312" s="74"/>
      <c r="CM312" s="74"/>
      <c r="CR312" s="74"/>
      <c r="CW312" s="74"/>
      <c r="DG312" s="74"/>
      <c r="DL312" s="74"/>
      <c r="DQ312" s="74"/>
      <c r="EA312" s="74"/>
      <c r="EF312" s="74"/>
      <c r="EK312" s="74"/>
      <c r="EU312" s="74"/>
      <c r="EZ312" s="74"/>
      <c r="FE312" s="74"/>
      <c r="FO312" s="74"/>
      <c r="FT312" s="74"/>
      <c r="FY312" s="74"/>
      <c r="GI312" s="74"/>
      <c r="GN312" s="74"/>
      <c r="GS312" s="74"/>
      <c r="HC312" s="74"/>
      <c r="HH312" s="74"/>
      <c r="HM312" s="74"/>
    </row>
    <row r="313" spans="11:221" ht="15.75" customHeight="1">
      <c r="K313" s="74"/>
      <c r="P313" s="74"/>
      <c r="U313" s="74"/>
      <c r="AE313" s="74"/>
      <c r="AJ313" s="74"/>
      <c r="AO313" s="74"/>
      <c r="AY313" s="74"/>
      <c r="BD313" s="74"/>
      <c r="BI313" s="74"/>
      <c r="BS313" s="74"/>
      <c r="BX313" s="74"/>
      <c r="CC313" s="74"/>
      <c r="CM313" s="74"/>
      <c r="CR313" s="74"/>
      <c r="CW313" s="74"/>
      <c r="DG313" s="74"/>
      <c r="DL313" s="74"/>
      <c r="DQ313" s="74"/>
      <c r="EA313" s="74"/>
      <c r="EF313" s="74"/>
      <c r="EK313" s="74"/>
      <c r="EU313" s="74"/>
      <c r="EZ313" s="74"/>
      <c r="FE313" s="74"/>
      <c r="FO313" s="74"/>
      <c r="FT313" s="74"/>
      <c r="FY313" s="74"/>
      <c r="GI313" s="74"/>
      <c r="GN313" s="74"/>
      <c r="GS313" s="74"/>
      <c r="HC313" s="74"/>
      <c r="HH313" s="74"/>
      <c r="HM313" s="74"/>
    </row>
    <row r="314" spans="11:221" ht="15.75" customHeight="1">
      <c r="K314" s="74"/>
      <c r="P314" s="74"/>
      <c r="U314" s="74"/>
      <c r="AE314" s="74"/>
      <c r="AJ314" s="74"/>
      <c r="AO314" s="74"/>
      <c r="AY314" s="74"/>
      <c r="BD314" s="74"/>
      <c r="BI314" s="74"/>
      <c r="BS314" s="74"/>
      <c r="BX314" s="74"/>
      <c r="CC314" s="74"/>
      <c r="CM314" s="74"/>
      <c r="CR314" s="74"/>
      <c r="CW314" s="74"/>
      <c r="DG314" s="74"/>
      <c r="DL314" s="74"/>
      <c r="DQ314" s="74"/>
      <c r="EA314" s="74"/>
      <c r="EF314" s="74"/>
      <c r="EK314" s="74"/>
      <c r="EU314" s="74"/>
      <c r="EZ314" s="74"/>
      <c r="FE314" s="74"/>
      <c r="FO314" s="74"/>
      <c r="FT314" s="74"/>
      <c r="FY314" s="74"/>
      <c r="GI314" s="74"/>
      <c r="GN314" s="74"/>
      <c r="GS314" s="74"/>
      <c r="HC314" s="74"/>
      <c r="HH314" s="74"/>
      <c r="HM314" s="74"/>
    </row>
    <row r="315" spans="11:221" ht="15.75" customHeight="1">
      <c r="K315" s="74"/>
      <c r="P315" s="74"/>
      <c r="U315" s="74"/>
      <c r="AE315" s="74"/>
      <c r="AJ315" s="74"/>
      <c r="AO315" s="74"/>
      <c r="AY315" s="74"/>
      <c r="BD315" s="74"/>
      <c r="BI315" s="74"/>
      <c r="BS315" s="74"/>
      <c r="BX315" s="74"/>
      <c r="CC315" s="74"/>
      <c r="CM315" s="74"/>
      <c r="CR315" s="74"/>
      <c r="CW315" s="74"/>
      <c r="DG315" s="74"/>
      <c r="DL315" s="74"/>
      <c r="DQ315" s="74"/>
      <c r="EA315" s="74"/>
      <c r="EF315" s="74"/>
      <c r="EK315" s="74"/>
      <c r="EU315" s="74"/>
      <c r="EZ315" s="74"/>
      <c r="FE315" s="74"/>
      <c r="FO315" s="74"/>
      <c r="FT315" s="74"/>
      <c r="FY315" s="74"/>
      <c r="GI315" s="74"/>
      <c r="GN315" s="74"/>
      <c r="GS315" s="74"/>
      <c r="HC315" s="74"/>
      <c r="HH315" s="74"/>
      <c r="HM315" s="74"/>
    </row>
    <row r="316" spans="11:221" ht="15.75" customHeight="1">
      <c r="K316" s="74"/>
      <c r="P316" s="74"/>
      <c r="U316" s="74"/>
      <c r="AE316" s="74"/>
      <c r="AJ316" s="74"/>
      <c r="AO316" s="74"/>
      <c r="AY316" s="74"/>
      <c r="BD316" s="74"/>
      <c r="BI316" s="74"/>
      <c r="BS316" s="74"/>
      <c r="BX316" s="74"/>
      <c r="CC316" s="74"/>
      <c r="CM316" s="74"/>
      <c r="CR316" s="74"/>
      <c r="CW316" s="74"/>
      <c r="DG316" s="74"/>
      <c r="DL316" s="74"/>
      <c r="DQ316" s="74"/>
      <c r="EA316" s="74"/>
      <c r="EF316" s="74"/>
      <c r="EK316" s="74"/>
      <c r="EU316" s="74"/>
      <c r="EZ316" s="74"/>
      <c r="FE316" s="74"/>
      <c r="FO316" s="74"/>
      <c r="FT316" s="74"/>
      <c r="FY316" s="74"/>
      <c r="GI316" s="74"/>
      <c r="GN316" s="74"/>
      <c r="GS316" s="74"/>
      <c r="HC316" s="74"/>
      <c r="HH316" s="74"/>
      <c r="HM316" s="74"/>
    </row>
    <row r="317" spans="11:221" ht="15.75" customHeight="1">
      <c r="K317" s="74"/>
      <c r="P317" s="74"/>
      <c r="U317" s="74"/>
      <c r="AE317" s="74"/>
      <c r="AJ317" s="74"/>
      <c r="AO317" s="74"/>
      <c r="AY317" s="74"/>
      <c r="BD317" s="74"/>
      <c r="BI317" s="74"/>
      <c r="BS317" s="74"/>
      <c r="BX317" s="74"/>
      <c r="CC317" s="74"/>
      <c r="CM317" s="74"/>
      <c r="CR317" s="74"/>
      <c r="CW317" s="74"/>
      <c r="DG317" s="74"/>
      <c r="DL317" s="74"/>
      <c r="DQ317" s="74"/>
      <c r="EA317" s="74"/>
      <c r="EF317" s="74"/>
      <c r="EK317" s="74"/>
      <c r="EU317" s="74"/>
      <c r="EZ317" s="74"/>
      <c r="FE317" s="74"/>
      <c r="FO317" s="74"/>
      <c r="FT317" s="74"/>
      <c r="FY317" s="74"/>
      <c r="GI317" s="74"/>
      <c r="GN317" s="74"/>
      <c r="GS317" s="74"/>
      <c r="HC317" s="74"/>
      <c r="HH317" s="74"/>
      <c r="HM317" s="74"/>
    </row>
    <row r="318" spans="11:221" ht="15.75" customHeight="1">
      <c r="K318" s="74"/>
      <c r="P318" s="74"/>
      <c r="U318" s="74"/>
      <c r="AE318" s="74"/>
      <c r="AJ318" s="74"/>
      <c r="AO318" s="74"/>
      <c r="AY318" s="74"/>
      <c r="BD318" s="74"/>
      <c r="BI318" s="74"/>
      <c r="BS318" s="74"/>
      <c r="BX318" s="74"/>
      <c r="CC318" s="74"/>
      <c r="CM318" s="74"/>
      <c r="CR318" s="74"/>
      <c r="CW318" s="74"/>
      <c r="DG318" s="74"/>
      <c r="DL318" s="74"/>
      <c r="DQ318" s="74"/>
      <c r="EA318" s="74"/>
      <c r="EF318" s="74"/>
      <c r="EK318" s="74"/>
      <c r="EU318" s="74"/>
      <c r="EZ318" s="74"/>
      <c r="FE318" s="74"/>
      <c r="FO318" s="74"/>
      <c r="FT318" s="74"/>
      <c r="FY318" s="74"/>
      <c r="GI318" s="74"/>
      <c r="GN318" s="74"/>
      <c r="GS318" s="74"/>
      <c r="HC318" s="74"/>
      <c r="HH318" s="74"/>
      <c r="HM318" s="74"/>
    </row>
    <row r="319" spans="11:221" ht="15.75" customHeight="1">
      <c r="K319" s="74"/>
      <c r="P319" s="74"/>
      <c r="U319" s="74"/>
      <c r="AE319" s="74"/>
      <c r="AJ319" s="74"/>
      <c r="AO319" s="74"/>
      <c r="AY319" s="74"/>
      <c r="BD319" s="74"/>
      <c r="BI319" s="74"/>
      <c r="BS319" s="74"/>
      <c r="BX319" s="74"/>
      <c r="CC319" s="74"/>
      <c r="CM319" s="74"/>
      <c r="CR319" s="74"/>
      <c r="CW319" s="74"/>
      <c r="DG319" s="74"/>
      <c r="DL319" s="74"/>
      <c r="DQ319" s="74"/>
      <c r="EA319" s="74"/>
      <c r="EF319" s="74"/>
      <c r="EK319" s="74"/>
      <c r="EU319" s="74"/>
      <c r="EZ319" s="74"/>
      <c r="FE319" s="74"/>
      <c r="FO319" s="74"/>
      <c r="FT319" s="74"/>
      <c r="FY319" s="74"/>
      <c r="GI319" s="74"/>
      <c r="GN319" s="74"/>
      <c r="GS319" s="74"/>
      <c r="HC319" s="74"/>
      <c r="HH319" s="74"/>
      <c r="HM319" s="74"/>
    </row>
    <row r="320" spans="11:221" ht="15.75" customHeight="1">
      <c r="K320" s="74"/>
      <c r="P320" s="74"/>
      <c r="U320" s="74"/>
      <c r="AE320" s="74"/>
      <c r="AJ320" s="74"/>
      <c r="AO320" s="74"/>
      <c r="AY320" s="74"/>
      <c r="BD320" s="74"/>
      <c r="BI320" s="74"/>
      <c r="BS320" s="74"/>
      <c r="BX320" s="74"/>
      <c r="CC320" s="74"/>
      <c r="CM320" s="74"/>
      <c r="CR320" s="74"/>
      <c r="CW320" s="74"/>
      <c r="DG320" s="74"/>
      <c r="DL320" s="74"/>
      <c r="DQ320" s="74"/>
      <c r="EA320" s="74"/>
      <c r="EF320" s="74"/>
      <c r="EK320" s="74"/>
      <c r="EU320" s="74"/>
      <c r="EZ320" s="74"/>
      <c r="FE320" s="74"/>
      <c r="FO320" s="74"/>
      <c r="FT320" s="74"/>
      <c r="FY320" s="74"/>
      <c r="GI320" s="74"/>
      <c r="GN320" s="74"/>
      <c r="GS320" s="74"/>
      <c r="HC320" s="74"/>
      <c r="HH320" s="74"/>
      <c r="HM320" s="74"/>
    </row>
    <row r="321" spans="11:221" ht="15.75" customHeight="1">
      <c r="K321" s="74"/>
      <c r="P321" s="74"/>
      <c r="U321" s="74"/>
      <c r="AE321" s="74"/>
      <c r="AJ321" s="74"/>
      <c r="AO321" s="74"/>
      <c r="AY321" s="74"/>
      <c r="BD321" s="74"/>
      <c r="BI321" s="74"/>
      <c r="BS321" s="74"/>
      <c r="BX321" s="74"/>
      <c r="CC321" s="74"/>
      <c r="CM321" s="74"/>
      <c r="CR321" s="74"/>
      <c r="CW321" s="74"/>
      <c r="DG321" s="74"/>
      <c r="DL321" s="74"/>
      <c r="DQ321" s="74"/>
      <c r="EA321" s="74"/>
      <c r="EF321" s="74"/>
      <c r="EK321" s="74"/>
      <c r="EU321" s="74"/>
      <c r="EZ321" s="74"/>
      <c r="FE321" s="74"/>
      <c r="FO321" s="74"/>
      <c r="FT321" s="74"/>
      <c r="FY321" s="74"/>
      <c r="GI321" s="74"/>
      <c r="GN321" s="74"/>
      <c r="GS321" s="74"/>
      <c r="HC321" s="74"/>
      <c r="HH321" s="74"/>
      <c r="HM321" s="74"/>
    </row>
    <row r="322" spans="11:221" ht="15.75" customHeight="1">
      <c r="K322" s="74"/>
      <c r="P322" s="74"/>
      <c r="U322" s="74"/>
      <c r="AE322" s="74"/>
      <c r="AJ322" s="74"/>
      <c r="AO322" s="74"/>
      <c r="AY322" s="74"/>
      <c r="BD322" s="74"/>
      <c r="BI322" s="74"/>
      <c r="BS322" s="74"/>
      <c r="BX322" s="74"/>
      <c r="CC322" s="74"/>
      <c r="CM322" s="74"/>
      <c r="CR322" s="74"/>
      <c r="CW322" s="74"/>
      <c r="DG322" s="74"/>
      <c r="DL322" s="74"/>
      <c r="DQ322" s="74"/>
      <c r="EA322" s="74"/>
      <c r="EF322" s="74"/>
      <c r="EK322" s="74"/>
      <c r="EU322" s="74"/>
      <c r="EZ322" s="74"/>
      <c r="FE322" s="74"/>
      <c r="FO322" s="74"/>
      <c r="FT322" s="74"/>
      <c r="FY322" s="74"/>
      <c r="GI322" s="74"/>
      <c r="GN322" s="74"/>
      <c r="GS322" s="74"/>
      <c r="HC322" s="74"/>
      <c r="HH322" s="74"/>
      <c r="HM322" s="74"/>
    </row>
    <row r="323" spans="11:221" ht="15.75" customHeight="1">
      <c r="K323" s="74"/>
      <c r="P323" s="74"/>
      <c r="U323" s="74"/>
      <c r="AE323" s="74"/>
      <c r="AJ323" s="74"/>
      <c r="AO323" s="74"/>
      <c r="AY323" s="74"/>
      <c r="BD323" s="74"/>
      <c r="BI323" s="74"/>
      <c r="BS323" s="74"/>
      <c r="BX323" s="74"/>
      <c r="CC323" s="74"/>
      <c r="CM323" s="74"/>
      <c r="CR323" s="74"/>
      <c r="CW323" s="74"/>
      <c r="DG323" s="74"/>
      <c r="DL323" s="74"/>
      <c r="DQ323" s="74"/>
      <c r="EA323" s="74"/>
      <c r="EF323" s="74"/>
      <c r="EK323" s="74"/>
      <c r="EU323" s="74"/>
      <c r="EZ323" s="74"/>
      <c r="FE323" s="74"/>
      <c r="FO323" s="74"/>
      <c r="FT323" s="74"/>
      <c r="FY323" s="74"/>
      <c r="GI323" s="74"/>
      <c r="GN323" s="74"/>
      <c r="GS323" s="74"/>
      <c r="HC323" s="74"/>
      <c r="HH323" s="74"/>
      <c r="HM323" s="74"/>
    </row>
    <row r="324" spans="11:221" ht="15.75" customHeight="1">
      <c r="K324" s="74"/>
      <c r="P324" s="74"/>
      <c r="U324" s="74"/>
      <c r="AE324" s="74"/>
      <c r="AJ324" s="74"/>
      <c r="AO324" s="74"/>
      <c r="AY324" s="74"/>
      <c r="BD324" s="74"/>
      <c r="BI324" s="74"/>
      <c r="BS324" s="74"/>
      <c r="BX324" s="74"/>
      <c r="CC324" s="74"/>
      <c r="CM324" s="74"/>
      <c r="CR324" s="74"/>
      <c r="CW324" s="74"/>
      <c r="DG324" s="74"/>
      <c r="DL324" s="74"/>
      <c r="DQ324" s="74"/>
      <c r="EA324" s="74"/>
      <c r="EF324" s="74"/>
      <c r="EK324" s="74"/>
      <c r="EU324" s="74"/>
      <c r="EZ324" s="74"/>
      <c r="FE324" s="74"/>
      <c r="FO324" s="74"/>
      <c r="FT324" s="74"/>
      <c r="FY324" s="74"/>
      <c r="GI324" s="74"/>
      <c r="GN324" s="74"/>
      <c r="GS324" s="74"/>
      <c r="HC324" s="74"/>
      <c r="HH324" s="74"/>
      <c r="HM324" s="74"/>
    </row>
    <row r="325" spans="11:221" ht="15.75" customHeight="1">
      <c r="K325" s="74"/>
      <c r="P325" s="74"/>
      <c r="U325" s="74"/>
      <c r="AE325" s="74"/>
      <c r="AJ325" s="74"/>
      <c r="AO325" s="74"/>
      <c r="AY325" s="74"/>
      <c r="BD325" s="74"/>
      <c r="BI325" s="74"/>
      <c r="BS325" s="74"/>
      <c r="BX325" s="74"/>
      <c r="CC325" s="74"/>
      <c r="CM325" s="74"/>
      <c r="CR325" s="74"/>
      <c r="CW325" s="74"/>
      <c r="DG325" s="74"/>
      <c r="DL325" s="74"/>
      <c r="DQ325" s="74"/>
      <c r="EA325" s="74"/>
      <c r="EF325" s="74"/>
      <c r="EK325" s="74"/>
      <c r="EU325" s="74"/>
      <c r="EZ325" s="74"/>
      <c r="FE325" s="74"/>
      <c r="FO325" s="74"/>
      <c r="FT325" s="74"/>
      <c r="FY325" s="74"/>
      <c r="GI325" s="74"/>
      <c r="GN325" s="74"/>
      <c r="GS325" s="74"/>
      <c r="HC325" s="74"/>
      <c r="HH325" s="74"/>
      <c r="HM325" s="74"/>
    </row>
    <row r="326" spans="11:221" ht="15.75" customHeight="1">
      <c r="K326" s="74"/>
      <c r="P326" s="74"/>
      <c r="U326" s="74"/>
      <c r="AE326" s="74"/>
      <c r="AJ326" s="74"/>
      <c r="AO326" s="74"/>
      <c r="AY326" s="74"/>
      <c r="BD326" s="74"/>
      <c r="BI326" s="74"/>
      <c r="BS326" s="74"/>
      <c r="BX326" s="74"/>
      <c r="CC326" s="74"/>
      <c r="CM326" s="74"/>
      <c r="CR326" s="74"/>
      <c r="CW326" s="74"/>
      <c r="DG326" s="74"/>
      <c r="DL326" s="74"/>
      <c r="DQ326" s="74"/>
      <c r="EA326" s="74"/>
      <c r="EF326" s="74"/>
      <c r="EK326" s="74"/>
      <c r="EU326" s="74"/>
      <c r="EZ326" s="74"/>
      <c r="FE326" s="74"/>
      <c r="FO326" s="74"/>
      <c r="FT326" s="74"/>
      <c r="FY326" s="74"/>
      <c r="GI326" s="74"/>
      <c r="GN326" s="74"/>
      <c r="GS326" s="74"/>
      <c r="HC326" s="74"/>
      <c r="HH326" s="74"/>
      <c r="HM326" s="74"/>
    </row>
    <row r="327" spans="11:221" ht="15.75" customHeight="1">
      <c r="K327" s="74"/>
      <c r="P327" s="74"/>
      <c r="U327" s="74"/>
      <c r="AE327" s="74"/>
      <c r="AJ327" s="74"/>
      <c r="AO327" s="74"/>
      <c r="AY327" s="74"/>
      <c r="BD327" s="74"/>
      <c r="BI327" s="74"/>
      <c r="BS327" s="74"/>
      <c r="BX327" s="74"/>
      <c r="CC327" s="74"/>
      <c r="CM327" s="74"/>
      <c r="CR327" s="74"/>
      <c r="CW327" s="74"/>
      <c r="DG327" s="74"/>
      <c r="DL327" s="74"/>
      <c r="DQ327" s="74"/>
      <c r="EA327" s="74"/>
      <c r="EF327" s="74"/>
      <c r="EK327" s="74"/>
      <c r="EU327" s="74"/>
      <c r="EZ327" s="74"/>
      <c r="FE327" s="74"/>
      <c r="FO327" s="74"/>
      <c r="FT327" s="74"/>
      <c r="FY327" s="74"/>
      <c r="GI327" s="74"/>
      <c r="GN327" s="74"/>
      <c r="GS327" s="74"/>
      <c r="HC327" s="74"/>
      <c r="HH327" s="74"/>
      <c r="HM327" s="74"/>
    </row>
    <row r="328" spans="11:221" ht="15.75" customHeight="1">
      <c r="K328" s="74"/>
      <c r="P328" s="74"/>
      <c r="U328" s="74"/>
      <c r="AE328" s="74"/>
      <c r="AJ328" s="74"/>
      <c r="AO328" s="74"/>
      <c r="AY328" s="74"/>
      <c r="BD328" s="74"/>
      <c r="BI328" s="74"/>
      <c r="BS328" s="74"/>
      <c r="BX328" s="74"/>
      <c r="CC328" s="74"/>
      <c r="CM328" s="74"/>
      <c r="CR328" s="74"/>
      <c r="CW328" s="74"/>
      <c r="DG328" s="74"/>
      <c r="DL328" s="74"/>
      <c r="DQ328" s="74"/>
      <c r="EA328" s="74"/>
      <c r="EF328" s="74"/>
      <c r="EK328" s="74"/>
      <c r="EU328" s="74"/>
      <c r="EZ328" s="74"/>
      <c r="FE328" s="74"/>
      <c r="FO328" s="74"/>
      <c r="FT328" s="74"/>
      <c r="FY328" s="74"/>
      <c r="GI328" s="74"/>
      <c r="GN328" s="74"/>
      <c r="GS328" s="74"/>
      <c r="HC328" s="74"/>
      <c r="HH328" s="74"/>
      <c r="HM328" s="74"/>
    </row>
    <row r="329" spans="11:221" ht="15.75" customHeight="1">
      <c r="K329" s="74"/>
      <c r="P329" s="74"/>
      <c r="U329" s="74"/>
      <c r="AE329" s="74"/>
      <c r="AJ329" s="74"/>
      <c r="AO329" s="74"/>
      <c r="AY329" s="74"/>
      <c r="BD329" s="74"/>
      <c r="BI329" s="74"/>
      <c r="BS329" s="74"/>
      <c r="BX329" s="74"/>
      <c r="CC329" s="74"/>
      <c r="CM329" s="74"/>
      <c r="CR329" s="74"/>
      <c r="CW329" s="74"/>
      <c r="DG329" s="74"/>
      <c r="DL329" s="74"/>
      <c r="DQ329" s="74"/>
      <c r="EA329" s="74"/>
      <c r="EF329" s="74"/>
      <c r="EK329" s="74"/>
      <c r="EU329" s="74"/>
      <c r="EZ329" s="74"/>
      <c r="FE329" s="74"/>
      <c r="FO329" s="74"/>
      <c r="FT329" s="74"/>
      <c r="FY329" s="74"/>
      <c r="GI329" s="74"/>
      <c r="GN329" s="74"/>
      <c r="GS329" s="74"/>
      <c r="HC329" s="74"/>
      <c r="HH329" s="74"/>
      <c r="HM329" s="74"/>
    </row>
    <row r="330" spans="11:221" ht="15.75" customHeight="1">
      <c r="K330" s="74"/>
      <c r="P330" s="74"/>
      <c r="U330" s="74"/>
      <c r="AE330" s="74"/>
      <c r="AJ330" s="74"/>
      <c r="AO330" s="74"/>
      <c r="AY330" s="74"/>
      <c r="BD330" s="74"/>
      <c r="BI330" s="74"/>
      <c r="BS330" s="74"/>
      <c r="BX330" s="74"/>
      <c r="CC330" s="74"/>
      <c r="CM330" s="74"/>
      <c r="CR330" s="74"/>
      <c r="CW330" s="74"/>
      <c r="DG330" s="74"/>
      <c r="DL330" s="74"/>
      <c r="DQ330" s="74"/>
      <c r="EA330" s="74"/>
      <c r="EF330" s="74"/>
      <c r="EK330" s="74"/>
      <c r="EU330" s="74"/>
      <c r="EZ330" s="74"/>
      <c r="FE330" s="74"/>
      <c r="FO330" s="74"/>
      <c r="FT330" s="74"/>
      <c r="FY330" s="74"/>
      <c r="GI330" s="74"/>
      <c r="GN330" s="74"/>
      <c r="GS330" s="74"/>
      <c r="HC330" s="74"/>
      <c r="HH330" s="74"/>
      <c r="HM330" s="74"/>
    </row>
    <row r="331" spans="11:221" ht="15.75" customHeight="1">
      <c r="K331" s="74"/>
      <c r="P331" s="74"/>
      <c r="U331" s="74"/>
      <c r="AE331" s="74"/>
      <c r="AJ331" s="74"/>
      <c r="AO331" s="74"/>
      <c r="AY331" s="74"/>
      <c r="BD331" s="74"/>
      <c r="BI331" s="74"/>
      <c r="BS331" s="74"/>
      <c r="BX331" s="74"/>
      <c r="CC331" s="74"/>
      <c r="CM331" s="74"/>
      <c r="CR331" s="74"/>
      <c r="CW331" s="74"/>
      <c r="DG331" s="74"/>
      <c r="DL331" s="74"/>
      <c r="DQ331" s="74"/>
      <c r="EA331" s="74"/>
      <c r="EF331" s="74"/>
      <c r="EK331" s="74"/>
      <c r="EU331" s="74"/>
      <c r="EZ331" s="74"/>
      <c r="FE331" s="74"/>
      <c r="FO331" s="74"/>
      <c r="FT331" s="74"/>
      <c r="FY331" s="74"/>
      <c r="GI331" s="74"/>
      <c r="GN331" s="74"/>
      <c r="GS331" s="74"/>
      <c r="HC331" s="74"/>
      <c r="HH331" s="74"/>
      <c r="HM331" s="74"/>
    </row>
    <row r="332" spans="11:221" ht="15.75" customHeight="1">
      <c r="K332" s="74"/>
      <c r="P332" s="74"/>
      <c r="U332" s="74"/>
      <c r="AE332" s="74"/>
      <c r="AJ332" s="74"/>
      <c r="AO332" s="74"/>
      <c r="AY332" s="74"/>
      <c r="BD332" s="74"/>
      <c r="BI332" s="74"/>
      <c r="BS332" s="74"/>
      <c r="BX332" s="74"/>
      <c r="CC332" s="74"/>
      <c r="CM332" s="74"/>
      <c r="CR332" s="74"/>
      <c r="CW332" s="74"/>
      <c r="DG332" s="74"/>
      <c r="DL332" s="74"/>
      <c r="DQ332" s="74"/>
      <c r="EA332" s="74"/>
      <c r="EF332" s="74"/>
      <c r="EK332" s="74"/>
      <c r="EU332" s="74"/>
      <c r="EZ332" s="74"/>
      <c r="FE332" s="74"/>
      <c r="FO332" s="74"/>
      <c r="FT332" s="74"/>
      <c r="FY332" s="74"/>
      <c r="GI332" s="74"/>
      <c r="GN332" s="74"/>
      <c r="GS332" s="74"/>
      <c r="HC332" s="74"/>
      <c r="HH332" s="74"/>
      <c r="HM332" s="74"/>
    </row>
    <row r="333" spans="11:221" ht="15.75" customHeight="1">
      <c r="K333" s="74"/>
      <c r="P333" s="74"/>
      <c r="U333" s="74"/>
      <c r="AE333" s="74"/>
      <c r="AJ333" s="74"/>
      <c r="AO333" s="74"/>
      <c r="AY333" s="74"/>
      <c r="BD333" s="74"/>
      <c r="BI333" s="74"/>
      <c r="BS333" s="74"/>
      <c r="BX333" s="74"/>
      <c r="CC333" s="74"/>
      <c r="CM333" s="74"/>
      <c r="CR333" s="74"/>
      <c r="CW333" s="74"/>
      <c r="DG333" s="74"/>
      <c r="DL333" s="74"/>
      <c r="DQ333" s="74"/>
      <c r="EA333" s="74"/>
      <c r="EF333" s="74"/>
      <c r="EK333" s="74"/>
      <c r="EU333" s="74"/>
      <c r="EZ333" s="74"/>
      <c r="FE333" s="74"/>
      <c r="FO333" s="74"/>
      <c r="FT333" s="74"/>
      <c r="FY333" s="74"/>
      <c r="GI333" s="74"/>
      <c r="GN333" s="74"/>
      <c r="GS333" s="74"/>
      <c r="HC333" s="74"/>
      <c r="HH333" s="74"/>
      <c r="HM333" s="74"/>
    </row>
    <row r="334" spans="11:221" ht="15.75" customHeight="1">
      <c r="K334" s="74"/>
      <c r="P334" s="74"/>
      <c r="U334" s="74"/>
      <c r="AE334" s="74"/>
      <c r="AJ334" s="74"/>
      <c r="AO334" s="74"/>
      <c r="AY334" s="74"/>
      <c r="BD334" s="74"/>
      <c r="BI334" s="74"/>
      <c r="BS334" s="74"/>
      <c r="BX334" s="74"/>
      <c r="CC334" s="74"/>
      <c r="CM334" s="74"/>
      <c r="CR334" s="74"/>
      <c r="CW334" s="74"/>
      <c r="DG334" s="74"/>
      <c r="DL334" s="74"/>
      <c r="DQ334" s="74"/>
      <c r="EA334" s="74"/>
      <c r="EF334" s="74"/>
      <c r="EK334" s="74"/>
      <c r="EU334" s="74"/>
      <c r="EZ334" s="74"/>
      <c r="FE334" s="74"/>
      <c r="FO334" s="74"/>
      <c r="FT334" s="74"/>
      <c r="FY334" s="74"/>
      <c r="GI334" s="74"/>
      <c r="GN334" s="74"/>
      <c r="GS334" s="74"/>
      <c r="HC334" s="74"/>
      <c r="HH334" s="74"/>
      <c r="HM334" s="74"/>
    </row>
    <row r="335" spans="11:221" ht="15.75" customHeight="1">
      <c r="K335" s="74"/>
      <c r="P335" s="74"/>
      <c r="U335" s="74"/>
      <c r="AE335" s="74"/>
      <c r="AJ335" s="74"/>
      <c r="AO335" s="74"/>
      <c r="AY335" s="74"/>
      <c r="BD335" s="74"/>
      <c r="BI335" s="74"/>
      <c r="BS335" s="74"/>
      <c r="BX335" s="74"/>
      <c r="CC335" s="74"/>
      <c r="CM335" s="74"/>
      <c r="CR335" s="74"/>
      <c r="CW335" s="74"/>
      <c r="DG335" s="74"/>
      <c r="DL335" s="74"/>
      <c r="DQ335" s="74"/>
      <c r="EA335" s="74"/>
      <c r="EF335" s="74"/>
      <c r="EK335" s="74"/>
      <c r="EU335" s="74"/>
      <c r="EZ335" s="74"/>
      <c r="FE335" s="74"/>
      <c r="FO335" s="74"/>
      <c r="FT335" s="74"/>
      <c r="FY335" s="74"/>
      <c r="GI335" s="74"/>
      <c r="GN335" s="74"/>
      <c r="GS335" s="74"/>
      <c r="HC335" s="74"/>
      <c r="HH335" s="74"/>
      <c r="HM335" s="74"/>
    </row>
    <row r="336" spans="11:221" ht="15.75" customHeight="1">
      <c r="K336" s="74"/>
      <c r="P336" s="74"/>
      <c r="U336" s="74"/>
      <c r="AE336" s="74"/>
      <c r="AJ336" s="74"/>
      <c r="AO336" s="74"/>
      <c r="AY336" s="74"/>
      <c r="BD336" s="74"/>
      <c r="BI336" s="74"/>
      <c r="BS336" s="74"/>
      <c r="BX336" s="74"/>
      <c r="CC336" s="74"/>
      <c r="CM336" s="74"/>
      <c r="CR336" s="74"/>
      <c r="CW336" s="74"/>
      <c r="DG336" s="74"/>
      <c r="DL336" s="74"/>
      <c r="DQ336" s="74"/>
      <c r="EA336" s="74"/>
      <c r="EF336" s="74"/>
      <c r="EK336" s="74"/>
      <c r="EU336" s="74"/>
      <c r="EZ336" s="74"/>
      <c r="FE336" s="74"/>
      <c r="FO336" s="74"/>
      <c r="FT336" s="74"/>
      <c r="FY336" s="74"/>
      <c r="GI336" s="74"/>
      <c r="GN336" s="74"/>
      <c r="GS336" s="74"/>
      <c r="HC336" s="74"/>
      <c r="HH336" s="74"/>
      <c r="HM336" s="74"/>
    </row>
    <row r="337" spans="11:221" ht="15.75" customHeight="1">
      <c r="K337" s="74"/>
      <c r="P337" s="74"/>
      <c r="U337" s="74"/>
      <c r="AE337" s="74"/>
      <c r="AJ337" s="74"/>
      <c r="AO337" s="74"/>
      <c r="AY337" s="74"/>
      <c r="BD337" s="74"/>
      <c r="BI337" s="74"/>
      <c r="BS337" s="74"/>
      <c r="BX337" s="74"/>
      <c r="CC337" s="74"/>
      <c r="CM337" s="74"/>
      <c r="CR337" s="74"/>
      <c r="CW337" s="74"/>
      <c r="DG337" s="74"/>
      <c r="DL337" s="74"/>
      <c r="DQ337" s="74"/>
      <c r="EA337" s="74"/>
      <c r="EF337" s="74"/>
      <c r="EK337" s="74"/>
      <c r="EU337" s="74"/>
      <c r="EZ337" s="74"/>
      <c r="FE337" s="74"/>
      <c r="FO337" s="74"/>
      <c r="FT337" s="74"/>
      <c r="FY337" s="74"/>
      <c r="GI337" s="74"/>
      <c r="GN337" s="74"/>
      <c r="GS337" s="74"/>
      <c r="HC337" s="74"/>
      <c r="HH337" s="74"/>
      <c r="HM337" s="74"/>
    </row>
    <row r="338" spans="11:221" ht="15.75" customHeight="1">
      <c r="K338" s="74"/>
      <c r="P338" s="74"/>
      <c r="U338" s="74"/>
      <c r="AE338" s="74"/>
      <c r="AJ338" s="74"/>
      <c r="AO338" s="74"/>
      <c r="AY338" s="74"/>
      <c r="BD338" s="74"/>
      <c r="BI338" s="74"/>
      <c r="BS338" s="74"/>
      <c r="BX338" s="74"/>
      <c r="CC338" s="74"/>
      <c r="CM338" s="74"/>
      <c r="CR338" s="74"/>
      <c r="CW338" s="74"/>
      <c r="DG338" s="74"/>
      <c r="DL338" s="74"/>
      <c r="DQ338" s="74"/>
      <c r="EA338" s="74"/>
      <c r="EF338" s="74"/>
      <c r="EK338" s="74"/>
      <c r="EU338" s="74"/>
      <c r="EZ338" s="74"/>
      <c r="FE338" s="74"/>
      <c r="FO338" s="74"/>
      <c r="FT338" s="74"/>
      <c r="FY338" s="74"/>
      <c r="GI338" s="74"/>
      <c r="GN338" s="74"/>
      <c r="GS338" s="74"/>
      <c r="HC338" s="74"/>
      <c r="HH338" s="74"/>
      <c r="HM338" s="74"/>
    </row>
    <row r="339" spans="11:221" ht="15.75" customHeight="1">
      <c r="K339" s="74"/>
      <c r="P339" s="74"/>
      <c r="U339" s="74"/>
      <c r="AE339" s="74"/>
      <c r="AJ339" s="74"/>
      <c r="AO339" s="74"/>
      <c r="AY339" s="74"/>
      <c r="BD339" s="74"/>
      <c r="BI339" s="74"/>
      <c r="BS339" s="74"/>
      <c r="BX339" s="74"/>
      <c r="CC339" s="74"/>
      <c r="CM339" s="74"/>
      <c r="CR339" s="74"/>
      <c r="CW339" s="74"/>
      <c r="DG339" s="74"/>
      <c r="DL339" s="74"/>
      <c r="DQ339" s="74"/>
      <c r="EA339" s="74"/>
      <c r="EF339" s="74"/>
      <c r="EK339" s="74"/>
      <c r="EU339" s="74"/>
      <c r="EZ339" s="74"/>
      <c r="FE339" s="74"/>
      <c r="FO339" s="74"/>
      <c r="FT339" s="74"/>
      <c r="FY339" s="74"/>
      <c r="GI339" s="74"/>
      <c r="GN339" s="74"/>
      <c r="GS339" s="74"/>
      <c r="HC339" s="74"/>
      <c r="HH339" s="74"/>
      <c r="HM339" s="74"/>
    </row>
    <row r="340" spans="11:221" ht="15.75" customHeight="1">
      <c r="K340" s="74"/>
      <c r="P340" s="74"/>
      <c r="U340" s="74"/>
      <c r="AE340" s="74"/>
      <c r="AJ340" s="74"/>
      <c r="AO340" s="74"/>
      <c r="AY340" s="74"/>
      <c r="BD340" s="74"/>
      <c r="BI340" s="74"/>
      <c r="BS340" s="74"/>
      <c r="BX340" s="74"/>
      <c r="CC340" s="74"/>
      <c r="CM340" s="74"/>
      <c r="CR340" s="74"/>
      <c r="CW340" s="74"/>
      <c r="DG340" s="74"/>
      <c r="DL340" s="74"/>
      <c r="DQ340" s="74"/>
      <c r="EA340" s="74"/>
      <c r="EF340" s="74"/>
      <c r="EK340" s="74"/>
      <c r="EU340" s="74"/>
      <c r="EZ340" s="74"/>
      <c r="FE340" s="74"/>
      <c r="FO340" s="74"/>
      <c r="FT340" s="74"/>
      <c r="FY340" s="74"/>
      <c r="GI340" s="74"/>
      <c r="GN340" s="74"/>
      <c r="GS340" s="74"/>
      <c r="HC340" s="74"/>
      <c r="HH340" s="74"/>
      <c r="HM340" s="74"/>
    </row>
    <row r="341" spans="11:221" ht="15.75" customHeight="1">
      <c r="K341" s="74"/>
      <c r="P341" s="74"/>
      <c r="U341" s="74"/>
      <c r="AE341" s="74"/>
      <c r="AJ341" s="74"/>
      <c r="AO341" s="74"/>
      <c r="AY341" s="74"/>
      <c r="BD341" s="74"/>
      <c r="BI341" s="74"/>
      <c r="BS341" s="74"/>
      <c r="BX341" s="74"/>
      <c r="CC341" s="74"/>
      <c r="CM341" s="74"/>
      <c r="CR341" s="74"/>
      <c r="CW341" s="74"/>
      <c r="DG341" s="74"/>
      <c r="DL341" s="74"/>
      <c r="DQ341" s="74"/>
      <c r="EA341" s="74"/>
      <c r="EF341" s="74"/>
      <c r="EK341" s="74"/>
      <c r="EU341" s="74"/>
      <c r="EZ341" s="74"/>
      <c r="FE341" s="74"/>
      <c r="FO341" s="74"/>
      <c r="FT341" s="74"/>
      <c r="FY341" s="74"/>
      <c r="GI341" s="74"/>
      <c r="GN341" s="74"/>
      <c r="GS341" s="74"/>
      <c r="HC341" s="74"/>
      <c r="HH341" s="74"/>
      <c r="HM341" s="74"/>
    </row>
    <row r="342" spans="11:221" ht="15.75" customHeight="1">
      <c r="K342" s="74"/>
      <c r="P342" s="74"/>
      <c r="U342" s="74"/>
      <c r="AE342" s="74"/>
      <c r="AJ342" s="74"/>
      <c r="AO342" s="74"/>
      <c r="AY342" s="74"/>
      <c r="BD342" s="74"/>
      <c r="BI342" s="74"/>
      <c r="BS342" s="74"/>
      <c r="BX342" s="74"/>
      <c r="CC342" s="74"/>
      <c r="CM342" s="74"/>
      <c r="CR342" s="74"/>
      <c r="CW342" s="74"/>
      <c r="DG342" s="74"/>
      <c r="DL342" s="74"/>
      <c r="DQ342" s="74"/>
      <c r="EA342" s="74"/>
      <c r="EF342" s="74"/>
      <c r="EK342" s="74"/>
      <c r="EU342" s="74"/>
      <c r="EZ342" s="74"/>
      <c r="FE342" s="74"/>
      <c r="FO342" s="74"/>
      <c r="FT342" s="74"/>
      <c r="FY342" s="74"/>
      <c r="GI342" s="74"/>
      <c r="GN342" s="74"/>
      <c r="GS342" s="74"/>
      <c r="HC342" s="74"/>
      <c r="HH342" s="74"/>
      <c r="HM342" s="74"/>
    </row>
    <row r="343" spans="11:221" ht="15.75" customHeight="1">
      <c r="K343" s="74"/>
      <c r="P343" s="74"/>
      <c r="U343" s="74"/>
      <c r="AE343" s="74"/>
      <c r="AJ343" s="74"/>
      <c r="AO343" s="74"/>
      <c r="AY343" s="74"/>
      <c r="BD343" s="74"/>
      <c r="BI343" s="74"/>
      <c r="BS343" s="74"/>
      <c r="BX343" s="74"/>
      <c r="CC343" s="74"/>
      <c r="CM343" s="74"/>
      <c r="CR343" s="74"/>
      <c r="CW343" s="74"/>
      <c r="DG343" s="74"/>
      <c r="DL343" s="74"/>
      <c r="DQ343" s="74"/>
      <c r="EA343" s="74"/>
      <c r="EF343" s="74"/>
      <c r="EK343" s="74"/>
      <c r="EU343" s="74"/>
      <c r="EZ343" s="74"/>
      <c r="FE343" s="74"/>
      <c r="FO343" s="74"/>
      <c r="FT343" s="74"/>
      <c r="FY343" s="74"/>
      <c r="GI343" s="74"/>
      <c r="GN343" s="74"/>
      <c r="GS343" s="74"/>
      <c r="HC343" s="74"/>
      <c r="HH343" s="74"/>
      <c r="HM343" s="74"/>
    </row>
    <row r="344" spans="11:221" ht="15.75" customHeight="1">
      <c r="K344" s="74"/>
      <c r="P344" s="74"/>
      <c r="U344" s="74"/>
      <c r="AE344" s="74"/>
      <c r="AJ344" s="74"/>
      <c r="AO344" s="74"/>
      <c r="AY344" s="74"/>
      <c r="BD344" s="74"/>
      <c r="BI344" s="74"/>
      <c r="BS344" s="74"/>
      <c r="BX344" s="74"/>
      <c r="CC344" s="74"/>
      <c r="CM344" s="74"/>
      <c r="CR344" s="74"/>
      <c r="CW344" s="74"/>
      <c r="DG344" s="74"/>
      <c r="DL344" s="74"/>
      <c r="DQ344" s="74"/>
      <c r="EA344" s="74"/>
      <c r="EF344" s="74"/>
      <c r="EK344" s="74"/>
      <c r="EU344" s="74"/>
      <c r="EZ344" s="74"/>
      <c r="FE344" s="74"/>
      <c r="FO344" s="74"/>
      <c r="FT344" s="74"/>
      <c r="FY344" s="74"/>
      <c r="GI344" s="74"/>
      <c r="GN344" s="74"/>
      <c r="GS344" s="74"/>
      <c r="HC344" s="74"/>
      <c r="HH344" s="74"/>
      <c r="HM344" s="74"/>
    </row>
    <row r="345" spans="11:221" ht="15.75" customHeight="1">
      <c r="K345" s="74"/>
      <c r="P345" s="74"/>
      <c r="U345" s="74"/>
      <c r="AE345" s="74"/>
      <c r="AJ345" s="74"/>
      <c r="AO345" s="74"/>
      <c r="AY345" s="74"/>
      <c r="BD345" s="74"/>
      <c r="BI345" s="74"/>
      <c r="BS345" s="74"/>
      <c r="BX345" s="74"/>
      <c r="CC345" s="74"/>
      <c r="CM345" s="74"/>
      <c r="CR345" s="74"/>
      <c r="CW345" s="74"/>
      <c r="DG345" s="74"/>
      <c r="DL345" s="74"/>
      <c r="DQ345" s="74"/>
      <c r="EA345" s="74"/>
      <c r="EF345" s="74"/>
      <c r="EK345" s="74"/>
      <c r="EU345" s="74"/>
      <c r="EZ345" s="74"/>
      <c r="FE345" s="74"/>
      <c r="FO345" s="74"/>
      <c r="FT345" s="74"/>
      <c r="FY345" s="74"/>
      <c r="GI345" s="74"/>
      <c r="GN345" s="74"/>
      <c r="GS345" s="74"/>
      <c r="HC345" s="74"/>
      <c r="HH345" s="74"/>
      <c r="HM345" s="74"/>
    </row>
    <row r="346" spans="11:221" ht="15.75" customHeight="1">
      <c r="K346" s="74"/>
      <c r="P346" s="74"/>
      <c r="U346" s="74"/>
      <c r="AE346" s="74"/>
      <c r="AJ346" s="74"/>
      <c r="AO346" s="74"/>
      <c r="AY346" s="74"/>
      <c r="BD346" s="74"/>
      <c r="BI346" s="74"/>
      <c r="BS346" s="74"/>
      <c r="BX346" s="74"/>
      <c r="CC346" s="74"/>
      <c r="CM346" s="74"/>
      <c r="CR346" s="74"/>
      <c r="CW346" s="74"/>
      <c r="DG346" s="74"/>
      <c r="DL346" s="74"/>
      <c r="DQ346" s="74"/>
      <c r="EA346" s="74"/>
      <c r="EF346" s="74"/>
      <c r="EK346" s="74"/>
      <c r="EU346" s="74"/>
      <c r="EZ346" s="74"/>
      <c r="FE346" s="74"/>
      <c r="FO346" s="74"/>
      <c r="FT346" s="74"/>
      <c r="FY346" s="74"/>
      <c r="GI346" s="74"/>
      <c r="GN346" s="74"/>
      <c r="GS346" s="74"/>
      <c r="HC346" s="74"/>
      <c r="HH346" s="74"/>
      <c r="HM346" s="74"/>
    </row>
    <row r="347" spans="11:221" ht="15.75" customHeight="1">
      <c r="K347" s="74"/>
      <c r="P347" s="74"/>
      <c r="U347" s="74"/>
      <c r="AE347" s="74"/>
      <c r="AJ347" s="74"/>
      <c r="AO347" s="74"/>
      <c r="AY347" s="74"/>
      <c r="BD347" s="74"/>
      <c r="BI347" s="74"/>
      <c r="BS347" s="74"/>
      <c r="BX347" s="74"/>
      <c r="CC347" s="74"/>
      <c r="CM347" s="74"/>
      <c r="CR347" s="74"/>
      <c r="CW347" s="74"/>
      <c r="DG347" s="74"/>
      <c r="DL347" s="74"/>
      <c r="DQ347" s="74"/>
      <c r="EA347" s="74"/>
      <c r="EF347" s="74"/>
      <c r="EK347" s="74"/>
      <c r="EU347" s="74"/>
      <c r="EZ347" s="74"/>
      <c r="FE347" s="74"/>
      <c r="FO347" s="74"/>
      <c r="FT347" s="74"/>
      <c r="FY347" s="74"/>
      <c r="GI347" s="74"/>
      <c r="GN347" s="74"/>
      <c r="GS347" s="74"/>
      <c r="HC347" s="74"/>
      <c r="HH347" s="74"/>
      <c r="HM347" s="74"/>
    </row>
    <row r="348" spans="11:221" ht="15.75" customHeight="1">
      <c r="K348" s="74"/>
      <c r="P348" s="74"/>
      <c r="U348" s="74"/>
      <c r="AE348" s="74"/>
      <c r="AJ348" s="74"/>
      <c r="AO348" s="74"/>
      <c r="AY348" s="74"/>
      <c r="BD348" s="74"/>
      <c r="BI348" s="74"/>
      <c r="BS348" s="74"/>
      <c r="BX348" s="74"/>
      <c r="CC348" s="74"/>
      <c r="CM348" s="74"/>
      <c r="CR348" s="74"/>
      <c r="CW348" s="74"/>
      <c r="DG348" s="74"/>
      <c r="DL348" s="74"/>
      <c r="DQ348" s="74"/>
      <c r="EA348" s="74"/>
      <c r="EF348" s="74"/>
      <c r="EK348" s="74"/>
      <c r="EU348" s="74"/>
      <c r="EZ348" s="74"/>
      <c r="FE348" s="74"/>
      <c r="FO348" s="74"/>
      <c r="FT348" s="74"/>
      <c r="FY348" s="74"/>
      <c r="GI348" s="74"/>
      <c r="GN348" s="74"/>
      <c r="GS348" s="74"/>
      <c r="HC348" s="74"/>
      <c r="HH348" s="74"/>
      <c r="HM348" s="74"/>
    </row>
    <row r="349" spans="11:221" ht="15.75" customHeight="1">
      <c r="K349" s="74"/>
      <c r="P349" s="74"/>
      <c r="U349" s="74"/>
      <c r="AE349" s="74"/>
      <c r="AJ349" s="74"/>
      <c r="AO349" s="74"/>
      <c r="AY349" s="74"/>
      <c r="BD349" s="74"/>
      <c r="BI349" s="74"/>
      <c r="BS349" s="74"/>
      <c r="BX349" s="74"/>
      <c r="CC349" s="74"/>
      <c r="CM349" s="74"/>
      <c r="CR349" s="74"/>
      <c r="CW349" s="74"/>
      <c r="DG349" s="74"/>
      <c r="DL349" s="74"/>
      <c r="DQ349" s="74"/>
      <c r="EA349" s="74"/>
      <c r="EF349" s="74"/>
      <c r="EK349" s="74"/>
      <c r="EU349" s="74"/>
      <c r="EZ349" s="74"/>
      <c r="FE349" s="74"/>
      <c r="FO349" s="74"/>
      <c r="FT349" s="74"/>
      <c r="FY349" s="74"/>
      <c r="GI349" s="74"/>
      <c r="GN349" s="74"/>
      <c r="GS349" s="74"/>
      <c r="HC349" s="74"/>
      <c r="HH349" s="74"/>
      <c r="HM349" s="74"/>
    </row>
    <row r="350" spans="11:221" ht="15.75" customHeight="1">
      <c r="K350" s="74"/>
      <c r="P350" s="74"/>
      <c r="U350" s="74"/>
      <c r="AE350" s="74"/>
      <c r="AJ350" s="74"/>
      <c r="AO350" s="74"/>
      <c r="AY350" s="74"/>
      <c r="BD350" s="74"/>
      <c r="BI350" s="74"/>
      <c r="BS350" s="74"/>
      <c r="BX350" s="74"/>
      <c r="CC350" s="74"/>
      <c r="CM350" s="74"/>
      <c r="CR350" s="74"/>
      <c r="CW350" s="74"/>
      <c r="DG350" s="74"/>
      <c r="DL350" s="74"/>
      <c r="DQ350" s="74"/>
      <c r="EA350" s="74"/>
      <c r="EF350" s="74"/>
      <c r="EK350" s="74"/>
      <c r="EU350" s="74"/>
      <c r="EZ350" s="74"/>
      <c r="FE350" s="74"/>
      <c r="FO350" s="74"/>
      <c r="FT350" s="74"/>
      <c r="FY350" s="74"/>
      <c r="GI350" s="74"/>
      <c r="GN350" s="74"/>
      <c r="GS350" s="74"/>
      <c r="HC350" s="74"/>
      <c r="HH350" s="74"/>
      <c r="HM350" s="74"/>
    </row>
    <row r="351" spans="11:221" ht="15.75" customHeight="1">
      <c r="K351" s="74"/>
      <c r="P351" s="74"/>
      <c r="U351" s="74"/>
      <c r="AE351" s="74"/>
      <c r="AJ351" s="74"/>
      <c r="AO351" s="74"/>
      <c r="AY351" s="74"/>
      <c r="BD351" s="74"/>
      <c r="BI351" s="74"/>
      <c r="BS351" s="74"/>
      <c r="BX351" s="74"/>
      <c r="CC351" s="74"/>
      <c r="CM351" s="74"/>
      <c r="CR351" s="74"/>
      <c r="CW351" s="74"/>
      <c r="DG351" s="74"/>
      <c r="DL351" s="74"/>
      <c r="DQ351" s="74"/>
      <c r="EA351" s="74"/>
      <c r="EF351" s="74"/>
      <c r="EK351" s="74"/>
      <c r="EU351" s="74"/>
      <c r="EZ351" s="74"/>
      <c r="FE351" s="74"/>
      <c r="FO351" s="74"/>
      <c r="FT351" s="74"/>
      <c r="FY351" s="74"/>
      <c r="GI351" s="74"/>
      <c r="GN351" s="74"/>
      <c r="GS351" s="74"/>
      <c r="HC351" s="74"/>
      <c r="HH351" s="74"/>
      <c r="HM351" s="74"/>
    </row>
    <row r="352" spans="11:221" ht="15.75" customHeight="1">
      <c r="K352" s="74"/>
      <c r="P352" s="74"/>
      <c r="U352" s="74"/>
      <c r="AE352" s="74"/>
      <c r="AJ352" s="74"/>
      <c r="AO352" s="74"/>
      <c r="AY352" s="74"/>
      <c r="BD352" s="74"/>
      <c r="BI352" s="74"/>
      <c r="BS352" s="74"/>
      <c r="BX352" s="74"/>
      <c r="CC352" s="74"/>
      <c r="CM352" s="74"/>
      <c r="CR352" s="74"/>
      <c r="CW352" s="74"/>
      <c r="DG352" s="74"/>
      <c r="DL352" s="74"/>
      <c r="DQ352" s="74"/>
      <c r="EA352" s="74"/>
      <c r="EF352" s="74"/>
      <c r="EK352" s="74"/>
      <c r="EU352" s="74"/>
      <c r="EZ352" s="74"/>
      <c r="FE352" s="74"/>
      <c r="FO352" s="74"/>
      <c r="FT352" s="74"/>
      <c r="FY352" s="74"/>
      <c r="GI352" s="74"/>
      <c r="GN352" s="74"/>
      <c r="GS352" s="74"/>
      <c r="HC352" s="74"/>
      <c r="HH352" s="74"/>
      <c r="HM352" s="74"/>
    </row>
    <row r="353" spans="11:221" ht="15.75" customHeight="1">
      <c r="K353" s="74"/>
      <c r="P353" s="74"/>
      <c r="U353" s="74"/>
      <c r="AE353" s="74"/>
      <c r="AJ353" s="74"/>
      <c r="AO353" s="74"/>
      <c r="AY353" s="74"/>
      <c r="BD353" s="74"/>
      <c r="BI353" s="74"/>
      <c r="BS353" s="74"/>
      <c r="BX353" s="74"/>
      <c r="CC353" s="74"/>
      <c r="CM353" s="74"/>
      <c r="CR353" s="74"/>
      <c r="CW353" s="74"/>
      <c r="DG353" s="74"/>
      <c r="DL353" s="74"/>
      <c r="DQ353" s="74"/>
      <c r="EA353" s="74"/>
      <c r="EF353" s="74"/>
      <c r="EK353" s="74"/>
      <c r="EU353" s="74"/>
      <c r="EZ353" s="74"/>
      <c r="FE353" s="74"/>
      <c r="FO353" s="74"/>
      <c r="FT353" s="74"/>
      <c r="FY353" s="74"/>
      <c r="GI353" s="74"/>
      <c r="GN353" s="74"/>
      <c r="GS353" s="74"/>
      <c r="HC353" s="74"/>
      <c r="HH353" s="74"/>
      <c r="HM353" s="74"/>
    </row>
    <row r="354" spans="11:221" ht="15.75" customHeight="1">
      <c r="K354" s="74"/>
      <c r="P354" s="74"/>
      <c r="U354" s="74"/>
      <c r="AE354" s="74"/>
      <c r="AJ354" s="74"/>
      <c r="AO354" s="74"/>
      <c r="AY354" s="74"/>
      <c r="BD354" s="74"/>
      <c r="BI354" s="74"/>
      <c r="BS354" s="74"/>
      <c r="BX354" s="74"/>
      <c r="CC354" s="74"/>
      <c r="CM354" s="74"/>
      <c r="CR354" s="74"/>
      <c r="CW354" s="74"/>
      <c r="DG354" s="74"/>
      <c r="DL354" s="74"/>
      <c r="DQ354" s="74"/>
      <c r="EA354" s="74"/>
      <c r="EF354" s="74"/>
      <c r="EK354" s="74"/>
      <c r="EU354" s="74"/>
      <c r="EZ354" s="74"/>
      <c r="FE354" s="74"/>
      <c r="FO354" s="74"/>
      <c r="FT354" s="74"/>
      <c r="FY354" s="74"/>
      <c r="GI354" s="74"/>
      <c r="GN354" s="74"/>
      <c r="GS354" s="74"/>
      <c r="HC354" s="74"/>
      <c r="HH354" s="74"/>
      <c r="HM354" s="74"/>
    </row>
    <row r="355" spans="11:221" ht="15.75" customHeight="1">
      <c r="K355" s="74"/>
      <c r="P355" s="74"/>
      <c r="U355" s="74"/>
      <c r="AE355" s="74"/>
      <c r="AJ355" s="74"/>
      <c r="AO355" s="74"/>
      <c r="AY355" s="74"/>
      <c r="BD355" s="74"/>
      <c r="BI355" s="74"/>
      <c r="BS355" s="74"/>
      <c r="BX355" s="74"/>
      <c r="CC355" s="74"/>
      <c r="CM355" s="74"/>
      <c r="CR355" s="74"/>
      <c r="CW355" s="74"/>
      <c r="DG355" s="74"/>
      <c r="DL355" s="74"/>
      <c r="DQ355" s="74"/>
      <c r="EA355" s="74"/>
      <c r="EF355" s="74"/>
      <c r="EK355" s="74"/>
      <c r="EU355" s="74"/>
      <c r="EZ355" s="74"/>
      <c r="FE355" s="74"/>
      <c r="FO355" s="74"/>
      <c r="FT355" s="74"/>
      <c r="FY355" s="74"/>
      <c r="GI355" s="74"/>
      <c r="GN355" s="74"/>
      <c r="GS355" s="74"/>
      <c r="HC355" s="74"/>
      <c r="HH355" s="74"/>
      <c r="HM355" s="74"/>
    </row>
    <row r="356" spans="11:221" ht="15.75" customHeight="1">
      <c r="K356" s="74"/>
      <c r="P356" s="74"/>
      <c r="U356" s="74"/>
      <c r="AE356" s="74"/>
      <c r="AJ356" s="74"/>
      <c r="AO356" s="74"/>
      <c r="AY356" s="74"/>
      <c r="BD356" s="74"/>
      <c r="BI356" s="74"/>
      <c r="BS356" s="74"/>
      <c r="BX356" s="74"/>
      <c r="CC356" s="74"/>
      <c r="CM356" s="74"/>
      <c r="CR356" s="74"/>
      <c r="CW356" s="74"/>
      <c r="DG356" s="74"/>
      <c r="DL356" s="74"/>
      <c r="DQ356" s="74"/>
      <c r="EA356" s="74"/>
      <c r="EF356" s="74"/>
      <c r="EK356" s="74"/>
      <c r="EU356" s="74"/>
      <c r="EZ356" s="74"/>
      <c r="FE356" s="74"/>
      <c r="FO356" s="74"/>
      <c r="FT356" s="74"/>
      <c r="FY356" s="74"/>
      <c r="GI356" s="74"/>
      <c r="GN356" s="74"/>
      <c r="GS356" s="74"/>
      <c r="HC356" s="74"/>
      <c r="HH356" s="74"/>
      <c r="HM356" s="74"/>
    </row>
    <row r="357" spans="11:221" ht="15.75" customHeight="1">
      <c r="K357" s="74"/>
      <c r="P357" s="74"/>
      <c r="U357" s="74"/>
      <c r="AE357" s="74"/>
      <c r="AJ357" s="74"/>
      <c r="AO357" s="74"/>
      <c r="AY357" s="74"/>
      <c r="BD357" s="74"/>
      <c r="BI357" s="74"/>
      <c r="BS357" s="74"/>
      <c r="BX357" s="74"/>
      <c r="CC357" s="74"/>
      <c r="CM357" s="74"/>
      <c r="CR357" s="74"/>
      <c r="CW357" s="74"/>
      <c r="DG357" s="74"/>
      <c r="DL357" s="74"/>
      <c r="DQ357" s="74"/>
      <c r="EA357" s="74"/>
      <c r="EF357" s="74"/>
      <c r="EK357" s="74"/>
      <c r="EU357" s="74"/>
      <c r="EZ357" s="74"/>
      <c r="FE357" s="74"/>
      <c r="FO357" s="74"/>
      <c r="FT357" s="74"/>
      <c r="FY357" s="74"/>
      <c r="GI357" s="74"/>
      <c r="GN357" s="74"/>
      <c r="GS357" s="74"/>
      <c r="HC357" s="74"/>
      <c r="HH357" s="74"/>
      <c r="HM357" s="74"/>
    </row>
    <row r="358" spans="11:221" ht="15.75" customHeight="1">
      <c r="K358" s="74"/>
      <c r="P358" s="74"/>
      <c r="U358" s="74"/>
      <c r="AE358" s="74"/>
      <c r="AJ358" s="74"/>
      <c r="AO358" s="74"/>
      <c r="AY358" s="74"/>
      <c r="BD358" s="74"/>
      <c r="BI358" s="74"/>
      <c r="BS358" s="74"/>
      <c r="BX358" s="74"/>
      <c r="CC358" s="74"/>
      <c r="CM358" s="74"/>
      <c r="CR358" s="74"/>
      <c r="CW358" s="74"/>
      <c r="DG358" s="74"/>
      <c r="DL358" s="74"/>
      <c r="DQ358" s="74"/>
      <c r="EA358" s="74"/>
      <c r="EF358" s="74"/>
      <c r="EK358" s="74"/>
      <c r="EU358" s="74"/>
      <c r="EZ358" s="74"/>
      <c r="FE358" s="74"/>
      <c r="FO358" s="74"/>
      <c r="FT358" s="74"/>
      <c r="FY358" s="74"/>
      <c r="GI358" s="74"/>
      <c r="GN358" s="74"/>
      <c r="GS358" s="74"/>
      <c r="HC358" s="74"/>
      <c r="HH358" s="74"/>
      <c r="HM358" s="74"/>
    </row>
    <row r="359" spans="11:221" ht="15.75" customHeight="1">
      <c r="K359" s="74"/>
      <c r="P359" s="74"/>
      <c r="U359" s="74"/>
      <c r="AE359" s="74"/>
      <c r="AJ359" s="74"/>
      <c r="AO359" s="74"/>
      <c r="AY359" s="74"/>
      <c r="BD359" s="74"/>
      <c r="BI359" s="74"/>
      <c r="BS359" s="74"/>
      <c r="BX359" s="74"/>
      <c r="CC359" s="74"/>
      <c r="CM359" s="74"/>
      <c r="CR359" s="74"/>
      <c r="CW359" s="74"/>
      <c r="DG359" s="74"/>
      <c r="DL359" s="74"/>
      <c r="DQ359" s="74"/>
      <c r="EA359" s="74"/>
      <c r="EF359" s="74"/>
      <c r="EK359" s="74"/>
      <c r="EU359" s="74"/>
      <c r="EZ359" s="74"/>
      <c r="FE359" s="74"/>
      <c r="FO359" s="74"/>
      <c r="FT359" s="74"/>
      <c r="FY359" s="74"/>
      <c r="GI359" s="74"/>
      <c r="GN359" s="74"/>
      <c r="GS359" s="74"/>
      <c r="HC359" s="74"/>
      <c r="HH359" s="74"/>
      <c r="HM359" s="74"/>
    </row>
    <row r="360" spans="11:221" ht="15.75" customHeight="1">
      <c r="K360" s="74"/>
      <c r="P360" s="74"/>
      <c r="U360" s="74"/>
      <c r="AE360" s="74"/>
      <c r="AJ360" s="74"/>
      <c r="AO360" s="74"/>
      <c r="AY360" s="74"/>
      <c r="BD360" s="74"/>
      <c r="BI360" s="74"/>
      <c r="BS360" s="74"/>
      <c r="BX360" s="74"/>
      <c r="CC360" s="74"/>
      <c r="CM360" s="74"/>
      <c r="CR360" s="74"/>
      <c r="CW360" s="74"/>
      <c r="DG360" s="74"/>
      <c r="DL360" s="74"/>
      <c r="DQ360" s="74"/>
      <c r="EA360" s="74"/>
      <c r="EF360" s="74"/>
      <c r="EK360" s="74"/>
      <c r="EU360" s="74"/>
      <c r="EZ360" s="74"/>
      <c r="FE360" s="74"/>
      <c r="FO360" s="74"/>
      <c r="FT360" s="74"/>
      <c r="FY360" s="74"/>
      <c r="GI360" s="74"/>
      <c r="GN360" s="74"/>
      <c r="GS360" s="74"/>
      <c r="HC360" s="74"/>
      <c r="HH360" s="74"/>
      <c r="HM360" s="74"/>
    </row>
    <row r="361" spans="11:221" ht="15.75" customHeight="1">
      <c r="K361" s="74"/>
      <c r="P361" s="74"/>
      <c r="U361" s="74"/>
      <c r="AE361" s="74"/>
      <c r="AJ361" s="74"/>
      <c r="AO361" s="74"/>
      <c r="AY361" s="74"/>
      <c r="BD361" s="74"/>
      <c r="BI361" s="74"/>
      <c r="BS361" s="74"/>
      <c r="BX361" s="74"/>
      <c r="CC361" s="74"/>
      <c r="CM361" s="74"/>
      <c r="CR361" s="74"/>
      <c r="CW361" s="74"/>
      <c r="DG361" s="74"/>
      <c r="DL361" s="74"/>
      <c r="DQ361" s="74"/>
      <c r="EA361" s="74"/>
      <c r="EF361" s="74"/>
      <c r="EK361" s="74"/>
      <c r="EU361" s="74"/>
      <c r="EZ361" s="74"/>
      <c r="FE361" s="74"/>
      <c r="FO361" s="74"/>
      <c r="FT361" s="74"/>
      <c r="FY361" s="74"/>
      <c r="GI361" s="74"/>
      <c r="GN361" s="74"/>
      <c r="GS361" s="74"/>
      <c r="HC361" s="74"/>
      <c r="HH361" s="74"/>
      <c r="HM361" s="74"/>
    </row>
    <row r="362" spans="11:221" ht="15.75" customHeight="1">
      <c r="K362" s="74"/>
      <c r="P362" s="74"/>
      <c r="U362" s="74"/>
      <c r="AE362" s="74"/>
      <c r="AJ362" s="74"/>
      <c r="AO362" s="74"/>
      <c r="AY362" s="74"/>
      <c r="BD362" s="74"/>
      <c r="BI362" s="74"/>
      <c r="BS362" s="74"/>
      <c r="BX362" s="74"/>
      <c r="CC362" s="74"/>
      <c r="CM362" s="74"/>
      <c r="CR362" s="74"/>
      <c r="CW362" s="74"/>
      <c r="DG362" s="74"/>
      <c r="DL362" s="74"/>
      <c r="DQ362" s="74"/>
      <c r="EA362" s="74"/>
      <c r="EF362" s="74"/>
      <c r="EK362" s="74"/>
      <c r="EU362" s="74"/>
      <c r="EZ362" s="74"/>
      <c r="FE362" s="74"/>
      <c r="FO362" s="74"/>
      <c r="FT362" s="74"/>
      <c r="FY362" s="74"/>
      <c r="GI362" s="74"/>
      <c r="GN362" s="74"/>
      <c r="GS362" s="74"/>
      <c r="HC362" s="74"/>
      <c r="HH362" s="74"/>
      <c r="HM362" s="74"/>
    </row>
    <row r="363" spans="11:221" ht="15.75" customHeight="1">
      <c r="K363" s="74"/>
      <c r="P363" s="74"/>
      <c r="U363" s="74"/>
      <c r="AE363" s="74"/>
      <c r="AJ363" s="74"/>
      <c r="AO363" s="74"/>
      <c r="AY363" s="74"/>
      <c r="BD363" s="74"/>
      <c r="BI363" s="74"/>
      <c r="BS363" s="74"/>
      <c r="BX363" s="74"/>
      <c r="CC363" s="74"/>
      <c r="CM363" s="74"/>
      <c r="CR363" s="74"/>
      <c r="CW363" s="74"/>
      <c r="DG363" s="74"/>
      <c r="DL363" s="74"/>
      <c r="DQ363" s="74"/>
      <c r="EA363" s="74"/>
      <c r="EF363" s="74"/>
      <c r="EK363" s="74"/>
      <c r="EU363" s="74"/>
      <c r="EZ363" s="74"/>
      <c r="FE363" s="74"/>
      <c r="FO363" s="74"/>
      <c r="FT363" s="74"/>
      <c r="FY363" s="74"/>
      <c r="GI363" s="74"/>
      <c r="GN363" s="74"/>
      <c r="GS363" s="74"/>
      <c r="HC363" s="74"/>
      <c r="HH363" s="74"/>
      <c r="HM363" s="74"/>
    </row>
    <row r="364" spans="11:221" ht="15.75" customHeight="1">
      <c r="K364" s="74"/>
      <c r="P364" s="74"/>
      <c r="U364" s="74"/>
      <c r="AE364" s="74"/>
      <c r="AJ364" s="74"/>
      <c r="AO364" s="74"/>
      <c r="AY364" s="74"/>
      <c r="BD364" s="74"/>
      <c r="BI364" s="74"/>
      <c r="BS364" s="74"/>
      <c r="BX364" s="74"/>
      <c r="CC364" s="74"/>
      <c r="CM364" s="74"/>
      <c r="CR364" s="74"/>
      <c r="CW364" s="74"/>
      <c r="DG364" s="74"/>
      <c r="DL364" s="74"/>
      <c r="DQ364" s="74"/>
      <c r="EA364" s="74"/>
      <c r="EF364" s="74"/>
      <c r="EK364" s="74"/>
      <c r="EU364" s="74"/>
      <c r="EZ364" s="74"/>
      <c r="FE364" s="74"/>
      <c r="FO364" s="74"/>
      <c r="FT364" s="74"/>
      <c r="FY364" s="74"/>
      <c r="GI364" s="74"/>
      <c r="GN364" s="74"/>
      <c r="GS364" s="74"/>
      <c r="HC364" s="74"/>
      <c r="HH364" s="74"/>
      <c r="HM364" s="74"/>
    </row>
    <row r="365" spans="11:221" ht="15.75" customHeight="1">
      <c r="K365" s="74"/>
      <c r="P365" s="74"/>
      <c r="U365" s="74"/>
      <c r="AE365" s="74"/>
      <c r="AJ365" s="74"/>
      <c r="AO365" s="74"/>
      <c r="AY365" s="74"/>
      <c r="BD365" s="74"/>
      <c r="BI365" s="74"/>
      <c r="BS365" s="74"/>
      <c r="BX365" s="74"/>
      <c r="CC365" s="74"/>
      <c r="CM365" s="74"/>
      <c r="CR365" s="74"/>
      <c r="CW365" s="74"/>
      <c r="DG365" s="74"/>
      <c r="DL365" s="74"/>
      <c r="DQ365" s="74"/>
      <c r="EA365" s="74"/>
      <c r="EF365" s="74"/>
      <c r="EK365" s="74"/>
      <c r="EU365" s="74"/>
      <c r="EZ365" s="74"/>
      <c r="FE365" s="74"/>
      <c r="FO365" s="74"/>
      <c r="FT365" s="74"/>
      <c r="FY365" s="74"/>
      <c r="GI365" s="74"/>
      <c r="GN365" s="74"/>
      <c r="GS365" s="74"/>
      <c r="HC365" s="74"/>
      <c r="HH365" s="74"/>
      <c r="HM365" s="74"/>
    </row>
    <row r="366" spans="11:221" ht="15.75" customHeight="1">
      <c r="K366" s="74"/>
      <c r="P366" s="74"/>
      <c r="U366" s="74"/>
      <c r="AE366" s="74"/>
      <c r="AJ366" s="74"/>
      <c r="AO366" s="74"/>
      <c r="AY366" s="74"/>
      <c r="BD366" s="74"/>
      <c r="BI366" s="74"/>
      <c r="BS366" s="74"/>
      <c r="BX366" s="74"/>
      <c r="CC366" s="74"/>
      <c r="CM366" s="74"/>
      <c r="CR366" s="74"/>
      <c r="CW366" s="74"/>
      <c r="DG366" s="74"/>
      <c r="DL366" s="74"/>
      <c r="DQ366" s="74"/>
      <c r="EA366" s="74"/>
      <c r="EF366" s="74"/>
      <c r="EK366" s="74"/>
      <c r="EU366" s="74"/>
      <c r="EZ366" s="74"/>
      <c r="FE366" s="74"/>
      <c r="FO366" s="74"/>
      <c r="FT366" s="74"/>
      <c r="FY366" s="74"/>
      <c r="GI366" s="74"/>
      <c r="GN366" s="74"/>
      <c r="GS366" s="74"/>
      <c r="HC366" s="74"/>
      <c r="HH366" s="74"/>
      <c r="HM366" s="74"/>
    </row>
    <row r="367" spans="11:221" ht="15.75" customHeight="1">
      <c r="K367" s="74"/>
      <c r="P367" s="74"/>
      <c r="U367" s="74"/>
      <c r="AE367" s="74"/>
      <c r="AJ367" s="74"/>
      <c r="AO367" s="74"/>
      <c r="AY367" s="74"/>
      <c r="BD367" s="74"/>
      <c r="BI367" s="74"/>
      <c r="BS367" s="74"/>
      <c r="BX367" s="74"/>
      <c r="CC367" s="74"/>
      <c r="CM367" s="74"/>
      <c r="CR367" s="74"/>
      <c r="CW367" s="74"/>
      <c r="DG367" s="74"/>
      <c r="DL367" s="74"/>
      <c r="DQ367" s="74"/>
      <c r="EA367" s="74"/>
      <c r="EF367" s="74"/>
      <c r="EK367" s="74"/>
      <c r="EU367" s="74"/>
      <c r="EZ367" s="74"/>
      <c r="FE367" s="74"/>
      <c r="FO367" s="74"/>
      <c r="FT367" s="74"/>
      <c r="FY367" s="74"/>
      <c r="GI367" s="74"/>
      <c r="GN367" s="74"/>
      <c r="GS367" s="74"/>
      <c r="HC367" s="74"/>
      <c r="HH367" s="74"/>
      <c r="HM367" s="74"/>
    </row>
    <row r="368" spans="11:221" ht="15.75" customHeight="1">
      <c r="K368" s="74"/>
      <c r="P368" s="74"/>
      <c r="U368" s="74"/>
      <c r="AE368" s="74"/>
      <c r="AJ368" s="74"/>
      <c r="AO368" s="74"/>
      <c r="AY368" s="74"/>
      <c r="BD368" s="74"/>
      <c r="BI368" s="74"/>
      <c r="BS368" s="74"/>
      <c r="BX368" s="74"/>
      <c r="CC368" s="74"/>
      <c r="CM368" s="74"/>
      <c r="CR368" s="74"/>
      <c r="CW368" s="74"/>
      <c r="DG368" s="74"/>
      <c r="DL368" s="74"/>
      <c r="DQ368" s="74"/>
      <c r="EA368" s="74"/>
      <c r="EF368" s="74"/>
      <c r="EK368" s="74"/>
      <c r="EU368" s="74"/>
      <c r="EZ368" s="74"/>
      <c r="FE368" s="74"/>
      <c r="FO368" s="74"/>
      <c r="FT368" s="74"/>
      <c r="FY368" s="74"/>
      <c r="GI368" s="74"/>
      <c r="GN368" s="74"/>
      <c r="GS368" s="74"/>
      <c r="HC368" s="74"/>
      <c r="HH368" s="74"/>
      <c r="HM368" s="74"/>
    </row>
    <row r="369" spans="11:221" ht="15.75" customHeight="1">
      <c r="K369" s="74"/>
      <c r="P369" s="74"/>
      <c r="U369" s="74"/>
      <c r="AE369" s="74"/>
      <c r="AJ369" s="74"/>
      <c r="AO369" s="74"/>
      <c r="AY369" s="74"/>
      <c r="BD369" s="74"/>
      <c r="BI369" s="74"/>
      <c r="BS369" s="74"/>
      <c r="BX369" s="74"/>
      <c r="CC369" s="74"/>
      <c r="CM369" s="74"/>
      <c r="CR369" s="74"/>
      <c r="CW369" s="74"/>
      <c r="DG369" s="74"/>
      <c r="DL369" s="74"/>
      <c r="DQ369" s="74"/>
      <c r="EA369" s="74"/>
      <c r="EF369" s="74"/>
      <c r="EK369" s="74"/>
      <c r="EU369" s="74"/>
      <c r="EZ369" s="74"/>
      <c r="FE369" s="74"/>
      <c r="FO369" s="74"/>
      <c r="FT369" s="74"/>
      <c r="FY369" s="74"/>
      <c r="GI369" s="74"/>
      <c r="GN369" s="74"/>
      <c r="GS369" s="74"/>
      <c r="HC369" s="74"/>
      <c r="HH369" s="74"/>
      <c r="HM369" s="74"/>
    </row>
    <row r="370" spans="11:221" ht="15.75" customHeight="1">
      <c r="K370" s="74"/>
      <c r="P370" s="74"/>
      <c r="U370" s="74"/>
      <c r="AE370" s="74"/>
      <c r="AJ370" s="74"/>
      <c r="AO370" s="74"/>
      <c r="AY370" s="74"/>
      <c r="BD370" s="74"/>
      <c r="BI370" s="74"/>
      <c r="BS370" s="74"/>
      <c r="BX370" s="74"/>
      <c r="CC370" s="74"/>
      <c r="CM370" s="74"/>
      <c r="CR370" s="74"/>
      <c r="CW370" s="74"/>
      <c r="DG370" s="74"/>
      <c r="DL370" s="74"/>
      <c r="DQ370" s="74"/>
      <c r="EA370" s="74"/>
      <c r="EF370" s="74"/>
      <c r="EK370" s="74"/>
      <c r="EU370" s="74"/>
      <c r="EZ370" s="74"/>
      <c r="FE370" s="74"/>
      <c r="FO370" s="74"/>
      <c r="FT370" s="74"/>
      <c r="FY370" s="74"/>
      <c r="GI370" s="74"/>
      <c r="GN370" s="74"/>
      <c r="GS370" s="74"/>
      <c r="HC370" s="74"/>
      <c r="HH370" s="74"/>
      <c r="HM370" s="74"/>
    </row>
    <row r="371" spans="11:221" ht="15.75" customHeight="1">
      <c r="K371" s="74"/>
      <c r="P371" s="74"/>
      <c r="U371" s="74"/>
      <c r="AE371" s="74"/>
      <c r="AJ371" s="74"/>
      <c r="AO371" s="74"/>
      <c r="AY371" s="74"/>
      <c r="BD371" s="74"/>
      <c r="BI371" s="74"/>
      <c r="BS371" s="74"/>
      <c r="BX371" s="74"/>
      <c r="CC371" s="74"/>
      <c r="CM371" s="74"/>
      <c r="CR371" s="74"/>
      <c r="CW371" s="74"/>
      <c r="DG371" s="74"/>
      <c r="DL371" s="74"/>
      <c r="DQ371" s="74"/>
      <c r="EA371" s="74"/>
      <c r="EF371" s="74"/>
      <c r="EK371" s="74"/>
      <c r="EU371" s="74"/>
      <c r="EZ371" s="74"/>
      <c r="FE371" s="74"/>
      <c r="FO371" s="74"/>
      <c r="FT371" s="74"/>
      <c r="FY371" s="74"/>
      <c r="GI371" s="74"/>
      <c r="GN371" s="74"/>
      <c r="GS371" s="74"/>
      <c r="HC371" s="74"/>
      <c r="HH371" s="74"/>
      <c r="HM371" s="74"/>
    </row>
    <row r="372" spans="11:221" ht="15.75" customHeight="1">
      <c r="K372" s="74"/>
      <c r="P372" s="74"/>
      <c r="U372" s="74"/>
      <c r="AE372" s="74"/>
      <c r="AJ372" s="74"/>
      <c r="AO372" s="74"/>
      <c r="AY372" s="74"/>
      <c r="BD372" s="74"/>
      <c r="BI372" s="74"/>
      <c r="BS372" s="74"/>
      <c r="BX372" s="74"/>
      <c r="CC372" s="74"/>
      <c r="CM372" s="74"/>
      <c r="CR372" s="74"/>
      <c r="CW372" s="74"/>
      <c r="DG372" s="74"/>
      <c r="DL372" s="74"/>
      <c r="DQ372" s="74"/>
      <c r="EA372" s="74"/>
      <c r="EF372" s="74"/>
      <c r="EK372" s="74"/>
      <c r="EU372" s="74"/>
      <c r="EZ372" s="74"/>
      <c r="FE372" s="74"/>
      <c r="FO372" s="74"/>
      <c r="FT372" s="74"/>
      <c r="FY372" s="74"/>
      <c r="GI372" s="74"/>
      <c r="GN372" s="74"/>
      <c r="GS372" s="74"/>
      <c r="HC372" s="74"/>
      <c r="HH372" s="74"/>
      <c r="HM372" s="74"/>
    </row>
    <row r="373" spans="11:221" ht="15.75" customHeight="1">
      <c r="K373" s="74"/>
      <c r="P373" s="74"/>
      <c r="U373" s="74"/>
      <c r="AE373" s="74"/>
      <c r="AJ373" s="74"/>
      <c r="AO373" s="74"/>
      <c r="AY373" s="74"/>
      <c r="BD373" s="74"/>
      <c r="BI373" s="74"/>
      <c r="BS373" s="74"/>
      <c r="BX373" s="74"/>
      <c r="CC373" s="74"/>
      <c r="CM373" s="74"/>
      <c r="CR373" s="74"/>
      <c r="CW373" s="74"/>
      <c r="DG373" s="74"/>
      <c r="DL373" s="74"/>
      <c r="DQ373" s="74"/>
      <c r="EA373" s="74"/>
      <c r="EF373" s="74"/>
      <c r="EK373" s="74"/>
      <c r="EU373" s="74"/>
      <c r="EZ373" s="74"/>
      <c r="FE373" s="74"/>
      <c r="FO373" s="74"/>
      <c r="FT373" s="74"/>
      <c r="FY373" s="74"/>
      <c r="GI373" s="74"/>
      <c r="GN373" s="74"/>
      <c r="GS373" s="74"/>
      <c r="HC373" s="74"/>
      <c r="HH373" s="74"/>
      <c r="HM373" s="74"/>
    </row>
    <row r="374" spans="11:221" ht="15.75" customHeight="1">
      <c r="K374" s="74"/>
      <c r="P374" s="74"/>
      <c r="U374" s="74"/>
      <c r="AE374" s="74"/>
      <c r="AJ374" s="74"/>
      <c r="AO374" s="74"/>
      <c r="AY374" s="74"/>
      <c r="BD374" s="74"/>
      <c r="BI374" s="74"/>
      <c r="BS374" s="74"/>
      <c r="BX374" s="74"/>
      <c r="CC374" s="74"/>
      <c r="CM374" s="74"/>
      <c r="CR374" s="74"/>
      <c r="CW374" s="74"/>
      <c r="DG374" s="74"/>
      <c r="DL374" s="74"/>
      <c r="DQ374" s="74"/>
      <c r="EA374" s="74"/>
      <c r="EF374" s="74"/>
      <c r="EK374" s="74"/>
      <c r="EU374" s="74"/>
      <c r="EZ374" s="74"/>
      <c r="FE374" s="74"/>
      <c r="FO374" s="74"/>
      <c r="FT374" s="74"/>
      <c r="FY374" s="74"/>
      <c r="GI374" s="74"/>
      <c r="GN374" s="74"/>
      <c r="GS374" s="74"/>
      <c r="HC374" s="74"/>
      <c r="HH374" s="74"/>
      <c r="HM374" s="74"/>
    </row>
    <row r="375" spans="11:221" ht="15.75" customHeight="1">
      <c r="K375" s="74"/>
      <c r="P375" s="74"/>
      <c r="U375" s="74"/>
      <c r="AE375" s="74"/>
      <c r="AJ375" s="74"/>
      <c r="AO375" s="74"/>
      <c r="AY375" s="74"/>
      <c r="BD375" s="74"/>
      <c r="BI375" s="74"/>
      <c r="BS375" s="74"/>
      <c r="BX375" s="74"/>
      <c r="CC375" s="74"/>
      <c r="CM375" s="74"/>
      <c r="CR375" s="74"/>
      <c r="CW375" s="74"/>
      <c r="DG375" s="74"/>
      <c r="DL375" s="74"/>
      <c r="DQ375" s="74"/>
      <c r="EA375" s="74"/>
      <c r="EF375" s="74"/>
      <c r="EK375" s="74"/>
      <c r="EU375" s="74"/>
      <c r="EZ375" s="74"/>
      <c r="FE375" s="74"/>
      <c r="FO375" s="74"/>
      <c r="FT375" s="74"/>
      <c r="FY375" s="74"/>
      <c r="GI375" s="74"/>
      <c r="GN375" s="74"/>
      <c r="GS375" s="74"/>
      <c r="HC375" s="74"/>
      <c r="HH375" s="74"/>
      <c r="HM375" s="74"/>
    </row>
    <row r="376" spans="11:221" ht="15.75" customHeight="1">
      <c r="K376" s="74"/>
      <c r="P376" s="74"/>
      <c r="U376" s="74"/>
      <c r="AE376" s="74"/>
      <c r="AJ376" s="74"/>
      <c r="AO376" s="74"/>
      <c r="AY376" s="74"/>
      <c r="BD376" s="74"/>
      <c r="BI376" s="74"/>
      <c r="BS376" s="74"/>
      <c r="BX376" s="74"/>
      <c r="CC376" s="74"/>
      <c r="CM376" s="74"/>
      <c r="CR376" s="74"/>
      <c r="CW376" s="74"/>
      <c r="DG376" s="74"/>
      <c r="DL376" s="74"/>
      <c r="DQ376" s="74"/>
      <c r="EA376" s="74"/>
      <c r="EF376" s="74"/>
      <c r="EK376" s="74"/>
      <c r="EU376" s="74"/>
      <c r="EZ376" s="74"/>
      <c r="FE376" s="74"/>
      <c r="FO376" s="74"/>
      <c r="FT376" s="74"/>
      <c r="FY376" s="74"/>
      <c r="GI376" s="74"/>
      <c r="GN376" s="74"/>
      <c r="GS376" s="74"/>
      <c r="HC376" s="74"/>
      <c r="HH376" s="74"/>
      <c r="HM376" s="74"/>
    </row>
    <row r="377" spans="11:221" ht="15.75" customHeight="1">
      <c r="K377" s="74"/>
      <c r="P377" s="74"/>
      <c r="U377" s="74"/>
      <c r="AE377" s="74"/>
      <c r="AJ377" s="74"/>
      <c r="AO377" s="74"/>
      <c r="AY377" s="74"/>
      <c r="BD377" s="74"/>
      <c r="BI377" s="74"/>
      <c r="BS377" s="74"/>
      <c r="BX377" s="74"/>
      <c r="CC377" s="74"/>
      <c r="CM377" s="74"/>
      <c r="CR377" s="74"/>
      <c r="CW377" s="74"/>
      <c r="DG377" s="74"/>
      <c r="DL377" s="74"/>
      <c r="DQ377" s="74"/>
      <c r="EA377" s="74"/>
      <c r="EF377" s="74"/>
      <c r="EK377" s="74"/>
      <c r="EU377" s="74"/>
      <c r="EZ377" s="74"/>
      <c r="FE377" s="74"/>
      <c r="FO377" s="74"/>
      <c r="FT377" s="74"/>
      <c r="FY377" s="74"/>
      <c r="GI377" s="74"/>
      <c r="GN377" s="74"/>
      <c r="GS377" s="74"/>
      <c r="HC377" s="74"/>
      <c r="HH377" s="74"/>
      <c r="HM377" s="74"/>
    </row>
    <row r="378" spans="11:221" ht="15.75" customHeight="1">
      <c r="K378" s="74"/>
      <c r="P378" s="74"/>
      <c r="U378" s="74"/>
      <c r="AE378" s="74"/>
      <c r="AJ378" s="74"/>
      <c r="AO378" s="74"/>
      <c r="AY378" s="74"/>
      <c r="BD378" s="74"/>
      <c r="BI378" s="74"/>
      <c r="BS378" s="74"/>
      <c r="BX378" s="74"/>
      <c r="CC378" s="74"/>
      <c r="CM378" s="74"/>
      <c r="CR378" s="74"/>
      <c r="CW378" s="74"/>
      <c r="DG378" s="74"/>
      <c r="DL378" s="74"/>
      <c r="DQ378" s="74"/>
      <c r="EA378" s="74"/>
      <c r="EF378" s="74"/>
      <c r="EK378" s="74"/>
      <c r="EU378" s="74"/>
      <c r="EZ378" s="74"/>
      <c r="FE378" s="74"/>
      <c r="FO378" s="74"/>
      <c r="FT378" s="74"/>
      <c r="FY378" s="74"/>
      <c r="GI378" s="74"/>
      <c r="GN378" s="74"/>
      <c r="GS378" s="74"/>
      <c r="HC378" s="74"/>
      <c r="HH378" s="74"/>
      <c r="HM378" s="74"/>
    </row>
    <row r="379" spans="11:221" ht="15.75" customHeight="1">
      <c r="K379" s="74"/>
      <c r="P379" s="74"/>
      <c r="U379" s="74"/>
      <c r="AE379" s="74"/>
      <c r="AJ379" s="74"/>
      <c r="AO379" s="74"/>
      <c r="AY379" s="74"/>
      <c r="BD379" s="74"/>
      <c r="BI379" s="74"/>
      <c r="BS379" s="74"/>
      <c r="BX379" s="74"/>
      <c r="CC379" s="74"/>
      <c r="CM379" s="74"/>
      <c r="CR379" s="74"/>
      <c r="CW379" s="74"/>
      <c r="DG379" s="74"/>
      <c r="DL379" s="74"/>
      <c r="DQ379" s="74"/>
      <c r="EA379" s="74"/>
      <c r="EF379" s="74"/>
      <c r="EK379" s="74"/>
      <c r="EU379" s="74"/>
      <c r="EZ379" s="74"/>
      <c r="FE379" s="74"/>
      <c r="FO379" s="74"/>
      <c r="FT379" s="74"/>
      <c r="FY379" s="74"/>
      <c r="GI379" s="74"/>
      <c r="GN379" s="74"/>
      <c r="GS379" s="74"/>
      <c r="HC379" s="74"/>
      <c r="HH379" s="74"/>
      <c r="HM379" s="74"/>
    </row>
    <row r="380" spans="11:221" ht="15.75" customHeight="1">
      <c r="K380" s="74"/>
      <c r="P380" s="74"/>
      <c r="U380" s="74"/>
      <c r="AE380" s="74"/>
      <c r="AJ380" s="74"/>
      <c r="AO380" s="74"/>
      <c r="AY380" s="74"/>
      <c r="BD380" s="74"/>
      <c r="BI380" s="74"/>
      <c r="BS380" s="74"/>
      <c r="BX380" s="74"/>
      <c r="CC380" s="74"/>
      <c r="CM380" s="74"/>
      <c r="CR380" s="74"/>
      <c r="CW380" s="74"/>
      <c r="DG380" s="74"/>
      <c r="DL380" s="74"/>
      <c r="DQ380" s="74"/>
      <c r="EA380" s="74"/>
      <c r="EF380" s="74"/>
      <c r="EK380" s="74"/>
      <c r="EU380" s="74"/>
      <c r="EZ380" s="74"/>
      <c r="FE380" s="74"/>
      <c r="FO380" s="74"/>
      <c r="FT380" s="74"/>
      <c r="FY380" s="74"/>
      <c r="GI380" s="74"/>
      <c r="GN380" s="74"/>
      <c r="GS380" s="74"/>
      <c r="HC380" s="74"/>
      <c r="HH380" s="74"/>
      <c r="HM380" s="74"/>
    </row>
    <row r="381" spans="11:221" ht="15.75" customHeight="1">
      <c r="K381" s="74"/>
      <c r="P381" s="74"/>
      <c r="U381" s="74"/>
      <c r="AE381" s="74"/>
      <c r="AJ381" s="74"/>
      <c r="AO381" s="74"/>
      <c r="AY381" s="74"/>
      <c r="BD381" s="74"/>
      <c r="BI381" s="74"/>
      <c r="BS381" s="74"/>
      <c r="BX381" s="74"/>
      <c r="CC381" s="74"/>
      <c r="CM381" s="74"/>
      <c r="CR381" s="74"/>
      <c r="CW381" s="74"/>
      <c r="DG381" s="74"/>
      <c r="DL381" s="74"/>
      <c r="DQ381" s="74"/>
      <c r="EA381" s="74"/>
      <c r="EF381" s="74"/>
      <c r="EK381" s="74"/>
      <c r="EU381" s="74"/>
      <c r="EZ381" s="74"/>
      <c r="FE381" s="74"/>
      <c r="FO381" s="74"/>
      <c r="FT381" s="74"/>
      <c r="FY381" s="74"/>
      <c r="GI381" s="74"/>
      <c r="GN381" s="74"/>
      <c r="GS381" s="74"/>
      <c r="HC381" s="74"/>
      <c r="HH381" s="74"/>
      <c r="HM381" s="74"/>
    </row>
    <row r="382" spans="11:221" ht="15.75" customHeight="1">
      <c r="K382" s="74"/>
      <c r="P382" s="74"/>
      <c r="U382" s="74"/>
      <c r="AE382" s="74"/>
      <c r="AJ382" s="74"/>
      <c r="AO382" s="74"/>
      <c r="AY382" s="74"/>
      <c r="BD382" s="74"/>
      <c r="BI382" s="74"/>
      <c r="BS382" s="74"/>
      <c r="BX382" s="74"/>
      <c r="CC382" s="74"/>
      <c r="CM382" s="74"/>
      <c r="CR382" s="74"/>
      <c r="CW382" s="74"/>
      <c r="DG382" s="74"/>
      <c r="DL382" s="74"/>
      <c r="DQ382" s="74"/>
      <c r="EA382" s="74"/>
      <c r="EF382" s="74"/>
      <c r="EK382" s="74"/>
      <c r="EU382" s="74"/>
      <c r="EZ382" s="74"/>
      <c r="FE382" s="74"/>
      <c r="FO382" s="74"/>
      <c r="FT382" s="74"/>
      <c r="FY382" s="74"/>
      <c r="GI382" s="74"/>
      <c r="GN382" s="74"/>
      <c r="GS382" s="74"/>
      <c r="HC382" s="74"/>
      <c r="HH382" s="74"/>
      <c r="HM382" s="74"/>
    </row>
    <row r="383" spans="11:221" ht="15.75" customHeight="1">
      <c r="K383" s="74"/>
      <c r="P383" s="74"/>
      <c r="U383" s="74"/>
      <c r="AE383" s="74"/>
      <c r="AJ383" s="74"/>
      <c r="AO383" s="74"/>
      <c r="AY383" s="74"/>
      <c r="BD383" s="74"/>
      <c r="BI383" s="74"/>
      <c r="BS383" s="74"/>
      <c r="BX383" s="74"/>
      <c r="CC383" s="74"/>
      <c r="CM383" s="74"/>
      <c r="CR383" s="74"/>
      <c r="CW383" s="74"/>
      <c r="DG383" s="74"/>
      <c r="DL383" s="74"/>
      <c r="DQ383" s="74"/>
      <c r="EA383" s="74"/>
      <c r="EF383" s="74"/>
      <c r="EK383" s="74"/>
      <c r="EU383" s="74"/>
      <c r="EZ383" s="74"/>
      <c r="FE383" s="74"/>
      <c r="FO383" s="74"/>
      <c r="FT383" s="74"/>
      <c r="FY383" s="74"/>
      <c r="GI383" s="74"/>
      <c r="GN383" s="74"/>
      <c r="GS383" s="74"/>
      <c r="HC383" s="74"/>
      <c r="HH383" s="74"/>
      <c r="HM383" s="74"/>
    </row>
    <row r="384" spans="11:221" ht="15.75" customHeight="1">
      <c r="K384" s="74"/>
      <c r="P384" s="74"/>
      <c r="U384" s="74"/>
      <c r="AE384" s="74"/>
      <c r="AJ384" s="74"/>
      <c r="AO384" s="74"/>
      <c r="AY384" s="74"/>
      <c r="BD384" s="74"/>
      <c r="BI384" s="74"/>
      <c r="BS384" s="74"/>
      <c r="BX384" s="74"/>
      <c r="CC384" s="74"/>
      <c r="CM384" s="74"/>
      <c r="CR384" s="74"/>
      <c r="CW384" s="74"/>
      <c r="DG384" s="74"/>
      <c r="DL384" s="74"/>
      <c r="DQ384" s="74"/>
      <c r="EA384" s="74"/>
      <c r="EF384" s="74"/>
      <c r="EK384" s="74"/>
      <c r="EU384" s="74"/>
      <c r="EZ384" s="74"/>
      <c r="FE384" s="74"/>
      <c r="FO384" s="74"/>
      <c r="FT384" s="74"/>
      <c r="FY384" s="74"/>
      <c r="GI384" s="74"/>
      <c r="GN384" s="74"/>
      <c r="GS384" s="74"/>
      <c r="HC384" s="74"/>
      <c r="HH384" s="74"/>
      <c r="HM384" s="74"/>
    </row>
    <row r="385" spans="11:221" ht="15.75" customHeight="1">
      <c r="K385" s="74"/>
      <c r="P385" s="74"/>
      <c r="U385" s="74"/>
      <c r="AE385" s="74"/>
      <c r="AJ385" s="74"/>
      <c r="AO385" s="74"/>
      <c r="AY385" s="74"/>
      <c r="BD385" s="74"/>
      <c r="BI385" s="74"/>
      <c r="BS385" s="74"/>
      <c r="BX385" s="74"/>
      <c r="CC385" s="74"/>
      <c r="CM385" s="74"/>
      <c r="CR385" s="74"/>
      <c r="CW385" s="74"/>
      <c r="DG385" s="74"/>
      <c r="DL385" s="74"/>
      <c r="DQ385" s="74"/>
      <c r="EA385" s="74"/>
      <c r="EF385" s="74"/>
      <c r="EK385" s="74"/>
      <c r="EU385" s="74"/>
      <c r="EZ385" s="74"/>
      <c r="FE385" s="74"/>
      <c r="FO385" s="74"/>
      <c r="FT385" s="74"/>
      <c r="FY385" s="74"/>
      <c r="GI385" s="74"/>
      <c r="GN385" s="74"/>
      <c r="GS385" s="74"/>
      <c r="HC385" s="74"/>
      <c r="HH385" s="74"/>
      <c r="HM385" s="74"/>
    </row>
    <row r="386" spans="11:221" ht="15.75" customHeight="1">
      <c r="K386" s="74"/>
      <c r="P386" s="74"/>
      <c r="U386" s="74"/>
      <c r="AE386" s="74"/>
      <c r="AJ386" s="74"/>
      <c r="AO386" s="74"/>
      <c r="AY386" s="74"/>
      <c r="BD386" s="74"/>
      <c r="BI386" s="74"/>
      <c r="BS386" s="74"/>
      <c r="BX386" s="74"/>
      <c r="CC386" s="74"/>
      <c r="CM386" s="74"/>
      <c r="CR386" s="74"/>
      <c r="CW386" s="74"/>
      <c r="DG386" s="74"/>
      <c r="DL386" s="74"/>
      <c r="DQ386" s="74"/>
      <c r="EA386" s="74"/>
      <c r="EF386" s="74"/>
      <c r="EK386" s="74"/>
      <c r="EU386" s="74"/>
      <c r="EZ386" s="74"/>
      <c r="FE386" s="74"/>
      <c r="FO386" s="74"/>
      <c r="FT386" s="74"/>
      <c r="FY386" s="74"/>
      <c r="GI386" s="74"/>
      <c r="GN386" s="74"/>
      <c r="GS386" s="74"/>
      <c r="HC386" s="74"/>
      <c r="HH386" s="74"/>
      <c r="HM386" s="74"/>
    </row>
    <row r="387" spans="11:221" ht="15.75" customHeight="1">
      <c r="K387" s="74"/>
      <c r="P387" s="74"/>
      <c r="U387" s="74"/>
      <c r="AE387" s="74"/>
      <c r="AJ387" s="74"/>
      <c r="AO387" s="74"/>
      <c r="AY387" s="74"/>
      <c r="BD387" s="74"/>
      <c r="BI387" s="74"/>
      <c r="BS387" s="74"/>
      <c r="BX387" s="74"/>
      <c r="CC387" s="74"/>
      <c r="CM387" s="74"/>
      <c r="CR387" s="74"/>
      <c r="CW387" s="74"/>
      <c r="DG387" s="74"/>
      <c r="DL387" s="74"/>
      <c r="DQ387" s="74"/>
      <c r="EA387" s="74"/>
      <c r="EF387" s="74"/>
      <c r="EK387" s="74"/>
      <c r="EU387" s="74"/>
      <c r="EZ387" s="74"/>
      <c r="FE387" s="74"/>
      <c r="FO387" s="74"/>
      <c r="FT387" s="74"/>
      <c r="FY387" s="74"/>
      <c r="GI387" s="74"/>
      <c r="GN387" s="74"/>
      <c r="GS387" s="74"/>
      <c r="HC387" s="74"/>
      <c r="HH387" s="74"/>
      <c r="HM387" s="74"/>
    </row>
    <row r="388" spans="11:221" ht="15.75" customHeight="1">
      <c r="K388" s="74"/>
      <c r="P388" s="74"/>
      <c r="U388" s="74"/>
      <c r="AE388" s="74"/>
      <c r="AJ388" s="74"/>
      <c r="AO388" s="74"/>
      <c r="AY388" s="74"/>
      <c r="BD388" s="74"/>
      <c r="BI388" s="74"/>
      <c r="BS388" s="74"/>
      <c r="BX388" s="74"/>
      <c r="CC388" s="74"/>
      <c r="CM388" s="74"/>
      <c r="CR388" s="74"/>
      <c r="CW388" s="74"/>
      <c r="DG388" s="74"/>
      <c r="DL388" s="74"/>
      <c r="DQ388" s="74"/>
      <c r="EA388" s="74"/>
      <c r="EF388" s="74"/>
      <c r="EK388" s="74"/>
      <c r="EU388" s="74"/>
      <c r="EZ388" s="74"/>
      <c r="FE388" s="74"/>
      <c r="FO388" s="74"/>
      <c r="FT388" s="74"/>
      <c r="FY388" s="74"/>
      <c r="GI388" s="74"/>
      <c r="GN388" s="74"/>
      <c r="GS388" s="74"/>
      <c r="HC388" s="74"/>
      <c r="HH388" s="74"/>
      <c r="HM388" s="74"/>
    </row>
    <row r="389" spans="11:221" ht="15.75" customHeight="1">
      <c r="K389" s="74"/>
      <c r="P389" s="74"/>
      <c r="U389" s="74"/>
      <c r="AE389" s="74"/>
      <c r="AJ389" s="74"/>
      <c r="AO389" s="74"/>
      <c r="AY389" s="74"/>
      <c r="BD389" s="74"/>
      <c r="BI389" s="74"/>
      <c r="BS389" s="74"/>
      <c r="BX389" s="74"/>
      <c r="CC389" s="74"/>
      <c r="CM389" s="74"/>
      <c r="CR389" s="74"/>
      <c r="CW389" s="74"/>
      <c r="DG389" s="74"/>
      <c r="DL389" s="74"/>
      <c r="DQ389" s="74"/>
      <c r="EA389" s="74"/>
      <c r="EF389" s="74"/>
      <c r="EK389" s="74"/>
      <c r="EU389" s="74"/>
      <c r="EZ389" s="74"/>
      <c r="FE389" s="74"/>
      <c r="FO389" s="74"/>
      <c r="FT389" s="74"/>
      <c r="FY389" s="74"/>
      <c r="GI389" s="74"/>
      <c r="GN389" s="74"/>
      <c r="GS389" s="74"/>
      <c r="HC389" s="74"/>
      <c r="HH389" s="74"/>
      <c r="HM389" s="74"/>
    </row>
    <row r="390" spans="11:221" ht="15.75" customHeight="1">
      <c r="K390" s="74"/>
      <c r="P390" s="74"/>
      <c r="U390" s="74"/>
      <c r="AE390" s="74"/>
      <c r="AJ390" s="74"/>
      <c r="AO390" s="74"/>
      <c r="AY390" s="74"/>
      <c r="BD390" s="74"/>
      <c r="BI390" s="74"/>
      <c r="BS390" s="74"/>
      <c r="BX390" s="74"/>
      <c r="CC390" s="74"/>
      <c r="CM390" s="74"/>
      <c r="CR390" s="74"/>
      <c r="CW390" s="74"/>
      <c r="DG390" s="74"/>
      <c r="DL390" s="74"/>
      <c r="DQ390" s="74"/>
      <c r="EA390" s="74"/>
      <c r="EF390" s="74"/>
      <c r="EK390" s="74"/>
      <c r="EU390" s="74"/>
      <c r="EZ390" s="74"/>
      <c r="FE390" s="74"/>
      <c r="FO390" s="74"/>
      <c r="FT390" s="74"/>
      <c r="FY390" s="74"/>
      <c r="GI390" s="74"/>
      <c r="GN390" s="74"/>
      <c r="GS390" s="74"/>
      <c r="HC390" s="74"/>
      <c r="HH390" s="74"/>
      <c r="HM390" s="74"/>
    </row>
    <row r="391" spans="11:221" ht="15.75" customHeight="1">
      <c r="K391" s="74"/>
      <c r="P391" s="74"/>
      <c r="U391" s="74"/>
      <c r="AE391" s="74"/>
      <c r="AJ391" s="74"/>
      <c r="AO391" s="74"/>
      <c r="AY391" s="74"/>
      <c r="BD391" s="74"/>
      <c r="BI391" s="74"/>
      <c r="BS391" s="74"/>
      <c r="BX391" s="74"/>
      <c r="CC391" s="74"/>
      <c r="CM391" s="74"/>
      <c r="CR391" s="74"/>
      <c r="CW391" s="74"/>
      <c r="DG391" s="74"/>
      <c r="DL391" s="74"/>
      <c r="DQ391" s="74"/>
      <c r="EA391" s="74"/>
      <c r="EF391" s="74"/>
      <c r="EK391" s="74"/>
      <c r="EU391" s="74"/>
      <c r="EZ391" s="74"/>
      <c r="FE391" s="74"/>
      <c r="FO391" s="74"/>
      <c r="FT391" s="74"/>
      <c r="FY391" s="74"/>
      <c r="GI391" s="74"/>
      <c r="GN391" s="74"/>
      <c r="GS391" s="74"/>
      <c r="HC391" s="74"/>
      <c r="HH391" s="74"/>
      <c r="HM391" s="74"/>
    </row>
    <row r="392" spans="11:221" ht="15.75" customHeight="1">
      <c r="K392" s="74"/>
      <c r="P392" s="74"/>
      <c r="U392" s="74"/>
      <c r="AE392" s="74"/>
      <c r="AJ392" s="74"/>
      <c r="AO392" s="74"/>
      <c r="AY392" s="74"/>
      <c r="BD392" s="74"/>
      <c r="BI392" s="74"/>
      <c r="BS392" s="74"/>
      <c r="BX392" s="74"/>
      <c r="CC392" s="74"/>
      <c r="CM392" s="74"/>
      <c r="CR392" s="74"/>
      <c r="CW392" s="74"/>
      <c r="DG392" s="74"/>
      <c r="DL392" s="74"/>
      <c r="DQ392" s="74"/>
      <c r="EA392" s="74"/>
      <c r="EF392" s="74"/>
      <c r="EK392" s="74"/>
      <c r="EU392" s="74"/>
      <c r="EZ392" s="74"/>
      <c r="FE392" s="74"/>
      <c r="FO392" s="74"/>
      <c r="FT392" s="74"/>
      <c r="FY392" s="74"/>
      <c r="GI392" s="74"/>
      <c r="GN392" s="74"/>
      <c r="GS392" s="74"/>
      <c r="HC392" s="74"/>
      <c r="HH392" s="74"/>
      <c r="HM392" s="74"/>
    </row>
    <row r="393" spans="11:221" ht="15.75" customHeight="1">
      <c r="K393" s="74"/>
      <c r="P393" s="74"/>
      <c r="U393" s="74"/>
      <c r="AE393" s="74"/>
      <c r="AJ393" s="74"/>
      <c r="AO393" s="74"/>
      <c r="AY393" s="74"/>
      <c r="BD393" s="74"/>
      <c r="BI393" s="74"/>
      <c r="BS393" s="74"/>
      <c r="BX393" s="74"/>
      <c r="CC393" s="74"/>
      <c r="CM393" s="74"/>
      <c r="CR393" s="74"/>
      <c r="CW393" s="74"/>
      <c r="DG393" s="74"/>
      <c r="DL393" s="74"/>
      <c r="DQ393" s="74"/>
      <c r="EA393" s="74"/>
      <c r="EF393" s="74"/>
      <c r="EK393" s="74"/>
      <c r="EU393" s="74"/>
      <c r="EZ393" s="74"/>
      <c r="FE393" s="74"/>
      <c r="FO393" s="74"/>
      <c r="FT393" s="74"/>
      <c r="FY393" s="74"/>
      <c r="GI393" s="74"/>
      <c r="GN393" s="74"/>
      <c r="GS393" s="74"/>
      <c r="HC393" s="74"/>
      <c r="HH393" s="74"/>
      <c r="HM393" s="74"/>
    </row>
    <row r="394" spans="11:221" ht="15.75" customHeight="1">
      <c r="K394" s="74"/>
      <c r="P394" s="74"/>
      <c r="U394" s="74"/>
      <c r="AE394" s="74"/>
      <c r="AJ394" s="74"/>
      <c r="AO394" s="74"/>
      <c r="AY394" s="74"/>
      <c r="BD394" s="74"/>
      <c r="BI394" s="74"/>
      <c r="BS394" s="74"/>
      <c r="BX394" s="74"/>
      <c r="CC394" s="74"/>
      <c r="CM394" s="74"/>
      <c r="CR394" s="74"/>
      <c r="CW394" s="74"/>
      <c r="DG394" s="74"/>
      <c r="DL394" s="74"/>
      <c r="DQ394" s="74"/>
      <c r="EA394" s="74"/>
      <c r="EF394" s="74"/>
      <c r="EK394" s="74"/>
      <c r="EU394" s="74"/>
      <c r="EZ394" s="74"/>
      <c r="FE394" s="74"/>
      <c r="FO394" s="74"/>
      <c r="FT394" s="74"/>
      <c r="FY394" s="74"/>
      <c r="GI394" s="74"/>
      <c r="GN394" s="74"/>
      <c r="GS394" s="74"/>
      <c r="HC394" s="74"/>
      <c r="HH394" s="74"/>
      <c r="HM394" s="74"/>
    </row>
    <row r="395" spans="11:221" ht="15.75" customHeight="1">
      <c r="K395" s="74"/>
      <c r="P395" s="74"/>
      <c r="U395" s="74"/>
      <c r="AE395" s="74"/>
      <c r="AJ395" s="74"/>
      <c r="AO395" s="74"/>
      <c r="AY395" s="74"/>
      <c r="BD395" s="74"/>
      <c r="BI395" s="74"/>
      <c r="BS395" s="74"/>
      <c r="BX395" s="74"/>
      <c r="CC395" s="74"/>
      <c r="CM395" s="74"/>
      <c r="CR395" s="74"/>
      <c r="CW395" s="74"/>
      <c r="DG395" s="74"/>
      <c r="DL395" s="74"/>
      <c r="DQ395" s="74"/>
      <c r="EA395" s="74"/>
      <c r="EF395" s="74"/>
      <c r="EK395" s="74"/>
      <c r="EU395" s="74"/>
      <c r="EZ395" s="74"/>
      <c r="FE395" s="74"/>
      <c r="FO395" s="74"/>
      <c r="FT395" s="74"/>
      <c r="FY395" s="74"/>
      <c r="GI395" s="74"/>
      <c r="GN395" s="74"/>
      <c r="GS395" s="74"/>
      <c r="HC395" s="74"/>
      <c r="HH395" s="74"/>
      <c r="HM395" s="74"/>
    </row>
    <row r="396" spans="11:221" ht="15.75" customHeight="1">
      <c r="K396" s="74"/>
      <c r="P396" s="74"/>
      <c r="U396" s="74"/>
      <c r="AE396" s="74"/>
      <c r="AJ396" s="74"/>
      <c r="AO396" s="74"/>
      <c r="AY396" s="74"/>
      <c r="BD396" s="74"/>
      <c r="BI396" s="74"/>
      <c r="BS396" s="74"/>
      <c r="BX396" s="74"/>
      <c r="CC396" s="74"/>
      <c r="CM396" s="74"/>
      <c r="CR396" s="74"/>
      <c r="CW396" s="74"/>
      <c r="DG396" s="74"/>
      <c r="DL396" s="74"/>
      <c r="DQ396" s="74"/>
      <c r="EA396" s="74"/>
      <c r="EF396" s="74"/>
      <c r="EK396" s="74"/>
      <c r="EU396" s="74"/>
      <c r="EZ396" s="74"/>
      <c r="FE396" s="74"/>
      <c r="FO396" s="74"/>
      <c r="FT396" s="74"/>
      <c r="FY396" s="74"/>
      <c r="GI396" s="74"/>
      <c r="GN396" s="74"/>
      <c r="GS396" s="74"/>
      <c r="HC396" s="74"/>
      <c r="HH396" s="74"/>
      <c r="HM396" s="74"/>
    </row>
    <row r="397" spans="11:221" ht="15.75" customHeight="1">
      <c r="K397" s="74"/>
      <c r="P397" s="74"/>
      <c r="U397" s="74"/>
      <c r="AE397" s="74"/>
      <c r="AJ397" s="74"/>
      <c r="AO397" s="74"/>
      <c r="AY397" s="74"/>
      <c r="BD397" s="74"/>
      <c r="BI397" s="74"/>
      <c r="BS397" s="74"/>
      <c r="BX397" s="74"/>
      <c r="CC397" s="74"/>
      <c r="CM397" s="74"/>
      <c r="CR397" s="74"/>
      <c r="CW397" s="74"/>
      <c r="DG397" s="74"/>
      <c r="DL397" s="74"/>
      <c r="DQ397" s="74"/>
      <c r="EA397" s="74"/>
      <c r="EF397" s="74"/>
      <c r="EK397" s="74"/>
      <c r="EU397" s="74"/>
      <c r="EZ397" s="74"/>
      <c r="FE397" s="74"/>
      <c r="FO397" s="74"/>
      <c r="FT397" s="74"/>
      <c r="FY397" s="74"/>
      <c r="GI397" s="74"/>
      <c r="GN397" s="74"/>
      <c r="GS397" s="74"/>
      <c r="HC397" s="74"/>
      <c r="HH397" s="74"/>
      <c r="HM397" s="74"/>
    </row>
    <row r="398" spans="11:221" ht="15.75" customHeight="1">
      <c r="K398" s="74"/>
      <c r="P398" s="74"/>
      <c r="U398" s="74"/>
      <c r="AE398" s="74"/>
      <c r="AJ398" s="74"/>
      <c r="AO398" s="74"/>
      <c r="AY398" s="74"/>
      <c r="BD398" s="74"/>
      <c r="BI398" s="74"/>
      <c r="BS398" s="74"/>
      <c r="BX398" s="74"/>
      <c r="CC398" s="74"/>
      <c r="CM398" s="74"/>
      <c r="CR398" s="74"/>
      <c r="CW398" s="74"/>
      <c r="DG398" s="74"/>
      <c r="DL398" s="74"/>
      <c r="DQ398" s="74"/>
      <c r="EA398" s="74"/>
      <c r="EF398" s="74"/>
      <c r="EK398" s="74"/>
      <c r="EU398" s="74"/>
      <c r="EZ398" s="74"/>
      <c r="FE398" s="74"/>
      <c r="FO398" s="74"/>
      <c r="FT398" s="74"/>
      <c r="FY398" s="74"/>
      <c r="GI398" s="74"/>
      <c r="GN398" s="74"/>
      <c r="GS398" s="74"/>
      <c r="HC398" s="74"/>
      <c r="HH398" s="74"/>
      <c r="HM398" s="74"/>
    </row>
    <row r="399" spans="11:221" ht="15.75" customHeight="1">
      <c r="K399" s="74"/>
      <c r="P399" s="74"/>
      <c r="U399" s="74"/>
      <c r="AE399" s="74"/>
      <c r="AJ399" s="74"/>
      <c r="AO399" s="74"/>
      <c r="AY399" s="74"/>
      <c r="BD399" s="74"/>
      <c r="BI399" s="74"/>
      <c r="BS399" s="74"/>
      <c r="BX399" s="74"/>
      <c r="CC399" s="74"/>
      <c r="CM399" s="74"/>
      <c r="CR399" s="74"/>
      <c r="CW399" s="74"/>
      <c r="DG399" s="74"/>
      <c r="DL399" s="74"/>
      <c r="DQ399" s="74"/>
      <c r="EA399" s="74"/>
      <c r="EF399" s="74"/>
      <c r="EK399" s="74"/>
      <c r="EU399" s="74"/>
      <c r="EZ399" s="74"/>
      <c r="FE399" s="74"/>
      <c r="FO399" s="74"/>
      <c r="FT399" s="74"/>
      <c r="FY399" s="74"/>
      <c r="GI399" s="74"/>
      <c r="GN399" s="74"/>
      <c r="GS399" s="74"/>
      <c r="HC399" s="74"/>
      <c r="HH399" s="74"/>
      <c r="HM399" s="74"/>
    </row>
    <row r="400" spans="11:221" ht="15.75" customHeight="1">
      <c r="K400" s="74"/>
      <c r="P400" s="74"/>
      <c r="U400" s="74"/>
      <c r="AE400" s="74"/>
      <c r="AJ400" s="74"/>
      <c r="AO400" s="74"/>
      <c r="AY400" s="74"/>
      <c r="BD400" s="74"/>
      <c r="BI400" s="74"/>
      <c r="BS400" s="74"/>
      <c r="BX400" s="74"/>
      <c r="CC400" s="74"/>
      <c r="CM400" s="74"/>
      <c r="CR400" s="74"/>
      <c r="CW400" s="74"/>
      <c r="DG400" s="74"/>
      <c r="DL400" s="74"/>
      <c r="DQ400" s="74"/>
      <c r="EA400" s="74"/>
      <c r="EF400" s="74"/>
      <c r="EK400" s="74"/>
      <c r="EU400" s="74"/>
      <c r="EZ400" s="74"/>
      <c r="FE400" s="74"/>
      <c r="FO400" s="74"/>
      <c r="FT400" s="74"/>
      <c r="FY400" s="74"/>
      <c r="GI400" s="74"/>
      <c r="GN400" s="74"/>
      <c r="GS400" s="74"/>
      <c r="HC400" s="74"/>
      <c r="HH400" s="74"/>
      <c r="HM400" s="74"/>
    </row>
    <row r="401" spans="11:221" ht="15.75" customHeight="1">
      <c r="K401" s="74"/>
      <c r="P401" s="74"/>
      <c r="U401" s="74"/>
      <c r="AE401" s="74"/>
      <c r="AJ401" s="74"/>
      <c r="AO401" s="74"/>
      <c r="AY401" s="74"/>
      <c r="BD401" s="74"/>
      <c r="BI401" s="74"/>
      <c r="BS401" s="74"/>
      <c r="BX401" s="74"/>
      <c r="CC401" s="74"/>
      <c r="CM401" s="74"/>
      <c r="CR401" s="74"/>
      <c r="CW401" s="74"/>
      <c r="DG401" s="74"/>
      <c r="DL401" s="74"/>
      <c r="DQ401" s="74"/>
      <c r="EA401" s="74"/>
      <c r="EF401" s="74"/>
      <c r="EK401" s="74"/>
      <c r="EU401" s="74"/>
      <c r="EZ401" s="74"/>
      <c r="FE401" s="74"/>
      <c r="FO401" s="74"/>
      <c r="FT401" s="74"/>
      <c r="FY401" s="74"/>
      <c r="GI401" s="74"/>
      <c r="GN401" s="74"/>
      <c r="GS401" s="74"/>
      <c r="HC401" s="74"/>
      <c r="HH401" s="74"/>
      <c r="HM401" s="74"/>
    </row>
    <row r="402" spans="11:221" ht="15.75" customHeight="1">
      <c r="K402" s="74"/>
      <c r="P402" s="74"/>
      <c r="U402" s="74"/>
      <c r="AE402" s="74"/>
      <c r="AJ402" s="74"/>
      <c r="AO402" s="74"/>
      <c r="AY402" s="74"/>
      <c r="BD402" s="74"/>
      <c r="BI402" s="74"/>
      <c r="BS402" s="74"/>
      <c r="BX402" s="74"/>
      <c r="CC402" s="74"/>
      <c r="CM402" s="74"/>
      <c r="CR402" s="74"/>
      <c r="CW402" s="74"/>
      <c r="DG402" s="74"/>
      <c r="DL402" s="74"/>
      <c r="DQ402" s="74"/>
      <c r="EA402" s="74"/>
      <c r="EF402" s="74"/>
      <c r="EK402" s="74"/>
      <c r="EU402" s="74"/>
      <c r="EZ402" s="74"/>
      <c r="FE402" s="74"/>
      <c r="FO402" s="74"/>
      <c r="FT402" s="74"/>
      <c r="FY402" s="74"/>
      <c r="GI402" s="74"/>
      <c r="GN402" s="74"/>
      <c r="GS402" s="74"/>
      <c r="HC402" s="74"/>
      <c r="HH402" s="74"/>
      <c r="HM402" s="74"/>
    </row>
    <row r="403" spans="11:221" ht="15.75" customHeight="1">
      <c r="K403" s="74"/>
      <c r="P403" s="74"/>
      <c r="U403" s="74"/>
      <c r="AE403" s="74"/>
      <c r="AJ403" s="74"/>
      <c r="AO403" s="74"/>
      <c r="AY403" s="74"/>
      <c r="BD403" s="74"/>
      <c r="BI403" s="74"/>
      <c r="BS403" s="74"/>
      <c r="BX403" s="74"/>
      <c r="CC403" s="74"/>
      <c r="CM403" s="74"/>
      <c r="CR403" s="74"/>
      <c r="CW403" s="74"/>
      <c r="DG403" s="74"/>
      <c r="DL403" s="74"/>
      <c r="DQ403" s="74"/>
      <c r="EA403" s="74"/>
      <c r="EF403" s="74"/>
      <c r="EK403" s="74"/>
      <c r="EU403" s="74"/>
      <c r="EZ403" s="74"/>
      <c r="FE403" s="74"/>
      <c r="FO403" s="74"/>
      <c r="FT403" s="74"/>
      <c r="FY403" s="74"/>
      <c r="GI403" s="74"/>
      <c r="GN403" s="74"/>
      <c r="GS403" s="74"/>
      <c r="HC403" s="74"/>
      <c r="HH403" s="74"/>
      <c r="HM403" s="74"/>
    </row>
    <row r="404" spans="11:221" ht="15.75" customHeight="1">
      <c r="K404" s="74"/>
      <c r="P404" s="74"/>
      <c r="U404" s="74"/>
      <c r="AE404" s="74"/>
      <c r="AJ404" s="74"/>
      <c r="AO404" s="74"/>
      <c r="AY404" s="74"/>
      <c r="BD404" s="74"/>
      <c r="BI404" s="74"/>
      <c r="BS404" s="74"/>
      <c r="BX404" s="74"/>
      <c r="CC404" s="74"/>
      <c r="CM404" s="74"/>
      <c r="CR404" s="74"/>
      <c r="CW404" s="74"/>
      <c r="DG404" s="74"/>
      <c r="DL404" s="74"/>
      <c r="DQ404" s="74"/>
      <c r="EA404" s="74"/>
      <c r="EF404" s="74"/>
      <c r="EK404" s="74"/>
      <c r="EU404" s="74"/>
      <c r="EZ404" s="74"/>
      <c r="FE404" s="74"/>
      <c r="FO404" s="74"/>
      <c r="FT404" s="74"/>
      <c r="FY404" s="74"/>
      <c r="GI404" s="74"/>
      <c r="GN404" s="74"/>
      <c r="GS404" s="74"/>
      <c r="HC404" s="74"/>
      <c r="HH404" s="74"/>
      <c r="HM404" s="74"/>
    </row>
    <row r="405" spans="11:221" ht="15.75" customHeight="1">
      <c r="K405" s="74"/>
      <c r="P405" s="74"/>
      <c r="U405" s="74"/>
      <c r="AE405" s="74"/>
      <c r="AJ405" s="74"/>
      <c r="AO405" s="74"/>
      <c r="AY405" s="74"/>
      <c r="BD405" s="74"/>
      <c r="BI405" s="74"/>
      <c r="BS405" s="74"/>
      <c r="BX405" s="74"/>
      <c r="CC405" s="74"/>
      <c r="CM405" s="74"/>
      <c r="CR405" s="74"/>
      <c r="CW405" s="74"/>
      <c r="DG405" s="74"/>
      <c r="DL405" s="74"/>
      <c r="DQ405" s="74"/>
      <c r="EA405" s="74"/>
      <c r="EF405" s="74"/>
      <c r="EK405" s="74"/>
      <c r="EU405" s="74"/>
      <c r="EZ405" s="74"/>
      <c r="FE405" s="74"/>
      <c r="FO405" s="74"/>
      <c r="FT405" s="74"/>
      <c r="FY405" s="74"/>
      <c r="GI405" s="74"/>
      <c r="GN405" s="74"/>
      <c r="GS405" s="74"/>
      <c r="HC405" s="74"/>
      <c r="HH405" s="74"/>
      <c r="HM405" s="74"/>
    </row>
    <row r="406" spans="11:221" ht="15.75" customHeight="1">
      <c r="K406" s="74"/>
      <c r="P406" s="74"/>
      <c r="U406" s="74"/>
      <c r="AE406" s="74"/>
      <c r="AJ406" s="74"/>
      <c r="AO406" s="74"/>
      <c r="AY406" s="74"/>
      <c r="BD406" s="74"/>
      <c r="BI406" s="74"/>
      <c r="BS406" s="74"/>
      <c r="BX406" s="74"/>
      <c r="CC406" s="74"/>
      <c r="CM406" s="74"/>
      <c r="CR406" s="74"/>
      <c r="CW406" s="74"/>
      <c r="DG406" s="74"/>
      <c r="DL406" s="74"/>
      <c r="DQ406" s="74"/>
      <c r="EA406" s="74"/>
      <c r="EF406" s="74"/>
      <c r="EK406" s="74"/>
      <c r="EU406" s="74"/>
      <c r="EZ406" s="74"/>
      <c r="FE406" s="74"/>
      <c r="FO406" s="74"/>
      <c r="FT406" s="74"/>
      <c r="FY406" s="74"/>
      <c r="GI406" s="74"/>
      <c r="GN406" s="74"/>
      <c r="GS406" s="74"/>
      <c r="HC406" s="74"/>
      <c r="HH406" s="74"/>
      <c r="HM406" s="74"/>
    </row>
    <row r="407" spans="11:221" ht="15.75" customHeight="1">
      <c r="K407" s="74"/>
      <c r="P407" s="74"/>
      <c r="U407" s="74"/>
      <c r="AE407" s="74"/>
      <c r="AJ407" s="74"/>
      <c r="AO407" s="74"/>
      <c r="AY407" s="74"/>
      <c r="BD407" s="74"/>
      <c r="BI407" s="74"/>
      <c r="BS407" s="74"/>
      <c r="BX407" s="74"/>
      <c r="CC407" s="74"/>
      <c r="CM407" s="74"/>
      <c r="CR407" s="74"/>
      <c r="CW407" s="74"/>
      <c r="DG407" s="74"/>
      <c r="DL407" s="74"/>
      <c r="DQ407" s="74"/>
      <c r="EA407" s="74"/>
      <c r="EF407" s="74"/>
      <c r="EK407" s="74"/>
      <c r="EU407" s="74"/>
      <c r="EZ407" s="74"/>
      <c r="FE407" s="74"/>
      <c r="FO407" s="74"/>
      <c r="FT407" s="74"/>
      <c r="FY407" s="74"/>
      <c r="GI407" s="74"/>
      <c r="GN407" s="74"/>
      <c r="GS407" s="74"/>
      <c r="HC407" s="74"/>
      <c r="HH407" s="74"/>
      <c r="HM407" s="74"/>
    </row>
    <row r="408" spans="11:221" ht="15.75" customHeight="1">
      <c r="K408" s="74"/>
      <c r="P408" s="74"/>
      <c r="U408" s="74"/>
      <c r="AE408" s="74"/>
      <c r="AJ408" s="74"/>
      <c r="AO408" s="74"/>
      <c r="AY408" s="74"/>
      <c r="BD408" s="74"/>
      <c r="BI408" s="74"/>
      <c r="BS408" s="74"/>
      <c r="BX408" s="74"/>
      <c r="CC408" s="74"/>
      <c r="CM408" s="74"/>
      <c r="CR408" s="74"/>
      <c r="CW408" s="74"/>
      <c r="DG408" s="74"/>
      <c r="DL408" s="74"/>
      <c r="DQ408" s="74"/>
      <c r="EA408" s="74"/>
      <c r="EF408" s="74"/>
      <c r="EK408" s="74"/>
      <c r="EU408" s="74"/>
      <c r="EZ408" s="74"/>
      <c r="FE408" s="74"/>
      <c r="FO408" s="74"/>
      <c r="FT408" s="74"/>
      <c r="FY408" s="74"/>
      <c r="GI408" s="74"/>
      <c r="GN408" s="74"/>
      <c r="GS408" s="74"/>
      <c r="HC408" s="74"/>
      <c r="HH408" s="74"/>
      <c r="HM408" s="74"/>
    </row>
    <row r="409" spans="11:221" ht="15.75" customHeight="1">
      <c r="K409" s="74"/>
      <c r="P409" s="74"/>
      <c r="U409" s="74"/>
      <c r="AE409" s="74"/>
      <c r="AJ409" s="74"/>
      <c r="AO409" s="74"/>
      <c r="AY409" s="74"/>
      <c r="BD409" s="74"/>
      <c r="BI409" s="74"/>
      <c r="BS409" s="74"/>
      <c r="BX409" s="74"/>
      <c r="CC409" s="74"/>
      <c r="CM409" s="74"/>
      <c r="CR409" s="74"/>
      <c r="CW409" s="74"/>
      <c r="DG409" s="74"/>
      <c r="DL409" s="74"/>
      <c r="DQ409" s="74"/>
      <c r="EA409" s="74"/>
      <c r="EF409" s="74"/>
      <c r="EK409" s="74"/>
      <c r="EU409" s="74"/>
      <c r="EZ409" s="74"/>
      <c r="FE409" s="74"/>
      <c r="FO409" s="74"/>
      <c r="FT409" s="74"/>
      <c r="FY409" s="74"/>
      <c r="GI409" s="74"/>
      <c r="GN409" s="74"/>
      <c r="GS409" s="74"/>
      <c r="HC409" s="74"/>
      <c r="HH409" s="74"/>
      <c r="HM409" s="74"/>
    </row>
    <row r="410" spans="11:221" ht="15.75" customHeight="1">
      <c r="K410" s="74"/>
      <c r="P410" s="74"/>
      <c r="U410" s="74"/>
      <c r="AE410" s="74"/>
      <c r="AJ410" s="74"/>
      <c r="AO410" s="74"/>
      <c r="AY410" s="74"/>
      <c r="BD410" s="74"/>
      <c r="BI410" s="74"/>
      <c r="BS410" s="74"/>
      <c r="BX410" s="74"/>
      <c r="CC410" s="74"/>
      <c r="CM410" s="74"/>
      <c r="CR410" s="74"/>
      <c r="CW410" s="74"/>
      <c r="DG410" s="74"/>
      <c r="DL410" s="74"/>
      <c r="DQ410" s="74"/>
      <c r="EA410" s="74"/>
      <c r="EF410" s="74"/>
      <c r="EK410" s="74"/>
      <c r="EU410" s="74"/>
      <c r="EZ410" s="74"/>
      <c r="FE410" s="74"/>
      <c r="FO410" s="74"/>
      <c r="FT410" s="74"/>
      <c r="FY410" s="74"/>
      <c r="GI410" s="74"/>
      <c r="GN410" s="74"/>
      <c r="GS410" s="74"/>
      <c r="HC410" s="74"/>
      <c r="HH410" s="74"/>
      <c r="HM410" s="74"/>
    </row>
    <row r="411" spans="11:221" ht="15.75" customHeight="1">
      <c r="K411" s="74"/>
      <c r="P411" s="74"/>
      <c r="U411" s="74"/>
      <c r="AE411" s="74"/>
      <c r="AJ411" s="74"/>
      <c r="AO411" s="74"/>
      <c r="AY411" s="74"/>
      <c r="BD411" s="74"/>
      <c r="BI411" s="74"/>
      <c r="BS411" s="74"/>
      <c r="BX411" s="74"/>
      <c r="CC411" s="74"/>
      <c r="CM411" s="74"/>
      <c r="CR411" s="74"/>
      <c r="CW411" s="74"/>
      <c r="DG411" s="74"/>
      <c r="DL411" s="74"/>
      <c r="DQ411" s="74"/>
      <c r="EA411" s="74"/>
      <c r="EF411" s="74"/>
      <c r="EK411" s="74"/>
      <c r="EU411" s="74"/>
      <c r="EZ411" s="74"/>
      <c r="FE411" s="74"/>
      <c r="FO411" s="74"/>
      <c r="FT411" s="74"/>
      <c r="FY411" s="74"/>
      <c r="GI411" s="74"/>
      <c r="GN411" s="74"/>
      <c r="GS411" s="74"/>
      <c r="HC411" s="74"/>
      <c r="HH411" s="74"/>
      <c r="HM411" s="74"/>
    </row>
    <row r="412" spans="11:221" ht="15.75" customHeight="1">
      <c r="K412" s="74"/>
      <c r="P412" s="74"/>
      <c r="U412" s="74"/>
      <c r="AE412" s="74"/>
      <c r="AJ412" s="74"/>
      <c r="AO412" s="74"/>
      <c r="AY412" s="74"/>
      <c r="BD412" s="74"/>
      <c r="BI412" s="74"/>
      <c r="BS412" s="74"/>
      <c r="BX412" s="74"/>
      <c r="CC412" s="74"/>
      <c r="CM412" s="74"/>
      <c r="CR412" s="74"/>
      <c r="CW412" s="74"/>
      <c r="DG412" s="74"/>
      <c r="DL412" s="74"/>
      <c r="DQ412" s="74"/>
      <c r="EA412" s="74"/>
      <c r="EF412" s="74"/>
      <c r="EK412" s="74"/>
      <c r="EU412" s="74"/>
      <c r="EZ412" s="74"/>
      <c r="FE412" s="74"/>
      <c r="FO412" s="74"/>
      <c r="FT412" s="74"/>
      <c r="FY412" s="74"/>
      <c r="GI412" s="74"/>
      <c r="GN412" s="74"/>
      <c r="GS412" s="74"/>
      <c r="HC412" s="74"/>
      <c r="HH412" s="74"/>
      <c r="HM412" s="74"/>
    </row>
    <row r="413" spans="11:221" ht="15.75" customHeight="1">
      <c r="K413" s="74"/>
      <c r="P413" s="74"/>
      <c r="U413" s="74"/>
      <c r="AE413" s="74"/>
      <c r="AJ413" s="74"/>
      <c r="AO413" s="74"/>
      <c r="AY413" s="74"/>
      <c r="BD413" s="74"/>
      <c r="BI413" s="74"/>
      <c r="BS413" s="74"/>
      <c r="BX413" s="74"/>
      <c r="CC413" s="74"/>
      <c r="CM413" s="74"/>
      <c r="CR413" s="74"/>
      <c r="CW413" s="74"/>
      <c r="DG413" s="74"/>
      <c r="DL413" s="74"/>
      <c r="DQ413" s="74"/>
      <c r="EA413" s="74"/>
      <c r="EF413" s="74"/>
      <c r="EK413" s="74"/>
      <c r="EU413" s="74"/>
      <c r="EZ413" s="74"/>
      <c r="FE413" s="74"/>
      <c r="FO413" s="74"/>
      <c r="FT413" s="74"/>
      <c r="FY413" s="74"/>
      <c r="GI413" s="74"/>
      <c r="GN413" s="74"/>
      <c r="GS413" s="74"/>
      <c r="HC413" s="74"/>
      <c r="HH413" s="74"/>
      <c r="HM413" s="74"/>
    </row>
    <row r="414" spans="11:221" ht="15.75" customHeight="1">
      <c r="K414" s="74"/>
      <c r="P414" s="74"/>
      <c r="U414" s="74"/>
      <c r="AE414" s="74"/>
      <c r="AJ414" s="74"/>
      <c r="AO414" s="74"/>
      <c r="AY414" s="74"/>
      <c r="BD414" s="74"/>
      <c r="BI414" s="74"/>
      <c r="BS414" s="74"/>
      <c r="BX414" s="74"/>
      <c r="CC414" s="74"/>
      <c r="CM414" s="74"/>
      <c r="CR414" s="74"/>
      <c r="CW414" s="74"/>
      <c r="DG414" s="74"/>
      <c r="DL414" s="74"/>
      <c r="DQ414" s="74"/>
      <c r="EA414" s="74"/>
      <c r="EF414" s="74"/>
      <c r="EK414" s="74"/>
      <c r="EU414" s="74"/>
      <c r="EZ414" s="74"/>
      <c r="FE414" s="74"/>
      <c r="FO414" s="74"/>
      <c r="FT414" s="74"/>
      <c r="FY414" s="74"/>
      <c r="GI414" s="74"/>
      <c r="GN414" s="74"/>
      <c r="GS414" s="74"/>
      <c r="HC414" s="74"/>
      <c r="HH414" s="74"/>
      <c r="HM414" s="74"/>
    </row>
    <row r="415" spans="11:221" ht="15.75" customHeight="1">
      <c r="K415" s="74"/>
      <c r="P415" s="74"/>
      <c r="U415" s="74"/>
      <c r="AE415" s="74"/>
      <c r="AJ415" s="74"/>
      <c r="AO415" s="74"/>
      <c r="AY415" s="74"/>
      <c r="BD415" s="74"/>
      <c r="BI415" s="74"/>
      <c r="BS415" s="74"/>
      <c r="BX415" s="74"/>
      <c r="CC415" s="74"/>
      <c r="CM415" s="74"/>
      <c r="CR415" s="74"/>
      <c r="CW415" s="74"/>
      <c r="DG415" s="74"/>
      <c r="DL415" s="74"/>
      <c r="DQ415" s="74"/>
      <c r="EA415" s="74"/>
      <c r="EF415" s="74"/>
      <c r="EK415" s="74"/>
      <c r="EU415" s="74"/>
      <c r="EZ415" s="74"/>
      <c r="FE415" s="74"/>
      <c r="FO415" s="74"/>
      <c r="FT415" s="74"/>
      <c r="FY415" s="74"/>
      <c r="GI415" s="74"/>
      <c r="GN415" s="74"/>
      <c r="GS415" s="74"/>
      <c r="HC415" s="74"/>
      <c r="HH415" s="74"/>
      <c r="HM415" s="74"/>
    </row>
    <row r="416" spans="11:221" ht="15.75" customHeight="1">
      <c r="K416" s="74"/>
      <c r="P416" s="74"/>
      <c r="U416" s="74"/>
      <c r="AE416" s="74"/>
      <c r="AJ416" s="74"/>
      <c r="AO416" s="74"/>
      <c r="AY416" s="74"/>
      <c r="BD416" s="74"/>
      <c r="BI416" s="74"/>
      <c r="BS416" s="74"/>
      <c r="BX416" s="74"/>
      <c r="CC416" s="74"/>
      <c r="CM416" s="74"/>
      <c r="CR416" s="74"/>
      <c r="CW416" s="74"/>
      <c r="DG416" s="74"/>
      <c r="DL416" s="74"/>
      <c r="DQ416" s="74"/>
      <c r="EA416" s="74"/>
      <c r="EF416" s="74"/>
      <c r="EK416" s="74"/>
      <c r="EU416" s="74"/>
      <c r="EZ416" s="74"/>
      <c r="FE416" s="74"/>
      <c r="FO416" s="74"/>
      <c r="FT416" s="74"/>
      <c r="FY416" s="74"/>
      <c r="GI416" s="74"/>
      <c r="GN416" s="74"/>
      <c r="GS416" s="74"/>
      <c r="HC416" s="74"/>
      <c r="HH416" s="74"/>
      <c r="HM416" s="74"/>
    </row>
    <row r="417" spans="11:221" ht="15.75" customHeight="1">
      <c r="K417" s="74"/>
      <c r="P417" s="74"/>
      <c r="U417" s="74"/>
      <c r="AE417" s="74"/>
      <c r="AJ417" s="74"/>
      <c r="AO417" s="74"/>
      <c r="AY417" s="74"/>
      <c r="BD417" s="74"/>
      <c r="BI417" s="74"/>
      <c r="BS417" s="74"/>
      <c r="BX417" s="74"/>
      <c r="CC417" s="74"/>
      <c r="CM417" s="74"/>
      <c r="CR417" s="74"/>
      <c r="CW417" s="74"/>
      <c r="DG417" s="74"/>
      <c r="DL417" s="74"/>
      <c r="DQ417" s="74"/>
      <c r="EA417" s="74"/>
      <c r="EF417" s="74"/>
      <c r="EK417" s="74"/>
      <c r="EU417" s="74"/>
      <c r="EZ417" s="74"/>
      <c r="FE417" s="74"/>
      <c r="FO417" s="74"/>
      <c r="FT417" s="74"/>
      <c r="FY417" s="74"/>
      <c r="GI417" s="74"/>
      <c r="GN417" s="74"/>
      <c r="GS417" s="74"/>
      <c r="HC417" s="74"/>
      <c r="HH417" s="74"/>
      <c r="HM417" s="74"/>
    </row>
    <row r="418" spans="11:221" ht="15.75" customHeight="1">
      <c r="K418" s="74"/>
      <c r="P418" s="74"/>
      <c r="U418" s="74"/>
      <c r="AE418" s="74"/>
      <c r="AJ418" s="74"/>
      <c r="AO418" s="74"/>
      <c r="AY418" s="74"/>
      <c r="BD418" s="74"/>
      <c r="BI418" s="74"/>
      <c r="BS418" s="74"/>
      <c r="BX418" s="74"/>
      <c r="CC418" s="74"/>
      <c r="CM418" s="74"/>
      <c r="CR418" s="74"/>
      <c r="CW418" s="74"/>
      <c r="DG418" s="74"/>
      <c r="DL418" s="74"/>
      <c r="DQ418" s="74"/>
      <c r="EA418" s="74"/>
      <c r="EF418" s="74"/>
      <c r="EK418" s="74"/>
      <c r="EU418" s="74"/>
      <c r="EZ418" s="74"/>
      <c r="FE418" s="74"/>
      <c r="FO418" s="74"/>
      <c r="FT418" s="74"/>
      <c r="FY418" s="74"/>
      <c r="GI418" s="74"/>
      <c r="GN418" s="74"/>
      <c r="GS418" s="74"/>
      <c r="HC418" s="74"/>
      <c r="HH418" s="74"/>
      <c r="HM418" s="74"/>
    </row>
    <row r="419" spans="11:221" ht="15.75" customHeight="1">
      <c r="K419" s="74"/>
      <c r="P419" s="74"/>
      <c r="U419" s="74"/>
      <c r="AE419" s="74"/>
      <c r="AJ419" s="74"/>
      <c r="AO419" s="74"/>
      <c r="AY419" s="74"/>
      <c r="BD419" s="74"/>
      <c r="BI419" s="74"/>
      <c r="BS419" s="74"/>
      <c r="BX419" s="74"/>
      <c r="CC419" s="74"/>
      <c r="CM419" s="74"/>
      <c r="CR419" s="74"/>
      <c r="CW419" s="74"/>
      <c r="DG419" s="74"/>
      <c r="DL419" s="74"/>
      <c r="DQ419" s="74"/>
      <c r="EA419" s="74"/>
      <c r="EF419" s="74"/>
      <c r="EK419" s="74"/>
      <c r="EU419" s="74"/>
      <c r="EZ419" s="74"/>
      <c r="FE419" s="74"/>
      <c r="FO419" s="74"/>
      <c r="FT419" s="74"/>
      <c r="FY419" s="74"/>
      <c r="GI419" s="74"/>
      <c r="GN419" s="74"/>
      <c r="GS419" s="74"/>
      <c r="HC419" s="74"/>
      <c r="HH419" s="74"/>
      <c r="HM419" s="74"/>
    </row>
    <row r="420" spans="11:221" ht="15.75" customHeight="1">
      <c r="K420" s="74"/>
      <c r="P420" s="74"/>
      <c r="U420" s="74"/>
      <c r="AE420" s="74"/>
      <c r="AJ420" s="74"/>
      <c r="AO420" s="74"/>
      <c r="AY420" s="74"/>
      <c r="BD420" s="74"/>
      <c r="BI420" s="74"/>
      <c r="BS420" s="74"/>
      <c r="BX420" s="74"/>
      <c r="CC420" s="74"/>
      <c r="CM420" s="74"/>
      <c r="CR420" s="74"/>
      <c r="CW420" s="74"/>
      <c r="DG420" s="74"/>
      <c r="DL420" s="74"/>
      <c r="DQ420" s="74"/>
      <c r="EA420" s="74"/>
      <c r="EF420" s="74"/>
      <c r="EK420" s="74"/>
      <c r="EU420" s="74"/>
      <c r="EZ420" s="74"/>
      <c r="FE420" s="74"/>
      <c r="FO420" s="74"/>
      <c r="FT420" s="74"/>
      <c r="FY420" s="74"/>
      <c r="GI420" s="74"/>
      <c r="GN420" s="74"/>
      <c r="GS420" s="74"/>
      <c r="HC420" s="74"/>
      <c r="HH420" s="74"/>
      <c r="HM420" s="74"/>
    </row>
    <row r="421" spans="11:221" ht="15.75" customHeight="1">
      <c r="K421" s="74"/>
      <c r="P421" s="74"/>
      <c r="U421" s="74"/>
      <c r="AE421" s="74"/>
      <c r="AJ421" s="74"/>
      <c r="AO421" s="74"/>
      <c r="AY421" s="74"/>
      <c r="BD421" s="74"/>
      <c r="BI421" s="74"/>
      <c r="BS421" s="74"/>
      <c r="BX421" s="74"/>
      <c r="CC421" s="74"/>
      <c r="CM421" s="74"/>
      <c r="CR421" s="74"/>
      <c r="CW421" s="74"/>
      <c r="DG421" s="74"/>
      <c r="DL421" s="74"/>
      <c r="DQ421" s="74"/>
      <c r="EA421" s="74"/>
      <c r="EF421" s="74"/>
      <c r="EK421" s="74"/>
      <c r="EU421" s="74"/>
      <c r="EZ421" s="74"/>
      <c r="FE421" s="74"/>
      <c r="FO421" s="74"/>
      <c r="FT421" s="74"/>
      <c r="FY421" s="74"/>
      <c r="GI421" s="74"/>
      <c r="GN421" s="74"/>
      <c r="GS421" s="74"/>
      <c r="HC421" s="74"/>
      <c r="HH421" s="74"/>
      <c r="HM421" s="74"/>
    </row>
    <row r="422" spans="11:221" ht="15.75" customHeight="1">
      <c r="K422" s="74"/>
      <c r="P422" s="74"/>
      <c r="U422" s="74"/>
      <c r="AE422" s="74"/>
      <c r="AJ422" s="74"/>
      <c r="AO422" s="74"/>
      <c r="AY422" s="74"/>
      <c r="BD422" s="74"/>
      <c r="BI422" s="74"/>
      <c r="BS422" s="74"/>
      <c r="BX422" s="74"/>
      <c r="CC422" s="74"/>
      <c r="CM422" s="74"/>
      <c r="CR422" s="74"/>
      <c r="CW422" s="74"/>
      <c r="DG422" s="74"/>
      <c r="DL422" s="74"/>
      <c r="DQ422" s="74"/>
      <c r="EA422" s="74"/>
      <c r="EF422" s="74"/>
      <c r="EK422" s="74"/>
      <c r="EU422" s="74"/>
      <c r="EZ422" s="74"/>
      <c r="FE422" s="74"/>
      <c r="FO422" s="74"/>
      <c r="FT422" s="74"/>
      <c r="FY422" s="74"/>
      <c r="GI422" s="74"/>
      <c r="GN422" s="74"/>
      <c r="GS422" s="74"/>
      <c r="HC422" s="74"/>
      <c r="HH422" s="74"/>
      <c r="HM422" s="74"/>
    </row>
    <row r="423" spans="11:221" ht="15.75" customHeight="1">
      <c r="K423" s="74"/>
      <c r="P423" s="74"/>
      <c r="U423" s="74"/>
      <c r="AE423" s="74"/>
      <c r="AJ423" s="74"/>
      <c r="AO423" s="74"/>
      <c r="AY423" s="74"/>
      <c r="BD423" s="74"/>
      <c r="BI423" s="74"/>
      <c r="BS423" s="74"/>
      <c r="BX423" s="74"/>
      <c r="CC423" s="74"/>
      <c r="CM423" s="74"/>
      <c r="CR423" s="74"/>
      <c r="CW423" s="74"/>
      <c r="DG423" s="74"/>
      <c r="DL423" s="74"/>
      <c r="DQ423" s="74"/>
      <c r="EA423" s="74"/>
      <c r="EF423" s="74"/>
      <c r="EK423" s="74"/>
      <c r="EU423" s="74"/>
      <c r="EZ423" s="74"/>
      <c r="FE423" s="74"/>
      <c r="FO423" s="74"/>
      <c r="FT423" s="74"/>
      <c r="FY423" s="74"/>
      <c r="GI423" s="74"/>
      <c r="GN423" s="74"/>
      <c r="GS423" s="74"/>
      <c r="HC423" s="74"/>
      <c r="HH423" s="74"/>
      <c r="HM423" s="74"/>
    </row>
    <row r="424" spans="11:221" ht="15.75" customHeight="1">
      <c r="K424" s="74"/>
      <c r="P424" s="74"/>
      <c r="U424" s="74"/>
      <c r="AE424" s="74"/>
      <c r="AJ424" s="74"/>
      <c r="AO424" s="74"/>
      <c r="AY424" s="74"/>
      <c r="BD424" s="74"/>
      <c r="BI424" s="74"/>
      <c r="BS424" s="74"/>
      <c r="BX424" s="74"/>
      <c r="CC424" s="74"/>
      <c r="CM424" s="74"/>
      <c r="CR424" s="74"/>
      <c r="CW424" s="74"/>
      <c r="DG424" s="74"/>
      <c r="DL424" s="74"/>
      <c r="DQ424" s="74"/>
      <c r="EA424" s="74"/>
      <c r="EF424" s="74"/>
      <c r="EK424" s="74"/>
      <c r="EU424" s="74"/>
      <c r="EZ424" s="74"/>
      <c r="FE424" s="74"/>
      <c r="FO424" s="74"/>
      <c r="FT424" s="74"/>
      <c r="FY424" s="74"/>
      <c r="GI424" s="74"/>
      <c r="GN424" s="74"/>
      <c r="GS424" s="74"/>
      <c r="HC424" s="74"/>
      <c r="HH424" s="74"/>
      <c r="HM424" s="74"/>
    </row>
    <row r="425" spans="11:221" ht="15.75" customHeight="1">
      <c r="K425" s="74"/>
      <c r="P425" s="74"/>
      <c r="U425" s="74"/>
      <c r="AE425" s="74"/>
      <c r="AJ425" s="74"/>
      <c r="AO425" s="74"/>
      <c r="AY425" s="74"/>
      <c r="BD425" s="74"/>
      <c r="BI425" s="74"/>
      <c r="BS425" s="74"/>
      <c r="BX425" s="74"/>
      <c r="CC425" s="74"/>
      <c r="CM425" s="74"/>
      <c r="CR425" s="74"/>
      <c r="CW425" s="74"/>
      <c r="DG425" s="74"/>
      <c r="DL425" s="74"/>
      <c r="DQ425" s="74"/>
      <c r="EA425" s="74"/>
      <c r="EF425" s="74"/>
      <c r="EK425" s="74"/>
      <c r="EU425" s="74"/>
      <c r="EZ425" s="74"/>
      <c r="FE425" s="74"/>
      <c r="FO425" s="74"/>
      <c r="FT425" s="74"/>
      <c r="FY425" s="74"/>
      <c r="GI425" s="74"/>
      <c r="GN425" s="74"/>
      <c r="GS425" s="74"/>
      <c r="HC425" s="74"/>
      <c r="HH425" s="74"/>
      <c r="HM425" s="74"/>
    </row>
    <row r="426" spans="11:221" ht="15.75" customHeight="1">
      <c r="K426" s="74"/>
      <c r="P426" s="74"/>
      <c r="U426" s="74"/>
      <c r="AE426" s="74"/>
      <c r="AJ426" s="74"/>
      <c r="AO426" s="74"/>
      <c r="AY426" s="74"/>
      <c r="BD426" s="74"/>
      <c r="BI426" s="74"/>
      <c r="BS426" s="74"/>
      <c r="BX426" s="74"/>
      <c r="CC426" s="74"/>
      <c r="CM426" s="74"/>
      <c r="CR426" s="74"/>
      <c r="CW426" s="74"/>
      <c r="DG426" s="74"/>
      <c r="DL426" s="74"/>
      <c r="DQ426" s="74"/>
      <c r="EA426" s="74"/>
      <c r="EF426" s="74"/>
      <c r="EK426" s="74"/>
      <c r="EU426" s="74"/>
      <c r="EZ426" s="74"/>
      <c r="FE426" s="74"/>
      <c r="FO426" s="74"/>
      <c r="FT426" s="74"/>
      <c r="FY426" s="74"/>
      <c r="GI426" s="74"/>
      <c r="GN426" s="74"/>
      <c r="GS426" s="74"/>
      <c r="HC426" s="74"/>
      <c r="HH426" s="74"/>
      <c r="HM426" s="74"/>
    </row>
    <row r="427" spans="11:221" ht="15.75" customHeight="1">
      <c r="K427" s="74"/>
      <c r="P427" s="74"/>
      <c r="U427" s="74"/>
      <c r="AE427" s="74"/>
      <c r="AJ427" s="74"/>
      <c r="AO427" s="74"/>
      <c r="AY427" s="74"/>
      <c r="BD427" s="74"/>
      <c r="BI427" s="74"/>
      <c r="BS427" s="74"/>
      <c r="BX427" s="74"/>
      <c r="CC427" s="74"/>
      <c r="CM427" s="74"/>
      <c r="CR427" s="74"/>
      <c r="CW427" s="74"/>
      <c r="DG427" s="74"/>
      <c r="DL427" s="74"/>
      <c r="DQ427" s="74"/>
      <c r="EA427" s="74"/>
      <c r="EF427" s="74"/>
      <c r="EK427" s="74"/>
      <c r="EU427" s="74"/>
      <c r="EZ427" s="74"/>
      <c r="FE427" s="74"/>
      <c r="FO427" s="74"/>
      <c r="FT427" s="74"/>
      <c r="FY427" s="74"/>
      <c r="GI427" s="74"/>
      <c r="GN427" s="74"/>
      <c r="GS427" s="74"/>
      <c r="HC427" s="74"/>
      <c r="HH427" s="74"/>
      <c r="HM427" s="74"/>
    </row>
    <row r="428" spans="11:221" ht="15.75" customHeight="1">
      <c r="K428" s="74"/>
      <c r="P428" s="74"/>
      <c r="U428" s="74"/>
      <c r="AE428" s="74"/>
      <c r="AJ428" s="74"/>
      <c r="AO428" s="74"/>
      <c r="AY428" s="74"/>
      <c r="BD428" s="74"/>
      <c r="BI428" s="74"/>
      <c r="BS428" s="74"/>
      <c r="BX428" s="74"/>
      <c r="CC428" s="74"/>
      <c r="CM428" s="74"/>
      <c r="CR428" s="74"/>
      <c r="CW428" s="74"/>
      <c r="DG428" s="74"/>
      <c r="DL428" s="74"/>
      <c r="DQ428" s="74"/>
      <c r="EA428" s="74"/>
      <c r="EF428" s="74"/>
      <c r="EK428" s="74"/>
      <c r="EU428" s="74"/>
      <c r="EZ428" s="74"/>
      <c r="FE428" s="74"/>
      <c r="FO428" s="74"/>
      <c r="FT428" s="74"/>
      <c r="FY428" s="74"/>
      <c r="GI428" s="74"/>
      <c r="GN428" s="74"/>
      <c r="GS428" s="74"/>
      <c r="HC428" s="74"/>
      <c r="HH428" s="74"/>
      <c r="HM428" s="74"/>
    </row>
    <row r="429" spans="11:221" ht="15.75" customHeight="1">
      <c r="K429" s="74"/>
      <c r="P429" s="74"/>
      <c r="U429" s="74"/>
      <c r="AE429" s="74"/>
      <c r="AJ429" s="74"/>
      <c r="AO429" s="74"/>
      <c r="AY429" s="74"/>
      <c r="BD429" s="74"/>
      <c r="BI429" s="74"/>
      <c r="BS429" s="74"/>
      <c r="BX429" s="74"/>
      <c r="CC429" s="74"/>
      <c r="CM429" s="74"/>
      <c r="CR429" s="74"/>
      <c r="CW429" s="74"/>
      <c r="DG429" s="74"/>
      <c r="DL429" s="74"/>
      <c r="DQ429" s="74"/>
      <c r="EA429" s="74"/>
      <c r="EF429" s="74"/>
      <c r="EK429" s="74"/>
      <c r="EU429" s="74"/>
      <c r="EZ429" s="74"/>
      <c r="FE429" s="74"/>
      <c r="FO429" s="74"/>
      <c r="FT429" s="74"/>
      <c r="FY429" s="74"/>
      <c r="GI429" s="74"/>
      <c r="GN429" s="74"/>
      <c r="GS429" s="74"/>
      <c r="HC429" s="74"/>
      <c r="HH429" s="74"/>
      <c r="HM429" s="74"/>
    </row>
    <row r="430" spans="11:221" ht="15.75" customHeight="1">
      <c r="K430" s="74"/>
      <c r="P430" s="74"/>
      <c r="U430" s="74"/>
      <c r="AE430" s="74"/>
      <c r="AJ430" s="74"/>
      <c r="AO430" s="74"/>
      <c r="AY430" s="74"/>
      <c r="BD430" s="74"/>
      <c r="BI430" s="74"/>
      <c r="BS430" s="74"/>
      <c r="BX430" s="74"/>
      <c r="CC430" s="74"/>
      <c r="CM430" s="74"/>
      <c r="CR430" s="74"/>
      <c r="CW430" s="74"/>
      <c r="DG430" s="74"/>
      <c r="DL430" s="74"/>
      <c r="DQ430" s="74"/>
      <c r="EA430" s="74"/>
      <c r="EF430" s="74"/>
      <c r="EK430" s="74"/>
      <c r="EU430" s="74"/>
      <c r="EZ430" s="74"/>
      <c r="FE430" s="74"/>
      <c r="FO430" s="74"/>
      <c r="FT430" s="74"/>
      <c r="FY430" s="74"/>
      <c r="GI430" s="74"/>
      <c r="GN430" s="74"/>
      <c r="GS430" s="74"/>
      <c r="HC430" s="74"/>
      <c r="HH430" s="74"/>
      <c r="HM430" s="74"/>
    </row>
    <row r="431" spans="11:221" ht="15.75" customHeight="1">
      <c r="K431" s="74"/>
      <c r="P431" s="74"/>
      <c r="U431" s="74"/>
      <c r="AE431" s="74"/>
      <c r="AJ431" s="74"/>
      <c r="AO431" s="74"/>
      <c r="AY431" s="74"/>
      <c r="BD431" s="74"/>
      <c r="BI431" s="74"/>
      <c r="BS431" s="74"/>
      <c r="BX431" s="74"/>
      <c r="CC431" s="74"/>
      <c r="CM431" s="74"/>
      <c r="CR431" s="74"/>
      <c r="CW431" s="74"/>
      <c r="DG431" s="74"/>
      <c r="DL431" s="74"/>
      <c r="DQ431" s="74"/>
      <c r="EA431" s="74"/>
      <c r="EF431" s="74"/>
      <c r="EK431" s="74"/>
      <c r="EU431" s="74"/>
      <c r="EZ431" s="74"/>
      <c r="FE431" s="74"/>
      <c r="FO431" s="74"/>
      <c r="FT431" s="74"/>
      <c r="FY431" s="74"/>
      <c r="GI431" s="74"/>
      <c r="GN431" s="74"/>
      <c r="GS431" s="74"/>
      <c r="HC431" s="74"/>
      <c r="HH431" s="74"/>
      <c r="HM431" s="74"/>
    </row>
    <row r="432" spans="11:221" ht="15.75" customHeight="1">
      <c r="K432" s="74"/>
      <c r="P432" s="74"/>
      <c r="U432" s="74"/>
      <c r="AE432" s="74"/>
      <c r="AJ432" s="74"/>
      <c r="AO432" s="74"/>
      <c r="AY432" s="74"/>
      <c r="BD432" s="74"/>
      <c r="BI432" s="74"/>
      <c r="BS432" s="74"/>
      <c r="BX432" s="74"/>
      <c r="CC432" s="74"/>
      <c r="CM432" s="74"/>
      <c r="CR432" s="74"/>
      <c r="CW432" s="74"/>
      <c r="DG432" s="74"/>
      <c r="DL432" s="74"/>
      <c r="DQ432" s="74"/>
      <c r="EA432" s="74"/>
      <c r="EF432" s="74"/>
      <c r="EK432" s="74"/>
      <c r="EU432" s="74"/>
      <c r="EZ432" s="74"/>
      <c r="FE432" s="74"/>
      <c r="FO432" s="74"/>
      <c r="FT432" s="74"/>
      <c r="FY432" s="74"/>
      <c r="GI432" s="74"/>
      <c r="GN432" s="74"/>
      <c r="GS432" s="74"/>
      <c r="HC432" s="74"/>
      <c r="HH432" s="74"/>
      <c r="HM432" s="74"/>
    </row>
    <row r="433" spans="11:221" ht="15.75" customHeight="1">
      <c r="K433" s="74"/>
      <c r="P433" s="74"/>
      <c r="U433" s="74"/>
      <c r="AE433" s="74"/>
      <c r="AJ433" s="74"/>
      <c r="AO433" s="74"/>
      <c r="AY433" s="74"/>
      <c r="BD433" s="74"/>
      <c r="BI433" s="74"/>
      <c r="BS433" s="74"/>
      <c r="BX433" s="74"/>
      <c r="CC433" s="74"/>
      <c r="CM433" s="74"/>
      <c r="CR433" s="74"/>
      <c r="CW433" s="74"/>
      <c r="DG433" s="74"/>
      <c r="DL433" s="74"/>
      <c r="DQ433" s="74"/>
      <c r="EA433" s="74"/>
      <c r="EF433" s="74"/>
      <c r="EK433" s="74"/>
      <c r="EU433" s="74"/>
      <c r="EZ433" s="74"/>
      <c r="FE433" s="74"/>
      <c r="FO433" s="74"/>
      <c r="FT433" s="74"/>
      <c r="FY433" s="74"/>
      <c r="GI433" s="74"/>
      <c r="GN433" s="74"/>
      <c r="GS433" s="74"/>
      <c r="HC433" s="74"/>
      <c r="HH433" s="74"/>
      <c r="HM433" s="74"/>
    </row>
    <row r="434" spans="11:221" ht="15.75" customHeight="1">
      <c r="K434" s="74"/>
      <c r="P434" s="74"/>
      <c r="U434" s="74"/>
      <c r="AE434" s="74"/>
      <c r="AJ434" s="74"/>
      <c r="AO434" s="74"/>
      <c r="AY434" s="74"/>
      <c r="BD434" s="74"/>
      <c r="BI434" s="74"/>
      <c r="BS434" s="74"/>
      <c r="BX434" s="74"/>
      <c r="CC434" s="74"/>
      <c r="CM434" s="74"/>
      <c r="CR434" s="74"/>
      <c r="CW434" s="74"/>
      <c r="DG434" s="74"/>
      <c r="DL434" s="74"/>
      <c r="DQ434" s="74"/>
      <c r="EA434" s="74"/>
      <c r="EF434" s="74"/>
      <c r="EK434" s="74"/>
      <c r="EU434" s="74"/>
      <c r="EZ434" s="74"/>
      <c r="FE434" s="74"/>
      <c r="FO434" s="74"/>
      <c r="FT434" s="74"/>
      <c r="FY434" s="74"/>
      <c r="GI434" s="74"/>
      <c r="GN434" s="74"/>
      <c r="GS434" s="74"/>
      <c r="HC434" s="74"/>
      <c r="HH434" s="74"/>
      <c r="HM434" s="74"/>
    </row>
    <row r="435" spans="11:221" ht="15.75" customHeight="1">
      <c r="K435" s="74"/>
      <c r="P435" s="74"/>
      <c r="U435" s="74"/>
      <c r="AE435" s="74"/>
      <c r="AJ435" s="74"/>
      <c r="AO435" s="74"/>
      <c r="AY435" s="74"/>
      <c r="BD435" s="74"/>
      <c r="BI435" s="74"/>
      <c r="BS435" s="74"/>
      <c r="BX435" s="74"/>
      <c r="CC435" s="74"/>
      <c r="CM435" s="74"/>
      <c r="CR435" s="74"/>
      <c r="CW435" s="74"/>
      <c r="DG435" s="74"/>
      <c r="DL435" s="74"/>
      <c r="DQ435" s="74"/>
      <c r="EA435" s="74"/>
      <c r="EF435" s="74"/>
      <c r="EK435" s="74"/>
      <c r="EU435" s="74"/>
      <c r="EZ435" s="74"/>
      <c r="FE435" s="74"/>
      <c r="FO435" s="74"/>
      <c r="FT435" s="74"/>
      <c r="FY435" s="74"/>
      <c r="GI435" s="74"/>
      <c r="GN435" s="74"/>
      <c r="GS435" s="74"/>
      <c r="HC435" s="74"/>
      <c r="HH435" s="74"/>
      <c r="HM435" s="74"/>
    </row>
    <row r="436" spans="11:221" ht="15.75" customHeight="1">
      <c r="K436" s="74"/>
      <c r="P436" s="74"/>
      <c r="U436" s="74"/>
      <c r="AE436" s="74"/>
      <c r="AJ436" s="74"/>
      <c r="AO436" s="74"/>
      <c r="AY436" s="74"/>
      <c r="BD436" s="74"/>
      <c r="BI436" s="74"/>
      <c r="BS436" s="74"/>
      <c r="BX436" s="74"/>
      <c r="CC436" s="74"/>
      <c r="CM436" s="74"/>
      <c r="CR436" s="74"/>
      <c r="CW436" s="74"/>
      <c r="DG436" s="74"/>
      <c r="DL436" s="74"/>
      <c r="DQ436" s="74"/>
      <c r="EA436" s="74"/>
      <c r="EF436" s="74"/>
      <c r="EK436" s="74"/>
      <c r="EU436" s="74"/>
      <c r="EZ436" s="74"/>
      <c r="FE436" s="74"/>
      <c r="FO436" s="74"/>
      <c r="FT436" s="74"/>
      <c r="FY436" s="74"/>
      <c r="GI436" s="74"/>
      <c r="GN436" s="74"/>
      <c r="GS436" s="74"/>
      <c r="HC436" s="74"/>
      <c r="HH436" s="74"/>
      <c r="HM436" s="74"/>
    </row>
    <row r="437" spans="11:221" ht="15.75" customHeight="1">
      <c r="K437" s="74"/>
      <c r="P437" s="74"/>
      <c r="U437" s="74"/>
      <c r="AE437" s="74"/>
      <c r="AJ437" s="74"/>
      <c r="AO437" s="74"/>
      <c r="AY437" s="74"/>
      <c r="BD437" s="74"/>
      <c r="BI437" s="74"/>
      <c r="BS437" s="74"/>
      <c r="BX437" s="74"/>
      <c r="CC437" s="74"/>
      <c r="CM437" s="74"/>
      <c r="CR437" s="74"/>
      <c r="CW437" s="74"/>
      <c r="DG437" s="74"/>
      <c r="DL437" s="74"/>
      <c r="DQ437" s="74"/>
      <c r="EA437" s="74"/>
      <c r="EF437" s="74"/>
      <c r="EK437" s="74"/>
      <c r="EU437" s="74"/>
      <c r="EZ437" s="74"/>
      <c r="FE437" s="74"/>
      <c r="FO437" s="74"/>
      <c r="FT437" s="74"/>
      <c r="FY437" s="74"/>
      <c r="GI437" s="74"/>
      <c r="GN437" s="74"/>
      <c r="GS437" s="74"/>
      <c r="HC437" s="74"/>
      <c r="HH437" s="74"/>
      <c r="HM437" s="74"/>
    </row>
    <row r="438" spans="11:221" ht="15.75" customHeight="1">
      <c r="K438" s="74"/>
      <c r="P438" s="74"/>
      <c r="U438" s="74"/>
      <c r="AE438" s="74"/>
      <c r="AJ438" s="74"/>
      <c r="AO438" s="74"/>
      <c r="AY438" s="74"/>
      <c r="BD438" s="74"/>
      <c r="BI438" s="74"/>
      <c r="BS438" s="74"/>
      <c r="BX438" s="74"/>
      <c r="CC438" s="74"/>
      <c r="CM438" s="74"/>
      <c r="CR438" s="74"/>
      <c r="CW438" s="74"/>
      <c r="DG438" s="74"/>
      <c r="DL438" s="74"/>
      <c r="DQ438" s="74"/>
      <c r="EA438" s="74"/>
      <c r="EF438" s="74"/>
      <c r="EK438" s="74"/>
      <c r="EU438" s="74"/>
      <c r="EZ438" s="74"/>
      <c r="FE438" s="74"/>
      <c r="FO438" s="74"/>
      <c r="FT438" s="74"/>
      <c r="FY438" s="74"/>
      <c r="GI438" s="74"/>
      <c r="GN438" s="74"/>
      <c r="GS438" s="74"/>
      <c r="HC438" s="74"/>
      <c r="HH438" s="74"/>
      <c r="HM438" s="74"/>
    </row>
    <row r="439" spans="11:221" ht="15.75" customHeight="1">
      <c r="K439" s="74"/>
      <c r="P439" s="74"/>
      <c r="U439" s="74"/>
      <c r="AE439" s="74"/>
      <c r="AJ439" s="74"/>
      <c r="AO439" s="74"/>
      <c r="AY439" s="74"/>
      <c r="BD439" s="74"/>
      <c r="BI439" s="74"/>
      <c r="BS439" s="74"/>
      <c r="BX439" s="74"/>
      <c r="CC439" s="74"/>
      <c r="CM439" s="74"/>
      <c r="CR439" s="74"/>
      <c r="CW439" s="74"/>
      <c r="DG439" s="74"/>
      <c r="DL439" s="74"/>
      <c r="DQ439" s="74"/>
      <c r="EA439" s="74"/>
      <c r="EF439" s="74"/>
      <c r="EK439" s="74"/>
      <c r="EU439" s="74"/>
      <c r="EZ439" s="74"/>
      <c r="FE439" s="74"/>
      <c r="FO439" s="74"/>
      <c r="FT439" s="74"/>
      <c r="FY439" s="74"/>
      <c r="GI439" s="74"/>
      <c r="GN439" s="74"/>
      <c r="GS439" s="74"/>
      <c r="HC439" s="74"/>
      <c r="HH439" s="74"/>
      <c r="HM439" s="74"/>
    </row>
    <row r="440" spans="11:221" ht="15.75" customHeight="1">
      <c r="K440" s="74"/>
      <c r="P440" s="74"/>
      <c r="U440" s="74"/>
      <c r="AE440" s="74"/>
      <c r="AJ440" s="74"/>
      <c r="AO440" s="74"/>
      <c r="AY440" s="74"/>
      <c r="BD440" s="74"/>
      <c r="BI440" s="74"/>
      <c r="BS440" s="74"/>
      <c r="BX440" s="74"/>
      <c r="CC440" s="74"/>
      <c r="CM440" s="74"/>
      <c r="CR440" s="74"/>
      <c r="CW440" s="74"/>
      <c r="DG440" s="74"/>
      <c r="DL440" s="74"/>
      <c r="DQ440" s="74"/>
      <c r="EA440" s="74"/>
      <c r="EF440" s="74"/>
      <c r="EK440" s="74"/>
      <c r="EU440" s="74"/>
      <c r="EZ440" s="74"/>
      <c r="FE440" s="74"/>
      <c r="FO440" s="74"/>
      <c r="FT440" s="74"/>
      <c r="FY440" s="74"/>
      <c r="GI440" s="74"/>
      <c r="GN440" s="74"/>
      <c r="GS440" s="74"/>
      <c r="HC440" s="74"/>
      <c r="HH440" s="74"/>
      <c r="HM440" s="74"/>
    </row>
    <row r="441" spans="11:221" ht="15.75" customHeight="1">
      <c r="K441" s="74"/>
      <c r="P441" s="74"/>
      <c r="U441" s="74"/>
      <c r="AE441" s="74"/>
      <c r="AJ441" s="74"/>
      <c r="AO441" s="74"/>
      <c r="AY441" s="74"/>
      <c r="BD441" s="74"/>
      <c r="BI441" s="74"/>
      <c r="BS441" s="74"/>
      <c r="BX441" s="74"/>
      <c r="CC441" s="74"/>
      <c r="CM441" s="74"/>
      <c r="CR441" s="74"/>
      <c r="CW441" s="74"/>
      <c r="DG441" s="74"/>
      <c r="DL441" s="74"/>
      <c r="DQ441" s="74"/>
      <c r="EA441" s="74"/>
      <c r="EF441" s="74"/>
      <c r="EK441" s="74"/>
      <c r="EU441" s="74"/>
      <c r="EZ441" s="74"/>
      <c r="FE441" s="74"/>
      <c r="FO441" s="74"/>
      <c r="FT441" s="74"/>
      <c r="FY441" s="74"/>
      <c r="GI441" s="74"/>
      <c r="GN441" s="74"/>
      <c r="GS441" s="74"/>
      <c r="HC441" s="74"/>
      <c r="HH441" s="74"/>
      <c r="HM441" s="74"/>
    </row>
    <row r="442" spans="11:221" ht="15.75" customHeight="1">
      <c r="K442" s="74"/>
      <c r="P442" s="74"/>
      <c r="U442" s="74"/>
      <c r="AE442" s="74"/>
      <c r="AJ442" s="74"/>
      <c r="AO442" s="74"/>
      <c r="AY442" s="74"/>
      <c r="BD442" s="74"/>
      <c r="BI442" s="74"/>
      <c r="BS442" s="74"/>
      <c r="BX442" s="74"/>
      <c r="CC442" s="74"/>
      <c r="CM442" s="74"/>
      <c r="CR442" s="74"/>
      <c r="CW442" s="74"/>
      <c r="DG442" s="74"/>
      <c r="DL442" s="74"/>
      <c r="DQ442" s="74"/>
      <c r="EA442" s="74"/>
      <c r="EF442" s="74"/>
      <c r="EK442" s="74"/>
      <c r="EU442" s="74"/>
      <c r="EZ442" s="74"/>
      <c r="FE442" s="74"/>
      <c r="FO442" s="74"/>
      <c r="FT442" s="74"/>
      <c r="FY442" s="74"/>
      <c r="GI442" s="74"/>
      <c r="GN442" s="74"/>
      <c r="GS442" s="74"/>
      <c r="HC442" s="74"/>
      <c r="HH442" s="74"/>
      <c r="HM442" s="74"/>
    </row>
    <row r="443" spans="11:221" ht="15.75" customHeight="1">
      <c r="K443" s="74"/>
      <c r="P443" s="74"/>
      <c r="U443" s="74"/>
      <c r="AE443" s="74"/>
      <c r="AJ443" s="74"/>
      <c r="AO443" s="74"/>
      <c r="AY443" s="74"/>
      <c r="BD443" s="74"/>
      <c r="BI443" s="74"/>
      <c r="BS443" s="74"/>
      <c r="BX443" s="74"/>
      <c r="CC443" s="74"/>
      <c r="CM443" s="74"/>
      <c r="CR443" s="74"/>
      <c r="CW443" s="74"/>
      <c r="DG443" s="74"/>
      <c r="DL443" s="74"/>
      <c r="DQ443" s="74"/>
      <c r="EA443" s="74"/>
      <c r="EF443" s="74"/>
      <c r="EK443" s="74"/>
      <c r="EU443" s="74"/>
      <c r="EZ443" s="74"/>
      <c r="FE443" s="74"/>
      <c r="FO443" s="74"/>
      <c r="FT443" s="74"/>
      <c r="FY443" s="74"/>
      <c r="GI443" s="74"/>
      <c r="GN443" s="74"/>
      <c r="GS443" s="74"/>
      <c r="HC443" s="74"/>
      <c r="HH443" s="74"/>
      <c r="HM443" s="74"/>
    </row>
    <row r="444" spans="11:221" ht="15.75" customHeight="1">
      <c r="K444" s="74"/>
      <c r="P444" s="74"/>
      <c r="U444" s="74"/>
      <c r="AE444" s="74"/>
      <c r="AJ444" s="74"/>
      <c r="AO444" s="74"/>
      <c r="AY444" s="74"/>
      <c r="BD444" s="74"/>
      <c r="BI444" s="74"/>
      <c r="BS444" s="74"/>
      <c r="BX444" s="74"/>
      <c r="CC444" s="74"/>
      <c r="CM444" s="74"/>
      <c r="CR444" s="74"/>
      <c r="CW444" s="74"/>
      <c r="DG444" s="74"/>
      <c r="DL444" s="74"/>
      <c r="DQ444" s="74"/>
      <c r="EA444" s="74"/>
      <c r="EF444" s="74"/>
      <c r="EK444" s="74"/>
      <c r="EU444" s="74"/>
      <c r="EZ444" s="74"/>
      <c r="FE444" s="74"/>
      <c r="FO444" s="74"/>
      <c r="FT444" s="74"/>
      <c r="FY444" s="74"/>
      <c r="GI444" s="74"/>
      <c r="GN444" s="74"/>
      <c r="GS444" s="74"/>
      <c r="HC444" s="74"/>
      <c r="HH444" s="74"/>
      <c r="HM444" s="74"/>
    </row>
    <row r="445" spans="11:221" ht="15.75" customHeight="1">
      <c r="K445" s="74"/>
      <c r="P445" s="74"/>
      <c r="U445" s="74"/>
      <c r="AE445" s="74"/>
      <c r="AJ445" s="74"/>
      <c r="AO445" s="74"/>
      <c r="AY445" s="74"/>
      <c r="BD445" s="74"/>
      <c r="BI445" s="74"/>
      <c r="BS445" s="74"/>
      <c r="BX445" s="74"/>
      <c r="CC445" s="74"/>
      <c r="CM445" s="74"/>
      <c r="CR445" s="74"/>
      <c r="CW445" s="74"/>
      <c r="DG445" s="74"/>
      <c r="DL445" s="74"/>
      <c r="DQ445" s="74"/>
      <c r="EA445" s="74"/>
      <c r="EF445" s="74"/>
      <c r="EK445" s="74"/>
      <c r="EU445" s="74"/>
      <c r="EZ445" s="74"/>
      <c r="FE445" s="74"/>
      <c r="FO445" s="74"/>
      <c r="FT445" s="74"/>
      <c r="FY445" s="74"/>
      <c r="GI445" s="74"/>
      <c r="GN445" s="74"/>
      <c r="GS445" s="74"/>
      <c r="HC445" s="74"/>
      <c r="HH445" s="74"/>
      <c r="HM445" s="74"/>
    </row>
    <row r="446" spans="11:221" ht="15.75" customHeight="1">
      <c r="K446" s="74"/>
      <c r="P446" s="74"/>
      <c r="U446" s="74"/>
      <c r="AE446" s="74"/>
      <c r="AJ446" s="74"/>
      <c r="AO446" s="74"/>
      <c r="AY446" s="74"/>
      <c r="BD446" s="74"/>
      <c r="BI446" s="74"/>
      <c r="BS446" s="74"/>
      <c r="BX446" s="74"/>
      <c r="CC446" s="74"/>
      <c r="CM446" s="74"/>
      <c r="CR446" s="74"/>
      <c r="CW446" s="74"/>
      <c r="DG446" s="74"/>
      <c r="DL446" s="74"/>
      <c r="DQ446" s="74"/>
      <c r="EA446" s="74"/>
      <c r="EF446" s="74"/>
      <c r="EK446" s="74"/>
      <c r="EU446" s="74"/>
      <c r="EZ446" s="74"/>
      <c r="FE446" s="74"/>
      <c r="FO446" s="74"/>
      <c r="FT446" s="74"/>
      <c r="FY446" s="74"/>
      <c r="GI446" s="74"/>
      <c r="GN446" s="74"/>
      <c r="GS446" s="74"/>
      <c r="HC446" s="74"/>
      <c r="HH446" s="74"/>
      <c r="HM446" s="74"/>
    </row>
    <row r="447" spans="11:221" ht="15.75" customHeight="1">
      <c r="K447" s="74"/>
      <c r="P447" s="74"/>
      <c r="U447" s="74"/>
      <c r="AE447" s="74"/>
      <c r="AJ447" s="74"/>
      <c r="AO447" s="74"/>
      <c r="AY447" s="74"/>
      <c r="BD447" s="74"/>
      <c r="BI447" s="74"/>
      <c r="BS447" s="74"/>
      <c r="BX447" s="74"/>
      <c r="CC447" s="74"/>
      <c r="CM447" s="74"/>
      <c r="CR447" s="74"/>
      <c r="CW447" s="74"/>
      <c r="DG447" s="74"/>
      <c r="DL447" s="74"/>
      <c r="DQ447" s="74"/>
      <c r="EA447" s="74"/>
      <c r="EF447" s="74"/>
      <c r="EK447" s="74"/>
      <c r="EU447" s="74"/>
      <c r="EZ447" s="74"/>
      <c r="FE447" s="74"/>
      <c r="FO447" s="74"/>
      <c r="FT447" s="74"/>
      <c r="FY447" s="74"/>
      <c r="GI447" s="74"/>
      <c r="GN447" s="74"/>
      <c r="GS447" s="74"/>
      <c r="HC447" s="74"/>
      <c r="HH447" s="74"/>
      <c r="HM447" s="74"/>
    </row>
    <row r="448" spans="11:221" ht="15.75" customHeight="1">
      <c r="K448" s="74"/>
      <c r="P448" s="74"/>
      <c r="U448" s="74"/>
      <c r="AE448" s="74"/>
      <c r="AJ448" s="74"/>
      <c r="AO448" s="74"/>
      <c r="AY448" s="74"/>
      <c r="BD448" s="74"/>
      <c r="BI448" s="74"/>
      <c r="BS448" s="74"/>
      <c r="BX448" s="74"/>
      <c r="CC448" s="74"/>
      <c r="CM448" s="74"/>
      <c r="CR448" s="74"/>
      <c r="CW448" s="74"/>
      <c r="DG448" s="74"/>
      <c r="DL448" s="74"/>
      <c r="DQ448" s="74"/>
      <c r="EA448" s="74"/>
      <c r="EF448" s="74"/>
      <c r="EK448" s="74"/>
      <c r="EU448" s="74"/>
      <c r="EZ448" s="74"/>
      <c r="FE448" s="74"/>
      <c r="FO448" s="74"/>
      <c r="FT448" s="74"/>
      <c r="FY448" s="74"/>
      <c r="GI448" s="74"/>
      <c r="GN448" s="74"/>
      <c r="GS448" s="74"/>
      <c r="HC448" s="74"/>
      <c r="HH448" s="74"/>
      <c r="HM448" s="74"/>
    </row>
    <row r="449" spans="11:221" ht="15.75" customHeight="1">
      <c r="K449" s="74"/>
      <c r="P449" s="74"/>
      <c r="U449" s="74"/>
      <c r="AE449" s="74"/>
      <c r="AJ449" s="74"/>
      <c r="AO449" s="74"/>
      <c r="AY449" s="74"/>
      <c r="BD449" s="74"/>
      <c r="BI449" s="74"/>
      <c r="BS449" s="74"/>
      <c r="BX449" s="74"/>
      <c r="CC449" s="74"/>
      <c r="CM449" s="74"/>
      <c r="CR449" s="74"/>
      <c r="CW449" s="74"/>
      <c r="DG449" s="74"/>
      <c r="DL449" s="74"/>
      <c r="DQ449" s="74"/>
      <c r="EA449" s="74"/>
      <c r="EF449" s="74"/>
      <c r="EK449" s="74"/>
      <c r="EU449" s="74"/>
      <c r="EZ449" s="74"/>
      <c r="FE449" s="74"/>
      <c r="FO449" s="74"/>
      <c r="FT449" s="74"/>
      <c r="FY449" s="74"/>
      <c r="GI449" s="74"/>
      <c r="GN449" s="74"/>
      <c r="GS449" s="74"/>
      <c r="HC449" s="74"/>
      <c r="HH449" s="74"/>
      <c r="HM449" s="74"/>
    </row>
    <row r="450" spans="11:221" ht="15.75" customHeight="1">
      <c r="K450" s="74"/>
      <c r="P450" s="74"/>
      <c r="U450" s="74"/>
      <c r="AE450" s="74"/>
      <c r="AJ450" s="74"/>
      <c r="AO450" s="74"/>
      <c r="AY450" s="74"/>
      <c r="BD450" s="74"/>
      <c r="BI450" s="74"/>
      <c r="BS450" s="74"/>
      <c r="BX450" s="74"/>
      <c r="CC450" s="74"/>
      <c r="CM450" s="74"/>
      <c r="CR450" s="74"/>
      <c r="CW450" s="74"/>
      <c r="DG450" s="74"/>
      <c r="DL450" s="74"/>
      <c r="DQ450" s="74"/>
      <c r="EA450" s="74"/>
      <c r="EF450" s="74"/>
      <c r="EK450" s="74"/>
      <c r="EU450" s="74"/>
      <c r="EZ450" s="74"/>
      <c r="FE450" s="74"/>
      <c r="FO450" s="74"/>
      <c r="FT450" s="74"/>
      <c r="FY450" s="74"/>
      <c r="GI450" s="74"/>
      <c r="GN450" s="74"/>
      <c r="GS450" s="74"/>
      <c r="HC450" s="74"/>
      <c r="HH450" s="74"/>
      <c r="HM450" s="74"/>
    </row>
    <row r="451" spans="11:221" ht="15.75" customHeight="1">
      <c r="K451" s="74"/>
      <c r="P451" s="74"/>
      <c r="U451" s="74"/>
      <c r="AE451" s="74"/>
      <c r="AJ451" s="74"/>
      <c r="AO451" s="74"/>
      <c r="AY451" s="74"/>
      <c r="BD451" s="74"/>
      <c r="BI451" s="74"/>
      <c r="BS451" s="74"/>
      <c r="BX451" s="74"/>
      <c r="CC451" s="74"/>
      <c r="CM451" s="74"/>
      <c r="CR451" s="74"/>
      <c r="CW451" s="74"/>
      <c r="DG451" s="74"/>
      <c r="DL451" s="74"/>
      <c r="DQ451" s="74"/>
      <c r="EA451" s="74"/>
      <c r="EF451" s="74"/>
      <c r="EK451" s="74"/>
      <c r="EU451" s="74"/>
      <c r="EZ451" s="74"/>
      <c r="FE451" s="74"/>
      <c r="FO451" s="74"/>
      <c r="FT451" s="74"/>
      <c r="FY451" s="74"/>
      <c r="GI451" s="74"/>
      <c r="GN451" s="74"/>
      <c r="GS451" s="74"/>
      <c r="HC451" s="74"/>
      <c r="HH451" s="74"/>
      <c r="HM451" s="74"/>
    </row>
    <row r="452" spans="11:221" ht="15.75" customHeight="1">
      <c r="K452" s="74"/>
      <c r="P452" s="74"/>
      <c r="U452" s="74"/>
      <c r="AE452" s="74"/>
      <c r="AJ452" s="74"/>
      <c r="AO452" s="74"/>
      <c r="AY452" s="74"/>
      <c r="BD452" s="74"/>
      <c r="BI452" s="74"/>
      <c r="BS452" s="74"/>
      <c r="BX452" s="74"/>
      <c r="CC452" s="74"/>
      <c r="CM452" s="74"/>
      <c r="CR452" s="74"/>
      <c r="CW452" s="74"/>
      <c r="DG452" s="74"/>
      <c r="DL452" s="74"/>
      <c r="DQ452" s="74"/>
      <c r="EA452" s="74"/>
      <c r="EF452" s="74"/>
      <c r="EK452" s="74"/>
      <c r="EU452" s="74"/>
      <c r="EZ452" s="74"/>
      <c r="FE452" s="74"/>
      <c r="FO452" s="74"/>
      <c r="FT452" s="74"/>
      <c r="FY452" s="74"/>
      <c r="GI452" s="74"/>
      <c r="GN452" s="74"/>
      <c r="GS452" s="74"/>
      <c r="HC452" s="74"/>
      <c r="HH452" s="74"/>
      <c r="HM452" s="74"/>
    </row>
    <row r="453" spans="11:221" ht="15.75" customHeight="1">
      <c r="K453" s="74"/>
      <c r="P453" s="74"/>
      <c r="U453" s="74"/>
      <c r="AE453" s="74"/>
      <c r="AJ453" s="74"/>
      <c r="AO453" s="74"/>
      <c r="AY453" s="74"/>
      <c r="BD453" s="74"/>
      <c r="BI453" s="74"/>
      <c r="BS453" s="74"/>
      <c r="BX453" s="74"/>
      <c r="CC453" s="74"/>
      <c r="CM453" s="74"/>
      <c r="CR453" s="74"/>
      <c r="CW453" s="74"/>
      <c r="DG453" s="74"/>
      <c r="DL453" s="74"/>
      <c r="DQ453" s="74"/>
      <c r="EA453" s="74"/>
      <c r="EF453" s="74"/>
      <c r="EK453" s="74"/>
      <c r="EU453" s="74"/>
      <c r="EZ453" s="74"/>
      <c r="FE453" s="74"/>
      <c r="FO453" s="74"/>
      <c r="FT453" s="74"/>
      <c r="FY453" s="74"/>
      <c r="GI453" s="74"/>
      <c r="GN453" s="74"/>
      <c r="GS453" s="74"/>
      <c r="HC453" s="74"/>
      <c r="HH453" s="74"/>
      <c r="HM453" s="74"/>
    </row>
    <row r="454" spans="11:221" ht="15.75" customHeight="1">
      <c r="K454" s="74"/>
      <c r="P454" s="74"/>
      <c r="U454" s="74"/>
      <c r="AE454" s="74"/>
      <c r="AJ454" s="74"/>
      <c r="AO454" s="74"/>
      <c r="AY454" s="74"/>
      <c r="BD454" s="74"/>
      <c r="BI454" s="74"/>
      <c r="BS454" s="74"/>
      <c r="BX454" s="74"/>
      <c r="CC454" s="74"/>
      <c r="CM454" s="74"/>
      <c r="CR454" s="74"/>
      <c r="CW454" s="74"/>
      <c r="DG454" s="74"/>
      <c r="DL454" s="74"/>
      <c r="DQ454" s="74"/>
      <c r="EA454" s="74"/>
      <c r="EF454" s="74"/>
      <c r="EK454" s="74"/>
      <c r="EU454" s="74"/>
      <c r="EZ454" s="74"/>
      <c r="FE454" s="74"/>
      <c r="FO454" s="74"/>
      <c r="FT454" s="74"/>
      <c r="FY454" s="74"/>
      <c r="GI454" s="74"/>
      <c r="GN454" s="74"/>
      <c r="GS454" s="74"/>
      <c r="HC454" s="74"/>
      <c r="HH454" s="74"/>
      <c r="HM454" s="74"/>
    </row>
    <row r="455" spans="11:221" ht="15.75" customHeight="1">
      <c r="K455" s="74"/>
      <c r="P455" s="74"/>
      <c r="U455" s="74"/>
      <c r="AE455" s="74"/>
      <c r="AJ455" s="74"/>
      <c r="AO455" s="74"/>
      <c r="AY455" s="74"/>
      <c r="BD455" s="74"/>
      <c r="BI455" s="74"/>
      <c r="BS455" s="74"/>
      <c r="BX455" s="74"/>
      <c r="CC455" s="74"/>
      <c r="CM455" s="74"/>
      <c r="CR455" s="74"/>
      <c r="CW455" s="74"/>
      <c r="DG455" s="74"/>
      <c r="DL455" s="74"/>
      <c r="DQ455" s="74"/>
      <c r="EA455" s="74"/>
      <c r="EF455" s="74"/>
      <c r="EK455" s="74"/>
      <c r="EU455" s="74"/>
      <c r="EZ455" s="74"/>
      <c r="FE455" s="74"/>
      <c r="FO455" s="74"/>
      <c r="FT455" s="74"/>
      <c r="FY455" s="74"/>
      <c r="GI455" s="74"/>
      <c r="GN455" s="74"/>
      <c r="GS455" s="74"/>
      <c r="HC455" s="74"/>
      <c r="HH455" s="74"/>
      <c r="HM455" s="74"/>
    </row>
    <row r="456" spans="11:221" ht="15.75" customHeight="1">
      <c r="K456" s="74"/>
      <c r="P456" s="74"/>
      <c r="U456" s="74"/>
      <c r="AE456" s="74"/>
      <c r="AJ456" s="74"/>
      <c r="AO456" s="74"/>
      <c r="AY456" s="74"/>
      <c r="BD456" s="74"/>
      <c r="BI456" s="74"/>
      <c r="BS456" s="74"/>
      <c r="BX456" s="74"/>
      <c r="CC456" s="74"/>
      <c r="CM456" s="74"/>
      <c r="CR456" s="74"/>
      <c r="CW456" s="74"/>
      <c r="DG456" s="74"/>
      <c r="DL456" s="74"/>
      <c r="DQ456" s="74"/>
      <c r="EA456" s="74"/>
      <c r="EF456" s="74"/>
      <c r="EK456" s="74"/>
      <c r="EU456" s="74"/>
      <c r="EZ456" s="74"/>
      <c r="FE456" s="74"/>
      <c r="FO456" s="74"/>
      <c r="FT456" s="74"/>
      <c r="FY456" s="74"/>
      <c r="GI456" s="74"/>
      <c r="GN456" s="74"/>
      <c r="GS456" s="74"/>
      <c r="HC456" s="74"/>
      <c r="HH456" s="74"/>
      <c r="HM456" s="74"/>
    </row>
    <row r="457" spans="11:221" ht="15.75" customHeight="1">
      <c r="K457" s="74"/>
      <c r="P457" s="74"/>
      <c r="U457" s="74"/>
      <c r="AE457" s="74"/>
      <c r="AJ457" s="74"/>
      <c r="AO457" s="74"/>
      <c r="AY457" s="74"/>
      <c r="BD457" s="74"/>
      <c r="BI457" s="74"/>
      <c r="BS457" s="74"/>
      <c r="BX457" s="74"/>
      <c r="CC457" s="74"/>
      <c r="CM457" s="74"/>
      <c r="CR457" s="74"/>
      <c r="CW457" s="74"/>
      <c r="DG457" s="74"/>
      <c r="DL457" s="74"/>
      <c r="DQ457" s="74"/>
      <c r="EA457" s="74"/>
      <c r="EF457" s="74"/>
      <c r="EK457" s="74"/>
      <c r="EU457" s="74"/>
      <c r="EZ457" s="74"/>
      <c r="FE457" s="74"/>
      <c r="FO457" s="74"/>
      <c r="FT457" s="74"/>
      <c r="FY457" s="74"/>
      <c r="GI457" s="74"/>
      <c r="GN457" s="74"/>
      <c r="GS457" s="74"/>
      <c r="HC457" s="74"/>
      <c r="HH457" s="74"/>
      <c r="HM457" s="74"/>
    </row>
    <row r="458" spans="11:221" ht="15.75" customHeight="1">
      <c r="K458" s="74"/>
      <c r="P458" s="74"/>
      <c r="U458" s="74"/>
      <c r="AE458" s="74"/>
      <c r="AJ458" s="74"/>
      <c r="AO458" s="74"/>
      <c r="AY458" s="74"/>
      <c r="BD458" s="74"/>
      <c r="BI458" s="74"/>
      <c r="BS458" s="74"/>
      <c r="BX458" s="74"/>
      <c r="CC458" s="74"/>
      <c r="CM458" s="74"/>
      <c r="CR458" s="74"/>
      <c r="CW458" s="74"/>
      <c r="DG458" s="74"/>
      <c r="DL458" s="74"/>
      <c r="DQ458" s="74"/>
      <c r="EA458" s="74"/>
      <c r="EF458" s="74"/>
      <c r="EK458" s="74"/>
      <c r="EU458" s="74"/>
      <c r="EZ458" s="74"/>
      <c r="FE458" s="74"/>
      <c r="FO458" s="74"/>
      <c r="FT458" s="74"/>
      <c r="FY458" s="74"/>
      <c r="GI458" s="74"/>
      <c r="GN458" s="74"/>
      <c r="GS458" s="74"/>
      <c r="HC458" s="74"/>
      <c r="HH458" s="74"/>
      <c r="HM458" s="74"/>
    </row>
    <row r="459" spans="11:221" ht="15.75" customHeight="1">
      <c r="K459" s="74"/>
      <c r="P459" s="74"/>
      <c r="U459" s="74"/>
      <c r="AE459" s="74"/>
      <c r="AJ459" s="74"/>
      <c r="AO459" s="74"/>
      <c r="AY459" s="74"/>
      <c r="BD459" s="74"/>
      <c r="BI459" s="74"/>
      <c r="BS459" s="74"/>
      <c r="BX459" s="74"/>
      <c r="CC459" s="74"/>
      <c r="CM459" s="74"/>
      <c r="CR459" s="74"/>
      <c r="CW459" s="74"/>
      <c r="DG459" s="74"/>
      <c r="DL459" s="74"/>
      <c r="DQ459" s="74"/>
      <c r="EA459" s="74"/>
      <c r="EF459" s="74"/>
      <c r="EK459" s="74"/>
      <c r="EU459" s="74"/>
      <c r="EZ459" s="74"/>
      <c r="FE459" s="74"/>
      <c r="FO459" s="74"/>
      <c r="FT459" s="74"/>
      <c r="FY459" s="74"/>
      <c r="GI459" s="74"/>
      <c r="GN459" s="74"/>
      <c r="GS459" s="74"/>
      <c r="HC459" s="74"/>
      <c r="HH459" s="74"/>
      <c r="HM459" s="74"/>
    </row>
    <row r="460" spans="11:221" ht="15.75" customHeight="1">
      <c r="K460" s="74"/>
      <c r="P460" s="74"/>
      <c r="U460" s="74"/>
      <c r="AE460" s="74"/>
      <c r="AJ460" s="74"/>
      <c r="AO460" s="74"/>
      <c r="AY460" s="74"/>
      <c r="BD460" s="74"/>
      <c r="BI460" s="74"/>
      <c r="BS460" s="74"/>
      <c r="BX460" s="74"/>
      <c r="CC460" s="74"/>
      <c r="CM460" s="74"/>
      <c r="CR460" s="74"/>
      <c r="CW460" s="74"/>
      <c r="DG460" s="74"/>
      <c r="DL460" s="74"/>
      <c r="DQ460" s="74"/>
      <c r="EA460" s="74"/>
      <c r="EF460" s="74"/>
      <c r="EK460" s="74"/>
      <c r="EU460" s="74"/>
      <c r="EZ460" s="74"/>
      <c r="FE460" s="74"/>
      <c r="FO460" s="74"/>
      <c r="FT460" s="74"/>
      <c r="FY460" s="74"/>
      <c r="GI460" s="74"/>
      <c r="GN460" s="74"/>
      <c r="GS460" s="74"/>
      <c r="HC460" s="74"/>
      <c r="HH460" s="74"/>
      <c r="HM460" s="74"/>
    </row>
    <row r="461" spans="11:221" ht="15.75" customHeight="1">
      <c r="K461" s="74"/>
      <c r="P461" s="74"/>
      <c r="U461" s="74"/>
      <c r="AE461" s="74"/>
      <c r="AJ461" s="74"/>
      <c r="AO461" s="74"/>
      <c r="AY461" s="74"/>
      <c r="BD461" s="74"/>
      <c r="BI461" s="74"/>
      <c r="BS461" s="74"/>
      <c r="BX461" s="74"/>
      <c r="CC461" s="74"/>
      <c r="CM461" s="74"/>
      <c r="CR461" s="74"/>
      <c r="CW461" s="74"/>
      <c r="DG461" s="74"/>
      <c r="DL461" s="74"/>
      <c r="DQ461" s="74"/>
      <c r="EA461" s="74"/>
      <c r="EF461" s="74"/>
      <c r="EK461" s="74"/>
      <c r="EU461" s="74"/>
      <c r="EZ461" s="74"/>
      <c r="FE461" s="74"/>
      <c r="FO461" s="74"/>
      <c r="FT461" s="74"/>
      <c r="FY461" s="74"/>
      <c r="GI461" s="74"/>
      <c r="GN461" s="74"/>
      <c r="GS461" s="74"/>
      <c r="HC461" s="74"/>
      <c r="HH461" s="74"/>
      <c r="HM461" s="74"/>
    </row>
    <row r="462" spans="11:221" ht="15.75" customHeight="1">
      <c r="K462" s="74"/>
      <c r="P462" s="74"/>
      <c r="U462" s="74"/>
      <c r="AE462" s="74"/>
      <c r="AJ462" s="74"/>
      <c r="AO462" s="74"/>
      <c r="AY462" s="74"/>
      <c r="BD462" s="74"/>
      <c r="BI462" s="74"/>
      <c r="BS462" s="74"/>
      <c r="BX462" s="74"/>
      <c r="CC462" s="74"/>
      <c r="CM462" s="74"/>
      <c r="CR462" s="74"/>
      <c r="CW462" s="74"/>
      <c r="DG462" s="74"/>
      <c r="DL462" s="74"/>
      <c r="DQ462" s="74"/>
      <c r="EA462" s="74"/>
      <c r="EF462" s="74"/>
      <c r="EK462" s="74"/>
      <c r="EU462" s="74"/>
      <c r="EZ462" s="74"/>
      <c r="FE462" s="74"/>
      <c r="FO462" s="74"/>
      <c r="FT462" s="74"/>
      <c r="FY462" s="74"/>
      <c r="GI462" s="74"/>
      <c r="GN462" s="74"/>
      <c r="GS462" s="74"/>
      <c r="HC462" s="74"/>
      <c r="HH462" s="74"/>
      <c r="HM462" s="74"/>
    </row>
    <row r="463" spans="11:221" ht="15.75" customHeight="1">
      <c r="K463" s="74"/>
      <c r="P463" s="74"/>
      <c r="U463" s="74"/>
      <c r="AE463" s="74"/>
      <c r="AJ463" s="74"/>
      <c r="AO463" s="74"/>
      <c r="AY463" s="74"/>
      <c r="BD463" s="74"/>
      <c r="BI463" s="74"/>
      <c r="BS463" s="74"/>
      <c r="BX463" s="74"/>
      <c r="CC463" s="74"/>
      <c r="CM463" s="74"/>
      <c r="CR463" s="74"/>
      <c r="CW463" s="74"/>
      <c r="DG463" s="74"/>
      <c r="DL463" s="74"/>
      <c r="DQ463" s="74"/>
      <c r="EA463" s="74"/>
      <c r="EF463" s="74"/>
      <c r="EK463" s="74"/>
      <c r="EU463" s="74"/>
      <c r="EZ463" s="74"/>
      <c r="FE463" s="74"/>
      <c r="FO463" s="74"/>
      <c r="FT463" s="74"/>
      <c r="FY463" s="74"/>
      <c r="GI463" s="74"/>
      <c r="GN463" s="74"/>
      <c r="GS463" s="74"/>
      <c r="HC463" s="74"/>
      <c r="HH463" s="74"/>
      <c r="HM463" s="74"/>
    </row>
    <row r="464" spans="11:221" ht="15.75" customHeight="1">
      <c r="K464" s="74"/>
      <c r="P464" s="74"/>
      <c r="U464" s="74"/>
      <c r="AE464" s="74"/>
      <c r="AJ464" s="74"/>
      <c r="AO464" s="74"/>
      <c r="AY464" s="74"/>
      <c r="BD464" s="74"/>
      <c r="BI464" s="74"/>
      <c r="BS464" s="74"/>
      <c r="BX464" s="74"/>
      <c r="CC464" s="74"/>
      <c r="CM464" s="74"/>
      <c r="CR464" s="74"/>
      <c r="CW464" s="74"/>
      <c r="DG464" s="74"/>
      <c r="DL464" s="74"/>
      <c r="DQ464" s="74"/>
      <c r="EA464" s="74"/>
      <c r="EF464" s="74"/>
      <c r="EK464" s="74"/>
      <c r="EU464" s="74"/>
      <c r="EZ464" s="74"/>
      <c r="FE464" s="74"/>
      <c r="FO464" s="74"/>
      <c r="FT464" s="74"/>
      <c r="FY464" s="74"/>
      <c r="GI464" s="74"/>
      <c r="GN464" s="74"/>
      <c r="GS464" s="74"/>
      <c r="HC464" s="74"/>
      <c r="HH464" s="74"/>
      <c r="HM464" s="74"/>
    </row>
    <row r="465" spans="11:221" ht="15.75" customHeight="1">
      <c r="K465" s="74"/>
      <c r="P465" s="74"/>
      <c r="U465" s="74"/>
      <c r="AE465" s="74"/>
      <c r="AJ465" s="74"/>
      <c r="AO465" s="74"/>
      <c r="AY465" s="74"/>
      <c r="BD465" s="74"/>
      <c r="BI465" s="74"/>
      <c r="BS465" s="74"/>
      <c r="BX465" s="74"/>
      <c r="CC465" s="74"/>
      <c r="CM465" s="74"/>
      <c r="CR465" s="74"/>
      <c r="CW465" s="74"/>
      <c r="DG465" s="74"/>
      <c r="DL465" s="74"/>
      <c r="DQ465" s="74"/>
      <c r="EA465" s="74"/>
      <c r="EF465" s="74"/>
      <c r="EK465" s="74"/>
      <c r="EU465" s="74"/>
      <c r="EZ465" s="74"/>
      <c r="FE465" s="74"/>
      <c r="FO465" s="74"/>
      <c r="FT465" s="74"/>
      <c r="FY465" s="74"/>
      <c r="GI465" s="74"/>
      <c r="GN465" s="74"/>
      <c r="GS465" s="74"/>
      <c r="HC465" s="74"/>
      <c r="HH465" s="74"/>
      <c r="HM465" s="74"/>
    </row>
    <row r="466" spans="11:221" ht="15.75" customHeight="1">
      <c r="K466" s="74"/>
      <c r="P466" s="74"/>
      <c r="U466" s="74"/>
      <c r="AE466" s="74"/>
      <c r="AJ466" s="74"/>
      <c r="AO466" s="74"/>
      <c r="AY466" s="74"/>
      <c r="BD466" s="74"/>
      <c r="BI466" s="74"/>
      <c r="BS466" s="74"/>
      <c r="BX466" s="74"/>
      <c r="CC466" s="74"/>
      <c r="CM466" s="74"/>
      <c r="CR466" s="74"/>
      <c r="CW466" s="74"/>
      <c r="DG466" s="74"/>
      <c r="DL466" s="74"/>
      <c r="DQ466" s="74"/>
      <c r="EA466" s="74"/>
      <c r="EF466" s="74"/>
      <c r="EK466" s="74"/>
      <c r="EU466" s="74"/>
      <c r="EZ466" s="74"/>
      <c r="FE466" s="74"/>
      <c r="FO466" s="74"/>
      <c r="FT466" s="74"/>
      <c r="FY466" s="74"/>
      <c r="GI466" s="74"/>
      <c r="GN466" s="74"/>
      <c r="GS466" s="74"/>
      <c r="HC466" s="74"/>
      <c r="HH466" s="74"/>
      <c r="HM466" s="74"/>
    </row>
    <row r="467" spans="11:221" ht="15.75" customHeight="1">
      <c r="K467" s="74"/>
      <c r="P467" s="74"/>
      <c r="U467" s="74"/>
      <c r="AE467" s="74"/>
      <c r="AJ467" s="74"/>
      <c r="AO467" s="74"/>
      <c r="AY467" s="74"/>
      <c r="BD467" s="74"/>
      <c r="BI467" s="74"/>
      <c r="BS467" s="74"/>
      <c r="BX467" s="74"/>
      <c r="CC467" s="74"/>
      <c r="CM467" s="74"/>
      <c r="CR467" s="74"/>
      <c r="CW467" s="74"/>
      <c r="DG467" s="74"/>
      <c r="DL467" s="74"/>
      <c r="DQ467" s="74"/>
      <c r="EA467" s="74"/>
      <c r="EF467" s="74"/>
      <c r="EK467" s="74"/>
      <c r="EU467" s="74"/>
      <c r="EZ467" s="74"/>
      <c r="FE467" s="74"/>
      <c r="FO467" s="74"/>
      <c r="FT467" s="74"/>
      <c r="FY467" s="74"/>
      <c r="GI467" s="74"/>
      <c r="GN467" s="74"/>
      <c r="GS467" s="74"/>
      <c r="HC467" s="74"/>
      <c r="HH467" s="74"/>
      <c r="HM467" s="74"/>
    </row>
    <row r="468" spans="11:221" ht="15.75" customHeight="1">
      <c r="K468" s="74"/>
      <c r="P468" s="74"/>
      <c r="U468" s="74"/>
      <c r="AE468" s="74"/>
      <c r="AJ468" s="74"/>
      <c r="AO468" s="74"/>
      <c r="AY468" s="74"/>
      <c r="BD468" s="74"/>
      <c r="BI468" s="74"/>
      <c r="BS468" s="74"/>
      <c r="BX468" s="74"/>
      <c r="CC468" s="74"/>
      <c r="CM468" s="74"/>
      <c r="CR468" s="74"/>
      <c r="CW468" s="74"/>
      <c r="DG468" s="74"/>
      <c r="DL468" s="74"/>
      <c r="DQ468" s="74"/>
      <c r="EA468" s="74"/>
      <c r="EF468" s="74"/>
      <c r="EK468" s="74"/>
      <c r="EU468" s="74"/>
      <c r="EZ468" s="74"/>
      <c r="FE468" s="74"/>
      <c r="FO468" s="74"/>
      <c r="FT468" s="74"/>
      <c r="FY468" s="74"/>
      <c r="GI468" s="74"/>
      <c r="GN468" s="74"/>
      <c r="GS468" s="74"/>
      <c r="HC468" s="74"/>
      <c r="HH468" s="74"/>
      <c r="HM468" s="74"/>
    </row>
    <row r="469" spans="11:221" ht="15.75" customHeight="1">
      <c r="K469" s="74"/>
      <c r="P469" s="74"/>
      <c r="U469" s="74"/>
      <c r="AE469" s="74"/>
      <c r="AJ469" s="74"/>
      <c r="AO469" s="74"/>
      <c r="AY469" s="74"/>
      <c r="BD469" s="74"/>
      <c r="BI469" s="74"/>
      <c r="BS469" s="74"/>
      <c r="BX469" s="74"/>
      <c r="CC469" s="74"/>
      <c r="CM469" s="74"/>
      <c r="CR469" s="74"/>
      <c r="CW469" s="74"/>
      <c r="DG469" s="74"/>
      <c r="DL469" s="74"/>
      <c r="DQ469" s="74"/>
      <c r="EA469" s="74"/>
      <c r="EF469" s="74"/>
      <c r="EK469" s="74"/>
      <c r="EU469" s="74"/>
      <c r="EZ469" s="74"/>
      <c r="FE469" s="74"/>
      <c r="FO469" s="74"/>
      <c r="FT469" s="74"/>
      <c r="FY469" s="74"/>
      <c r="GI469" s="74"/>
      <c r="GN469" s="74"/>
      <c r="GS469" s="74"/>
      <c r="HC469" s="74"/>
      <c r="HH469" s="74"/>
      <c r="HM469" s="74"/>
    </row>
    <row r="470" spans="11:221" ht="15.75" customHeight="1">
      <c r="K470" s="74"/>
      <c r="P470" s="74"/>
      <c r="U470" s="74"/>
      <c r="AE470" s="74"/>
      <c r="AJ470" s="74"/>
      <c r="AO470" s="74"/>
      <c r="AY470" s="74"/>
      <c r="BD470" s="74"/>
      <c r="BI470" s="74"/>
      <c r="BS470" s="74"/>
      <c r="BX470" s="74"/>
      <c r="CC470" s="74"/>
      <c r="CM470" s="74"/>
      <c r="CR470" s="74"/>
      <c r="CW470" s="74"/>
      <c r="DG470" s="74"/>
      <c r="DL470" s="74"/>
      <c r="DQ470" s="74"/>
      <c r="EA470" s="74"/>
      <c r="EF470" s="74"/>
      <c r="EK470" s="74"/>
      <c r="EU470" s="74"/>
      <c r="EZ470" s="74"/>
      <c r="FE470" s="74"/>
      <c r="FO470" s="74"/>
      <c r="FT470" s="74"/>
      <c r="FY470" s="74"/>
      <c r="GI470" s="74"/>
      <c r="GN470" s="74"/>
      <c r="GS470" s="74"/>
      <c r="HC470" s="74"/>
      <c r="HH470" s="74"/>
      <c r="HM470" s="74"/>
    </row>
    <row r="471" spans="11:221" ht="15.75" customHeight="1">
      <c r="K471" s="74"/>
      <c r="P471" s="74"/>
      <c r="U471" s="74"/>
      <c r="AE471" s="74"/>
      <c r="AJ471" s="74"/>
      <c r="AO471" s="74"/>
      <c r="AY471" s="74"/>
      <c r="BD471" s="74"/>
      <c r="BI471" s="74"/>
      <c r="BS471" s="74"/>
      <c r="BX471" s="74"/>
      <c r="CC471" s="74"/>
      <c r="CM471" s="74"/>
      <c r="CR471" s="74"/>
      <c r="CW471" s="74"/>
      <c r="DG471" s="74"/>
      <c r="DL471" s="74"/>
      <c r="DQ471" s="74"/>
      <c r="EA471" s="74"/>
      <c r="EF471" s="74"/>
      <c r="EK471" s="74"/>
      <c r="EU471" s="74"/>
      <c r="EZ471" s="74"/>
      <c r="FE471" s="74"/>
      <c r="FO471" s="74"/>
      <c r="FT471" s="74"/>
      <c r="FY471" s="74"/>
      <c r="GI471" s="74"/>
      <c r="GN471" s="74"/>
      <c r="GS471" s="74"/>
      <c r="HC471" s="74"/>
      <c r="HH471" s="74"/>
      <c r="HM471" s="74"/>
    </row>
    <row r="472" spans="11:221" ht="15.75" customHeight="1">
      <c r="K472" s="74"/>
      <c r="P472" s="74"/>
      <c r="U472" s="74"/>
      <c r="AE472" s="74"/>
      <c r="AJ472" s="74"/>
      <c r="AO472" s="74"/>
      <c r="AY472" s="74"/>
      <c r="BD472" s="74"/>
      <c r="BI472" s="74"/>
      <c r="BS472" s="74"/>
      <c r="BX472" s="74"/>
      <c r="CC472" s="74"/>
      <c r="CM472" s="74"/>
      <c r="CR472" s="74"/>
      <c r="CW472" s="74"/>
      <c r="DG472" s="74"/>
      <c r="DL472" s="74"/>
      <c r="DQ472" s="74"/>
      <c r="EA472" s="74"/>
      <c r="EF472" s="74"/>
      <c r="EK472" s="74"/>
      <c r="EU472" s="74"/>
      <c r="EZ472" s="74"/>
      <c r="FE472" s="74"/>
      <c r="FO472" s="74"/>
      <c r="FT472" s="74"/>
      <c r="FY472" s="74"/>
      <c r="GI472" s="74"/>
      <c r="GN472" s="74"/>
      <c r="GS472" s="74"/>
      <c r="HC472" s="74"/>
      <c r="HH472" s="74"/>
      <c r="HM472" s="74"/>
    </row>
    <row r="473" spans="11:221" ht="15.75" customHeight="1">
      <c r="K473" s="74"/>
      <c r="P473" s="74"/>
      <c r="U473" s="74"/>
      <c r="AE473" s="74"/>
      <c r="AJ473" s="74"/>
      <c r="AO473" s="74"/>
      <c r="AY473" s="74"/>
      <c r="BD473" s="74"/>
      <c r="BI473" s="74"/>
      <c r="BS473" s="74"/>
      <c r="BX473" s="74"/>
      <c r="CC473" s="74"/>
      <c r="CM473" s="74"/>
      <c r="CR473" s="74"/>
      <c r="CW473" s="74"/>
      <c r="DG473" s="74"/>
      <c r="DL473" s="74"/>
      <c r="DQ473" s="74"/>
      <c r="EA473" s="74"/>
      <c r="EF473" s="74"/>
      <c r="EK473" s="74"/>
      <c r="EU473" s="74"/>
      <c r="EZ473" s="74"/>
      <c r="FE473" s="74"/>
      <c r="FO473" s="74"/>
      <c r="FT473" s="74"/>
      <c r="FY473" s="74"/>
      <c r="GI473" s="74"/>
      <c r="GN473" s="74"/>
      <c r="GS473" s="74"/>
      <c r="HC473" s="74"/>
      <c r="HH473" s="74"/>
      <c r="HM473" s="74"/>
    </row>
    <row r="474" spans="11:221" ht="15.75" customHeight="1">
      <c r="K474" s="74"/>
      <c r="P474" s="74"/>
      <c r="U474" s="74"/>
      <c r="AE474" s="74"/>
      <c r="AJ474" s="74"/>
      <c r="AO474" s="74"/>
      <c r="AY474" s="74"/>
      <c r="BD474" s="74"/>
      <c r="BI474" s="74"/>
      <c r="BS474" s="74"/>
      <c r="BX474" s="74"/>
      <c r="CC474" s="74"/>
      <c r="CM474" s="74"/>
      <c r="CR474" s="74"/>
      <c r="CW474" s="74"/>
      <c r="DG474" s="74"/>
      <c r="DL474" s="74"/>
      <c r="DQ474" s="74"/>
      <c r="EA474" s="74"/>
      <c r="EF474" s="74"/>
      <c r="EK474" s="74"/>
      <c r="EU474" s="74"/>
      <c r="EZ474" s="74"/>
      <c r="FE474" s="74"/>
      <c r="FO474" s="74"/>
      <c r="FT474" s="74"/>
      <c r="FY474" s="74"/>
      <c r="GI474" s="74"/>
      <c r="GN474" s="74"/>
      <c r="GS474" s="74"/>
      <c r="HC474" s="74"/>
      <c r="HH474" s="74"/>
      <c r="HM474" s="74"/>
    </row>
    <row r="475" spans="11:221" ht="15.75" customHeight="1">
      <c r="K475" s="74"/>
      <c r="P475" s="74"/>
      <c r="U475" s="74"/>
      <c r="AE475" s="74"/>
      <c r="AJ475" s="74"/>
      <c r="AO475" s="74"/>
      <c r="AY475" s="74"/>
      <c r="BD475" s="74"/>
      <c r="BI475" s="74"/>
      <c r="BS475" s="74"/>
      <c r="BX475" s="74"/>
      <c r="CC475" s="74"/>
      <c r="CM475" s="74"/>
      <c r="CR475" s="74"/>
      <c r="CW475" s="74"/>
      <c r="DG475" s="74"/>
      <c r="DL475" s="74"/>
      <c r="DQ475" s="74"/>
      <c r="EA475" s="74"/>
      <c r="EF475" s="74"/>
      <c r="EK475" s="74"/>
      <c r="EU475" s="74"/>
      <c r="EZ475" s="74"/>
      <c r="FE475" s="74"/>
      <c r="FO475" s="74"/>
      <c r="FT475" s="74"/>
      <c r="FY475" s="74"/>
      <c r="GI475" s="74"/>
      <c r="GN475" s="74"/>
      <c r="GS475" s="74"/>
      <c r="HC475" s="74"/>
      <c r="HH475" s="74"/>
      <c r="HM475" s="74"/>
    </row>
    <row r="476" spans="11:221" ht="15.75" customHeight="1">
      <c r="K476" s="74"/>
      <c r="P476" s="74"/>
      <c r="U476" s="74"/>
      <c r="AE476" s="74"/>
      <c r="AJ476" s="74"/>
      <c r="AO476" s="74"/>
      <c r="AY476" s="74"/>
      <c r="BD476" s="74"/>
      <c r="BI476" s="74"/>
      <c r="BS476" s="74"/>
      <c r="BX476" s="74"/>
      <c r="CC476" s="74"/>
      <c r="CM476" s="74"/>
      <c r="CR476" s="74"/>
      <c r="CW476" s="74"/>
      <c r="DG476" s="74"/>
      <c r="DL476" s="74"/>
      <c r="DQ476" s="74"/>
      <c r="EA476" s="74"/>
      <c r="EF476" s="74"/>
      <c r="EK476" s="74"/>
      <c r="EU476" s="74"/>
      <c r="EZ476" s="74"/>
      <c r="FE476" s="74"/>
      <c r="FO476" s="74"/>
      <c r="FT476" s="74"/>
      <c r="FY476" s="74"/>
      <c r="GI476" s="74"/>
      <c r="GN476" s="74"/>
      <c r="GS476" s="74"/>
      <c r="HC476" s="74"/>
      <c r="HH476" s="74"/>
      <c r="HM476" s="74"/>
    </row>
    <row r="477" spans="11:221" ht="15.75" customHeight="1">
      <c r="K477" s="74"/>
      <c r="P477" s="74"/>
      <c r="U477" s="74"/>
      <c r="AE477" s="74"/>
      <c r="AJ477" s="74"/>
      <c r="AO477" s="74"/>
      <c r="AY477" s="74"/>
      <c r="BD477" s="74"/>
      <c r="BI477" s="74"/>
      <c r="BS477" s="74"/>
      <c r="BX477" s="74"/>
      <c r="CC477" s="74"/>
      <c r="CM477" s="74"/>
      <c r="CR477" s="74"/>
      <c r="CW477" s="74"/>
      <c r="DG477" s="74"/>
      <c r="DL477" s="74"/>
      <c r="DQ477" s="74"/>
      <c r="EA477" s="74"/>
      <c r="EF477" s="74"/>
      <c r="EK477" s="74"/>
      <c r="EU477" s="74"/>
      <c r="EZ477" s="74"/>
      <c r="FE477" s="74"/>
      <c r="FO477" s="74"/>
      <c r="FT477" s="74"/>
      <c r="FY477" s="74"/>
      <c r="GI477" s="74"/>
      <c r="GN477" s="74"/>
      <c r="GS477" s="74"/>
      <c r="HC477" s="74"/>
      <c r="HH477" s="74"/>
      <c r="HM477" s="74"/>
    </row>
    <row r="478" spans="11:221" ht="15.75" customHeight="1">
      <c r="K478" s="74"/>
      <c r="P478" s="74"/>
      <c r="U478" s="74"/>
      <c r="AE478" s="74"/>
      <c r="AJ478" s="74"/>
      <c r="AO478" s="74"/>
      <c r="AY478" s="74"/>
      <c r="BD478" s="74"/>
      <c r="BI478" s="74"/>
      <c r="BS478" s="74"/>
      <c r="BX478" s="74"/>
      <c r="CC478" s="74"/>
      <c r="CM478" s="74"/>
      <c r="CR478" s="74"/>
      <c r="CW478" s="74"/>
      <c r="DG478" s="74"/>
      <c r="DL478" s="74"/>
      <c r="DQ478" s="74"/>
      <c r="EA478" s="74"/>
      <c r="EF478" s="74"/>
      <c r="EK478" s="74"/>
      <c r="EU478" s="74"/>
      <c r="EZ478" s="74"/>
      <c r="FE478" s="74"/>
      <c r="FO478" s="74"/>
      <c r="FT478" s="74"/>
      <c r="FY478" s="74"/>
      <c r="GI478" s="74"/>
      <c r="GN478" s="74"/>
      <c r="GS478" s="74"/>
      <c r="HC478" s="74"/>
      <c r="HH478" s="74"/>
      <c r="HM478" s="74"/>
    </row>
    <row r="479" spans="11:221" ht="15.75" customHeight="1">
      <c r="K479" s="74"/>
      <c r="P479" s="74"/>
      <c r="U479" s="74"/>
      <c r="AE479" s="74"/>
      <c r="AJ479" s="74"/>
      <c r="AO479" s="74"/>
      <c r="AY479" s="74"/>
      <c r="BD479" s="74"/>
      <c r="BI479" s="74"/>
      <c r="BS479" s="74"/>
      <c r="BX479" s="74"/>
      <c r="CC479" s="74"/>
      <c r="CM479" s="74"/>
      <c r="CR479" s="74"/>
      <c r="CW479" s="74"/>
      <c r="DG479" s="74"/>
      <c r="DL479" s="74"/>
      <c r="DQ479" s="74"/>
      <c r="EA479" s="74"/>
      <c r="EF479" s="74"/>
      <c r="EK479" s="74"/>
      <c r="EU479" s="74"/>
      <c r="EZ479" s="74"/>
      <c r="FE479" s="74"/>
      <c r="FO479" s="74"/>
      <c r="FT479" s="74"/>
      <c r="FY479" s="74"/>
      <c r="GI479" s="74"/>
      <c r="GN479" s="74"/>
      <c r="GS479" s="74"/>
      <c r="HC479" s="74"/>
      <c r="HH479" s="74"/>
      <c r="HM479" s="74"/>
    </row>
    <row r="480" spans="11:221" ht="15.75" customHeight="1">
      <c r="K480" s="74"/>
      <c r="P480" s="74"/>
      <c r="U480" s="74"/>
      <c r="AE480" s="74"/>
      <c r="AJ480" s="74"/>
      <c r="AO480" s="74"/>
      <c r="AY480" s="74"/>
      <c r="BD480" s="74"/>
      <c r="BI480" s="74"/>
      <c r="BS480" s="74"/>
      <c r="BX480" s="74"/>
      <c r="CC480" s="74"/>
      <c r="CM480" s="74"/>
      <c r="CR480" s="74"/>
      <c r="CW480" s="74"/>
      <c r="DG480" s="74"/>
      <c r="DL480" s="74"/>
      <c r="DQ480" s="74"/>
      <c r="EA480" s="74"/>
      <c r="EF480" s="74"/>
      <c r="EK480" s="74"/>
      <c r="EU480" s="74"/>
      <c r="EZ480" s="74"/>
      <c r="FE480" s="74"/>
      <c r="FO480" s="74"/>
      <c r="FT480" s="74"/>
      <c r="FY480" s="74"/>
      <c r="GI480" s="74"/>
      <c r="GN480" s="74"/>
      <c r="GS480" s="74"/>
      <c r="HC480" s="74"/>
      <c r="HH480" s="74"/>
      <c r="HM480" s="74"/>
    </row>
    <row r="481" spans="11:221" ht="15.75" customHeight="1">
      <c r="K481" s="74"/>
      <c r="P481" s="74"/>
      <c r="U481" s="74"/>
      <c r="AE481" s="74"/>
      <c r="AJ481" s="74"/>
      <c r="AO481" s="74"/>
      <c r="AY481" s="74"/>
      <c r="BD481" s="74"/>
      <c r="BI481" s="74"/>
      <c r="BS481" s="74"/>
      <c r="BX481" s="74"/>
      <c r="CC481" s="74"/>
      <c r="CM481" s="74"/>
      <c r="CR481" s="74"/>
      <c r="CW481" s="74"/>
      <c r="DG481" s="74"/>
      <c r="DL481" s="74"/>
      <c r="DQ481" s="74"/>
      <c r="EA481" s="74"/>
      <c r="EF481" s="74"/>
      <c r="EK481" s="74"/>
      <c r="EU481" s="74"/>
      <c r="EZ481" s="74"/>
      <c r="FE481" s="74"/>
      <c r="FO481" s="74"/>
      <c r="FT481" s="74"/>
      <c r="FY481" s="74"/>
      <c r="GI481" s="74"/>
      <c r="GN481" s="74"/>
      <c r="GS481" s="74"/>
      <c r="HC481" s="74"/>
      <c r="HH481" s="74"/>
      <c r="HM481" s="74"/>
    </row>
    <row r="482" spans="11:221" ht="15.75" customHeight="1">
      <c r="K482" s="74"/>
      <c r="P482" s="74"/>
      <c r="U482" s="74"/>
      <c r="AE482" s="74"/>
      <c r="AJ482" s="74"/>
      <c r="AO482" s="74"/>
      <c r="AY482" s="74"/>
      <c r="BD482" s="74"/>
      <c r="BI482" s="74"/>
      <c r="BS482" s="74"/>
      <c r="BX482" s="74"/>
      <c r="CC482" s="74"/>
      <c r="CM482" s="74"/>
      <c r="CR482" s="74"/>
      <c r="CW482" s="74"/>
      <c r="DG482" s="74"/>
      <c r="DL482" s="74"/>
      <c r="DQ482" s="74"/>
      <c r="EA482" s="74"/>
      <c r="EF482" s="74"/>
      <c r="EK482" s="74"/>
      <c r="EU482" s="74"/>
      <c r="EZ482" s="74"/>
      <c r="FE482" s="74"/>
      <c r="FO482" s="74"/>
      <c r="FT482" s="74"/>
      <c r="FY482" s="74"/>
      <c r="GI482" s="74"/>
      <c r="GN482" s="74"/>
      <c r="GS482" s="74"/>
      <c r="HC482" s="74"/>
      <c r="HH482" s="74"/>
      <c r="HM482" s="74"/>
    </row>
    <row r="483" spans="11:221" ht="15.75" customHeight="1">
      <c r="K483" s="74"/>
      <c r="P483" s="74"/>
      <c r="U483" s="74"/>
      <c r="AE483" s="74"/>
      <c r="AJ483" s="74"/>
      <c r="AO483" s="74"/>
      <c r="AY483" s="74"/>
      <c r="BD483" s="74"/>
      <c r="BI483" s="74"/>
      <c r="BS483" s="74"/>
      <c r="BX483" s="74"/>
      <c r="CC483" s="74"/>
      <c r="CM483" s="74"/>
      <c r="CR483" s="74"/>
      <c r="CW483" s="74"/>
      <c r="DG483" s="74"/>
      <c r="DL483" s="74"/>
      <c r="DQ483" s="74"/>
      <c r="EA483" s="74"/>
      <c r="EF483" s="74"/>
      <c r="EK483" s="74"/>
      <c r="EU483" s="74"/>
      <c r="EZ483" s="74"/>
      <c r="FE483" s="74"/>
      <c r="FO483" s="74"/>
      <c r="FT483" s="74"/>
      <c r="FY483" s="74"/>
      <c r="GI483" s="74"/>
      <c r="GN483" s="74"/>
      <c r="GS483" s="74"/>
      <c r="HC483" s="74"/>
      <c r="HH483" s="74"/>
      <c r="HM483" s="74"/>
    </row>
    <row r="484" spans="11:221" ht="15.75" customHeight="1">
      <c r="K484" s="74"/>
      <c r="P484" s="74"/>
      <c r="U484" s="74"/>
      <c r="AE484" s="74"/>
      <c r="AJ484" s="74"/>
      <c r="AO484" s="74"/>
      <c r="AY484" s="74"/>
      <c r="BD484" s="74"/>
      <c r="BI484" s="74"/>
      <c r="BS484" s="74"/>
      <c r="BX484" s="74"/>
      <c r="CC484" s="74"/>
      <c r="CM484" s="74"/>
      <c r="CR484" s="74"/>
      <c r="CW484" s="74"/>
      <c r="DG484" s="74"/>
      <c r="DL484" s="74"/>
      <c r="DQ484" s="74"/>
      <c r="EA484" s="74"/>
      <c r="EF484" s="74"/>
      <c r="EK484" s="74"/>
      <c r="EU484" s="74"/>
      <c r="EZ484" s="74"/>
      <c r="FE484" s="74"/>
      <c r="FO484" s="74"/>
      <c r="FT484" s="74"/>
      <c r="FY484" s="74"/>
      <c r="GI484" s="74"/>
      <c r="GN484" s="74"/>
      <c r="GS484" s="74"/>
      <c r="HC484" s="74"/>
      <c r="HH484" s="74"/>
      <c r="HM484" s="74"/>
    </row>
    <row r="485" spans="11:221" ht="15.75" customHeight="1">
      <c r="K485" s="74"/>
      <c r="P485" s="74"/>
      <c r="U485" s="74"/>
      <c r="AE485" s="74"/>
      <c r="AJ485" s="74"/>
      <c r="AO485" s="74"/>
      <c r="AY485" s="74"/>
      <c r="BD485" s="74"/>
      <c r="BI485" s="74"/>
      <c r="BS485" s="74"/>
      <c r="BX485" s="74"/>
      <c r="CC485" s="74"/>
      <c r="CM485" s="74"/>
      <c r="CR485" s="74"/>
      <c r="CW485" s="74"/>
      <c r="DG485" s="74"/>
      <c r="DL485" s="74"/>
      <c r="DQ485" s="74"/>
      <c r="EA485" s="74"/>
      <c r="EF485" s="74"/>
      <c r="EK485" s="74"/>
      <c r="EU485" s="74"/>
      <c r="EZ485" s="74"/>
      <c r="FE485" s="74"/>
      <c r="FO485" s="74"/>
      <c r="FT485" s="74"/>
      <c r="FY485" s="74"/>
      <c r="GI485" s="74"/>
      <c r="GN485" s="74"/>
      <c r="GS485" s="74"/>
      <c r="HC485" s="74"/>
      <c r="HH485" s="74"/>
      <c r="HM485" s="74"/>
    </row>
    <row r="486" spans="11:221" ht="15.75" customHeight="1">
      <c r="K486" s="74"/>
      <c r="P486" s="74"/>
      <c r="U486" s="74"/>
      <c r="AE486" s="74"/>
      <c r="AJ486" s="74"/>
      <c r="AO486" s="74"/>
      <c r="AY486" s="74"/>
      <c r="BD486" s="74"/>
      <c r="BI486" s="74"/>
      <c r="BS486" s="74"/>
      <c r="BX486" s="74"/>
      <c r="CC486" s="74"/>
      <c r="CM486" s="74"/>
      <c r="CR486" s="74"/>
      <c r="CW486" s="74"/>
      <c r="DG486" s="74"/>
      <c r="DL486" s="74"/>
      <c r="DQ486" s="74"/>
      <c r="EA486" s="74"/>
      <c r="EF486" s="74"/>
      <c r="EK486" s="74"/>
      <c r="EU486" s="74"/>
      <c r="EZ486" s="74"/>
      <c r="FE486" s="74"/>
      <c r="FO486" s="74"/>
      <c r="FT486" s="74"/>
      <c r="FY486" s="74"/>
      <c r="GI486" s="74"/>
      <c r="GN486" s="74"/>
      <c r="GS486" s="74"/>
      <c r="HC486" s="74"/>
      <c r="HH486" s="74"/>
      <c r="HM486" s="74"/>
    </row>
    <row r="487" spans="11:221" ht="15.75" customHeight="1">
      <c r="K487" s="74"/>
      <c r="P487" s="74"/>
      <c r="U487" s="74"/>
      <c r="AE487" s="74"/>
      <c r="AJ487" s="74"/>
      <c r="AO487" s="74"/>
      <c r="AY487" s="74"/>
      <c r="BD487" s="74"/>
      <c r="BI487" s="74"/>
      <c r="BS487" s="74"/>
      <c r="BX487" s="74"/>
      <c r="CC487" s="74"/>
      <c r="CM487" s="74"/>
      <c r="CR487" s="74"/>
      <c r="CW487" s="74"/>
      <c r="DG487" s="74"/>
      <c r="DL487" s="74"/>
      <c r="DQ487" s="74"/>
      <c r="EA487" s="74"/>
      <c r="EF487" s="74"/>
      <c r="EK487" s="74"/>
      <c r="EU487" s="74"/>
      <c r="EZ487" s="74"/>
      <c r="FE487" s="74"/>
      <c r="FO487" s="74"/>
      <c r="FT487" s="74"/>
      <c r="FY487" s="74"/>
      <c r="GI487" s="74"/>
      <c r="GN487" s="74"/>
      <c r="GS487" s="74"/>
      <c r="HC487" s="74"/>
      <c r="HH487" s="74"/>
      <c r="HM487" s="74"/>
    </row>
    <row r="488" spans="11:221" ht="15.75" customHeight="1">
      <c r="K488" s="74"/>
      <c r="P488" s="74"/>
      <c r="U488" s="74"/>
      <c r="AE488" s="74"/>
      <c r="AJ488" s="74"/>
      <c r="AO488" s="74"/>
      <c r="AY488" s="74"/>
      <c r="BD488" s="74"/>
      <c r="BI488" s="74"/>
      <c r="BS488" s="74"/>
      <c r="BX488" s="74"/>
      <c r="CC488" s="74"/>
      <c r="CM488" s="74"/>
      <c r="CR488" s="74"/>
      <c r="CW488" s="74"/>
      <c r="DG488" s="74"/>
      <c r="DL488" s="74"/>
      <c r="DQ488" s="74"/>
      <c r="EA488" s="74"/>
      <c r="EF488" s="74"/>
      <c r="EK488" s="74"/>
      <c r="EU488" s="74"/>
      <c r="EZ488" s="74"/>
      <c r="FE488" s="74"/>
      <c r="FO488" s="74"/>
      <c r="FT488" s="74"/>
      <c r="FY488" s="74"/>
      <c r="GI488" s="74"/>
      <c r="GN488" s="74"/>
      <c r="GS488" s="74"/>
      <c r="HC488" s="74"/>
      <c r="HH488" s="74"/>
      <c r="HM488" s="74"/>
    </row>
    <row r="489" spans="11:221" ht="15.75" customHeight="1">
      <c r="K489" s="74"/>
      <c r="P489" s="74"/>
      <c r="U489" s="74"/>
      <c r="AE489" s="74"/>
      <c r="AJ489" s="74"/>
      <c r="AO489" s="74"/>
      <c r="AY489" s="74"/>
      <c r="BD489" s="74"/>
      <c r="BI489" s="74"/>
      <c r="BS489" s="74"/>
      <c r="BX489" s="74"/>
      <c r="CC489" s="74"/>
      <c r="CM489" s="74"/>
      <c r="CR489" s="74"/>
      <c r="CW489" s="74"/>
      <c r="DG489" s="74"/>
      <c r="DL489" s="74"/>
      <c r="DQ489" s="74"/>
      <c r="EA489" s="74"/>
      <c r="EF489" s="74"/>
      <c r="EK489" s="74"/>
      <c r="EU489" s="74"/>
      <c r="EZ489" s="74"/>
      <c r="FE489" s="74"/>
      <c r="FO489" s="74"/>
      <c r="FT489" s="74"/>
      <c r="FY489" s="74"/>
      <c r="GI489" s="74"/>
      <c r="GN489" s="74"/>
      <c r="GS489" s="74"/>
      <c r="HC489" s="74"/>
      <c r="HH489" s="74"/>
      <c r="HM489" s="74"/>
    </row>
    <row r="490" spans="11:221" ht="15.75" customHeight="1">
      <c r="K490" s="74"/>
      <c r="P490" s="74"/>
      <c r="U490" s="74"/>
      <c r="AE490" s="74"/>
      <c r="AJ490" s="74"/>
      <c r="AO490" s="74"/>
      <c r="AY490" s="74"/>
      <c r="BD490" s="74"/>
      <c r="BI490" s="74"/>
      <c r="BS490" s="74"/>
      <c r="BX490" s="74"/>
      <c r="CC490" s="74"/>
      <c r="CM490" s="74"/>
      <c r="CR490" s="74"/>
      <c r="CW490" s="74"/>
      <c r="DG490" s="74"/>
      <c r="DL490" s="74"/>
      <c r="DQ490" s="74"/>
      <c r="EA490" s="74"/>
      <c r="EF490" s="74"/>
      <c r="EK490" s="74"/>
      <c r="EU490" s="74"/>
      <c r="EZ490" s="74"/>
      <c r="FE490" s="74"/>
      <c r="FO490" s="74"/>
      <c r="FT490" s="74"/>
      <c r="FY490" s="74"/>
      <c r="GI490" s="74"/>
      <c r="GN490" s="74"/>
      <c r="GS490" s="74"/>
      <c r="HC490" s="74"/>
      <c r="HH490" s="74"/>
      <c r="HM490" s="74"/>
    </row>
    <row r="491" spans="11:221" ht="15.75" customHeight="1">
      <c r="K491" s="74"/>
      <c r="P491" s="74"/>
      <c r="U491" s="74"/>
      <c r="AE491" s="74"/>
      <c r="AJ491" s="74"/>
      <c r="AO491" s="74"/>
      <c r="AY491" s="74"/>
      <c r="BD491" s="74"/>
      <c r="BI491" s="74"/>
      <c r="BS491" s="74"/>
      <c r="BX491" s="74"/>
      <c r="CC491" s="74"/>
      <c r="CM491" s="74"/>
      <c r="CR491" s="74"/>
      <c r="CW491" s="74"/>
      <c r="DG491" s="74"/>
      <c r="DL491" s="74"/>
      <c r="DQ491" s="74"/>
      <c r="EA491" s="74"/>
      <c r="EF491" s="74"/>
      <c r="EK491" s="74"/>
      <c r="EU491" s="74"/>
      <c r="EZ491" s="74"/>
      <c r="FE491" s="74"/>
      <c r="FO491" s="74"/>
      <c r="FT491" s="74"/>
      <c r="FY491" s="74"/>
      <c r="GI491" s="74"/>
      <c r="GN491" s="74"/>
      <c r="GS491" s="74"/>
      <c r="HC491" s="74"/>
      <c r="HH491" s="74"/>
      <c r="HM491" s="74"/>
    </row>
    <row r="492" spans="11:221" ht="15.75" customHeight="1">
      <c r="K492" s="74"/>
      <c r="P492" s="74"/>
      <c r="U492" s="74"/>
      <c r="AE492" s="74"/>
      <c r="AJ492" s="74"/>
      <c r="AO492" s="74"/>
      <c r="AY492" s="74"/>
      <c r="BD492" s="74"/>
      <c r="BI492" s="74"/>
      <c r="BS492" s="74"/>
      <c r="BX492" s="74"/>
      <c r="CC492" s="74"/>
      <c r="CM492" s="74"/>
      <c r="CR492" s="74"/>
      <c r="CW492" s="74"/>
      <c r="DG492" s="74"/>
      <c r="DL492" s="74"/>
      <c r="DQ492" s="74"/>
      <c r="EA492" s="74"/>
      <c r="EF492" s="74"/>
      <c r="EK492" s="74"/>
      <c r="EU492" s="74"/>
      <c r="EZ492" s="74"/>
      <c r="FE492" s="74"/>
      <c r="FO492" s="74"/>
      <c r="FT492" s="74"/>
      <c r="FY492" s="74"/>
      <c r="GI492" s="74"/>
      <c r="GN492" s="74"/>
      <c r="GS492" s="74"/>
      <c r="HC492" s="74"/>
      <c r="HH492" s="74"/>
      <c r="HM492" s="74"/>
    </row>
    <row r="493" spans="11:221" ht="15.75" customHeight="1">
      <c r="K493" s="74"/>
      <c r="P493" s="74"/>
      <c r="U493" s="74"/>
      <c r="AE493" s="74"/>
      <c r="AJ493" s="74"/>
      <c r="AO493" s="74"/>
      <c r="AY493" s="74"/>
      <c r="BD493" s="74"/>
      <c r="BI493" s="74"/>
      <c r="BS493" s="74"/>
      <c r="BX493" s="74"/>
      <c r="CC493" s="74"/>
      <c r="CM493" s="74"/>
      <c r="CR493" s="74"/>
      <c r="CW493" s="74"/>
      <c r="DG493" s="74"/>
      <c r="DL493" s="74"/>
      <c r="DQ493" s="74"/>
      <c r="EA493" s="74"/>
      <c r="EF493" s="74"/>
      <c r="EK493" s="74"/>
      <c r="EU493" s="74"/>
      <c r="EZ493" s="74"/>
      <c r="FE493" s="74"/>
      <c r="FO493" s="74"/>
      <c r="FT493" s="74"/>
      <c r="FY493" s="74"/>
      <c r="GI493" s="74"/>
      <c r="GN493" s="74"/>
      <c r="GS493" s="74"/>
      <c r="HC493" s="74"/>
      <c r="HH493" s="74"/>
      <c r="HM493" s="74"/>
    </row>
    <row r="494" spans="11:221" ht="15.75" customHeight="1">
      <c r="K494" s="74"/>
      <c r="P494" s="74"/>
      <c r="U494" s="74"/>
      <c r="AE494" s="74"/>
      <c r="AJ494" s="74"/>
      <c r="AO494" s="74"/>
      <c r="AY494" s="74"/>
      <c r="BD494" s="74"/>
      <c r="BI494" s="74"/>
      <c r="BS494" s="74"/>
      <c r="BX494" s="74"/>
      <c r="CC494" s="74"/>
      <c r="CM494" s="74"/>
      <c r="CR494" s="74"/>
      <c r="CW494" s="74"/>
      <c r="DG494" s="74"/>
      <c r="DL494" s="74"/>
      <c r="DQ494" s="74"/>
      <c r="EA494" s="74"/>
      <c r="EF494" s="74"/>
      <c r="EK494" s="74"/>
      <c r="EU494" s="74"/>
      <c r="EZ494" s="74"/>
      <c r="FE494" s="74"/>
      <c r="FO494" s="74"/>
      <c r="FT494" s="74"/>
      <c r="FY494" s="74"/>
      <c r="GI494" s="74"/>
      <c r="GN494" s="74"/>
      <c r="GS494" s="74"/>
      <c r="HC494" s="74"/>
      <c r="HH494" s="74"/>
      <c r="HM494" s="74"/>
    </row>
    <row r="495" spans="11:221" ht="15.75" customHeight="1">
      <c r="K495" s="74"/>
      <c r="P495" s="74"/>
      <c r="U495" s="74"/>
      <c r="AE495" s="74"/>
      <c r="AJ495" s="74"/>
      <c r="AO495" s="74"/>
      <c r="AY495" s="74"/>
      <c r="BD495" s="74"/>
      <c r="BI495" s="74"/>
      <c r="BS495" s="74"/>
      <c r="BX495" s="74"/>
      <c r="CC495" s="74"/>
      <c r="CM495" s="74"/>
      <c r="CR495" s="74"/>
      <c r="CW495" s="74"/>
      <c r="DG495" s="74"/>
      <c r="DL495" s="74"/>
      <c r="DQ495" s="74"/>
      <c r="EA495" s="74"/>
      <c r="EF495" s="74"/>
      <c r="EK495" s="74"/>
      <c r="EU495" s="74"/>
      <c r="EZ495" s="74"/>
      <c r="FE495" s="74"/>
      <c r="FO495" s="74"/>
      <c r="FT495" s="74"/>
      <c r="FY495" s="74"/>
      <c r="GI495" s="74"/>
      <c r="GN495" s="74"/>
      <c r="GS495" s="74"/>
      <c r="HC495" s="74"/>
      <c r="HH495" s="74"/>
      <c r="HM495" s="74"/>
    </row>
    <row r="496" spans="11:221" ht="15.75" customHeight="1">
      <c r="K496" s="74"/>
      <c r="P496" s="74"/>
      <c r="U496" s="74"/>
      <c r="AE496" s="74"/>
      <c r="AJ496" s="74"/>
      <c r="AO496" s="74"/>
      <c r="AY496" s="74"/>
      <c r="BD496" s="74"/>
      <c r="BI496" s="74"/>
      <c r="BS496" s="74"/>
      <c r="BX496" s="74"/>
      <c r="CC496" s="74"/>
      <c r="CM496" s="74"/>
      <c r="CR496" s="74"/>
      <c r="CW496" s="74"/>
      <c r="DG496" s="74"/>
      <c r="DL496" s="74"/>
      <c r="DQ496" s="74"/>
      <c r="EA496" s="74"/>
      <c r="EF496" s="74"/>
      <c r="EK496" s="74"/>
      <c r="EU496" s="74"/>
      <c r="EZ496" s="74"/>
      <c r="FE496" s="74"/>
      <c r="FO496" s="74"/>
      <c r="FT496" s="74"/>
      <c r="FY496" s="74"/>
      <c r="GI496" s="74"/>
      <c r="GN496" s="74"/>
      <c r="GS496" s="74"/>
      <c r="HC496" s="74"/>
      <c r="HH496" s="74"/>
      <c r="HM496" s="74"/>
    </row>
    <row r="497" spans="11:221" ht="15.75" customHeight="1">
      <c r="K497" s="74"/>
      <c r="P497" s="74"/>
      <c r="U497" s="74"/>
      <c r="AE497" s="74"/>
      <c r="AJ497" s="74"/>
      <c r="AO497" s="74"/>
      <c r="AY497" s="74"/>
      <c r="BD497" s="74"/>
      <c r="BI497" s="74"/>
      <c r="BS497" s="74"/>
      <c r="BX497" s="74"/>
      <c r="CC497" s="74"/>
      <c r="CM497" s="74"/>
      <c r="CR497" s="74"/>
      <c r="CW497" s="74"/>
      <c r="DG497" s="74"/>
      <c r="DL497" s="74"/>
      <c r="DQ497" s="74"/>
      <c r="EA497" s="74"/>
      <c r="EF497" s="74"/>
      <c r="EK497" s="74"/>
      <c r="EU497" s="74"/>
      <c r="EZ497" s="74"/>
      <c r="FE497" s="74"/>
      <c r="FO497" s="74"/>
      <c r="FT497" s="74"/>
      <c r="FY497" s="74"/>
      <c r="GI497" s="74"/>
      <c r="GN497" s="74"/>
      <c r="GS497" s="74"/>
      <c r="HC497" s="74"/>
      <c r="HH497" s="74"/>
      <c r="HM497" s="74"/>
    </row>
    <row r="498" spans="11:221" ht="15.75" customHeight="1">
      <c r="K498" s="74"/>
      <c r="P498" s="74"/>
      <c r="U498" s="74"/>
      <c r="AE498" s="74"/>
      <c r="AJ498" s="74"/>
      <c r="AO498" s="74"/>
      <c r="AY498" s="74"/>
      <c r="BD498" s="74"/>
      <c r="BI498" s="74"/>
      <c r="BS498" s="74"/>
      <c r="BX498" s="74"/>
      <c r="CC498" s="74"/>
      <c r="CM498" s="74"/>
      <c r="CR498" s="74"/>
      <c r="CW498" s="74"/>
      <c r="DG498" s="74"/>
      <c r="DL498" s="74"/>
      <c r="DQ498" s="74"/>
      <c r="EA498" s="74"/>
      <c r="EF498" s="74"/>
      <c r="EK498" s="74"/>
      <c r="EU498" s="74"/>
      <c r="EZ498" s="74"/>
      <c r="FE498" s="74"/>
      <c r="FO498" s="74"/>
      <c r="FT498" s="74"/>
      <c r="FY498" s="74"/>
      <c r="GI498" s="74"/>
      <c r="GN498" s="74"/>
      <c r="GS498" s="74"/>
      <c r="HC498" s="74"/>
      <c r="HH498" s="74"/>
      <c r="HM498" s="74"/>
    </row>
    <row r="499" spans="11:221" ht="15.75" customHeight="1">
      <c r="K499" s="74"/>
      <c r="P499" s="74"/>
      <c r="U499" s="74"/>
      <c r="AE499" s="74"/>
      <c r="AJ499" s="74"/>
      <c r="AO499" s="74"/>
      <c r="AY499" s="74"/>
      <c r="BD499" s="74"/>
      <c r="BI499" s="74"/>
      <c r="BS499" s="74"/>
      <c r="BX499" s="74"/>
      <c r="CC499" s="74"/>
      <c r="CM499" s="74"/>
      <c r="CR499" s="74"/>
      <c r="CW499" s="74"/>
      <c r="DG499" s="74"/>
      <c r="DL499" s="74"/>
      <c r="DQ499" s="74"/>
      <c r="EA499" s="74"/>
      <c r="EF499" s="74"/>
      <c r="EK499" s="74"/>
      <c r="EU499" s="74"/>
      <c r="EZ499" s="74"/>
      <c r="FE499" s="74"/>
      <c r="FO499" s="74"/>
      <c r="FT499" s="74"/>
      <c r="FY499" s="74"/>
      <c r="GI499" s="74"/>
      <c r="GN499" s="74"/>
      <c r="GS499" s="74"/>
      <c r="HC499" s="74"/>
      <c r="HH499" s="74"/>
      <c r="HM499" s="74"/>
    </row>
    <row r="500" spans="11:221" ht="15.75" customHeight="1">
      <c r="K500" s="74"/>
      <c r="P500" s="74"/>
      <c r="U500" s="74"/>
      <c r="AE500" s="74"/>
      <c r="AJ500" s="74"/>
      <c r="AO500" s="74"/>
      <c r="AY500" s="74"/>
      <c r="BD500" s="74"/>
      <c r="BI500" s="74"/>
      <c r="BS500" s="74"/>
      <c r="BX500" s="74"/>
      <c r="CC500" s="74"/>
      <c r="CM500" s="74"/>
      <c r="CR500" s="74"/>
      <c r="CW500" s="74"/>
      <c r="DG500" s="74"/>
      <c r="DL500" s="74"/>
      <c r="DQ500" s="74"/>
      <c r="EA500" s="74"/>
      <c r="EF500" s="74"/>
      <c r="EK500" s="74"/>
      <c r="EU500" s="74"/>
      <c r="EZ500" s="74"/>
      <c r="FE500" s="74"/>
      <c r="FO500" s="74"/>
      <c r="FT500" s="74"/>
      <c r="FY500" s="74"/>
      <c r="GI500" s="74"/>
      <c r="GN500" s="74"/>
      <c r="GS500" s="74"/>
      <c r="HC500" s="74"/>
      <c r="HH500" s="74"/>
      <c r="HM500" s="74"/>
    </row>
    <row r="501" spans="11:221" ht="15.75" customHeight="1">
      <c r="K501" s="74"/>
      <c r="P501" s="74"/>
      <c r="U501" s="74"/>
      <c r="AE501" s="74"/>
      <c r="AJ501" s="74"/>
      <c r="AO501" s="74"/>
      <c r="AY501" s="74"/>
      <c r="BD501" s="74"/>
      <c r="BI501" s="74"/>
      <c r="BS501" s="74"/>
      <c r="BX501" s="74"/>
      <c r="CC501" s="74"/>
      <c r="CM501" s="74"/>
      <c r="CR501" s="74"/>
      <c r="CW501" s="74"/>
      <c r="DG501" s="74"/>
      <c r="DL501" s="74"/>
      <c r="DQ501" s="74"/>
      <c r="EA501" s="74"/>
      <c r="EF501" s="74"/>
      <c r="EK501" s="74"/>
      <c r="EU501" s="74"/>
      <c r="EZ501" s="74"/>
      <c r="FE501" s="74"/>
      <c r="FO501" s="74"/>
      <c r="FT501" s="74"/>
      <c r="FY501" s="74"/>
      <c r="GI501" s="74"/>
      <c r="GN501" s="74"/>
      <c r="GS501" s="74"/>
      <c r="HC501" s="74"/>
      <c r="HH501" s="74"/>
      <c r="HM501" s="74"/>
    </row>
    <row r="502" spans="11:221" ht="15.75" customHeight="1">
      <c r="K502" s="74"/>
      <c r="P502" s="74"/>
      <c r="U502" s="74"/>
      <c r="AE502" s="74"/>
      <c r="AJ502" s="74"/>
      <c r="AO502" s="74"/>
      <c r="AY502" s="74"/>
      <c r="BD502" s="74"/>
      <c r="BI502" s="74"/>
      <c r="BS502" s="74"/>
      <c r="BX502" s="74"/>
      <c r="CC502" s="74"/>
      <c r="CM502" s="74"/>
      <c r="CR502" s="74"/>
      <c r="CW502" s="74"/>
      <c r="DG502" s="74"/>
      <c r="DL502" s="74"/>
      <c r="DQ502" s="74"/>
      <c r="EA502" s="74"/>
      <c r="EF502" s="74"/>
      <c r="EK502" s="74"/>
      <c r="EU502" s="74"/>
      <c r="EZ502" s="74"/>
      <c r="FE502" s="74"/>
      <c r="FO502" s="74"/>
      <c r="FT502" s="74"/>
      <c r="FY502" s="74"/>
      <c r="GI502" s="74"/>
      <c r="GN502" s="74"/>
      <c r="GS502" s="74"/>
      <c r="HC502" s="74"/>
      <c r="HH502" s="74"/>
      <c r="HM502" s="74"/>
    </row>
    <row r="503" spans="11:221" ht="15.75" customHeight="1">
      <c r="K503" s="74"/>
      <c r="P503" s="74"/>
      <c r="U503" s="74"/>
      <c r="AE503" s="74"/>
      <c r="AJ503" s="74"/>
      <c r="AO503" s="74"/>
      <c r="AY503" s="74"/>
      <c r="BD503" s="74"/>
      <c r="BI503" s="74"/>
      <c r="BS503" s="74"/>
      <c r="BX503" s="74"/>
      <c r="CC503" s="74"/>
      <c r="CM503" s="74"/>
      <c r="CR503" s="74"/>
      <c r="CW503" s="74"/>
      <c r="DG503" s="74"/>
      <c r="DL503" s="74"/>
      <c r="DQ503" s="74"/>
      <c r="EA503" s="74"/>
      <c r="EF503" s="74"/>
      <c r="EK503" s="74"/>
      <c r="EU503" s="74"/>
      <c r="EZ503" s="74"/>
      <c r="FE503" s="74"/>
      <c r="FO503" s="74"/>
      <c r="FT503" s="74"/>
      <c r="FY503" s="74"/>
      <c r="GI503" s="74"/>
      <c r="GN503" s="74"/>
      <c r="GS503" s="74"/>
      <c r="HC503" s="74"/>
      <c r="HH503" s="74"/>
      <c r="HM503" s="74"/>
    </row>
    <row r="504" spans="11:221" ht="15.75" customHeight="1">
      <c r="K504" s="74"/>
      <c r="P504" s="74"/>
      <c r="U504" s="74"/>
      <c r="AE504" s="74"/>
      <c r="AJ504" s="74"/>
      <c r="AO504" s="74"/>
      <c r="AY504" s="74"/>
      <c r="BD504" s="74"/>
      <c r="BI504" s="74"/>
      <c r="BS504" s="74"/>
      <c r="BX504" s="74"/>
      <c r="CC504" s="74"/>
      <c r="CM504" s="74"/>
      <c r="CR504" s="74"/>
      <c r="CW504" s="74"/>
      <c r="DG504" s="74"/>
      <c r="DL504" s="74"/>
      <c r="DQ504" s="74"/>
      <c r="EA504" s="74"/>
      <c r="EF504" s="74"/>
      <c r="EK504" s="74"/>
      <c r="EU504" s="74"/>
      <c r="EZ504" s="74"/>
      <c r="FE504" s="74"/>
      <c r="FO504" s="74"/>
      <c r="FT504" s="74"/>
      <c r="FY504" s="74"/>
      <c r="GI504" s="74"/>
      <c r="GN504" s="74"/>
      <c r="GS504" s="74"/>
      <c r="HC504" s="74"/>
      <c r="HH504" s="74"/>
      <c r="HM504" s="74"/>
    </row>
    <row r="505" spans="11:221" ht="15.75" customHeight="1">
      <c r="K505" s="74"/>
      <c r="P505" s="74"/>
      <c r="U505" s="74"/>
      <c r="AE505" s="74"/>
      <c r="AJ505" s="74"/>
      <c r="AO505" s="74"/>
      <c r="AY505" s="74"/>
      <c r="BD505" s="74"/>
      <c r="BI505" s="74"/>
      <c r="BS505" s="74"/>
      <c r="BX505" s="74"/>
      <c r="CC505" s="74"/>
      <c r="CM505" s="74"/>
      <c r="CR505" s="74"/>
      <c r="CW505" s="74"/>
      <c r="DG505" s="74"/>
      <c r="DL505" s="74"/>
      <c r="DQ505" s="74"/>
      <c r="EA505" s="74"/>
      <c r="EF505" s="74"/>
      <c r="EK505" s="74"/>
      <c r="EU505" s="74"/>
      <c r="EZ505" s="74"/>
      <c r="FE505" s="74"/>
      <c r="FO505" s="74"/>
      <c r="FT505" s="74"/>
      <c r="FY505" s="74"/>
      <c r="GI505" s="74"/>
      <c r="GN505" s="74"/>
      <c r="GS505" s="74"/>
      <c r="HC505" s="74"/>
      <c r="HH505" s="74"/>
      <c r="HM505" s="74"/>
    </row>
    <row r="506" spans="11:221" ht="15.75" customHeight="1">
      <c r="K506" s="74"/>
      <c r="P506" s="74"/>
      <c r="U506" s="74"/>
      <c r="AE506" s="74"/>
      <c r="AJ506" s="74"/>
      <c r="AO506" s="74"/>
      <c r="AY506" s="74"/>
      <c r="BD506" s="74"/>
      <c r="BI506" s="74"/>
      <c r="BS506" s="74"/>
      <c r="BX506" s="74"/>
      <c r="CC506" s="74"/>
      <c r="CM506" s="74"/>
      <c r="CR506" s="74"/>
      <c r="CW506" s="74"/>
      <c r="DG506" s="74"/>
      <c r="DL506" s="74"/>
      <c r="DQ506" s="74"/>
      <c r="EA506" s="74"/>
      <c r="EF506" s="74"/>
      <c r="EK506" s="74"/>
      <c r="EU506" s="74"/>
      <c r="EZ506" s="74"/>
      <c r="FE506" s="74"/>
      <c r="FO506" s="74"/>
      <c r="FT506" s="74"/>
      <c r="FY506" s="74"/>
      <c r="GI506" s="74"/>
      <c r="GN506" s="74"/>
      <c r="GS506" s="74"/>
      <c r="HC506" s="74"/>
      <c r="HH506" s="74"/>
      <c r="HM506" s="74"/>
    </row>
    <row r="507" spans="11:221" ht="15.75" customHeight="1">
      <c r="K507" s="74"/>
      <c r="P507" s="74"/>
      <c r="U507" s="74"/>
      <c r="AE507" s="74"/>
      <c r="AJ507" s="74"/>
      <c r="AO507" s="74"/>
      <c r="AY507" s="74"/>
      <c r="BD507" s="74"/>
      <c r="BI507" s="74"/>
      <c r="BS507" s="74"/>
      <c r="BX507" s="74"/>
      <c r="CC507" s="74"/>
      <c r="CM507" s="74"/>
      <c r="CR507" s="74"/>
      <c r="CW507" s="74"/>
      <c r="DG507" s="74"/>
      <c r="DL507" s="74"/>
      <c r="DQ507" s="74"/>
      <c r="EA507" s="74"/>
      <c r="EF507" s="74"/>
      <c r="EK507" s="74"/>
      <c r="EU507" s="74"/>
      <c r="EZ507" s="74"/>
      <c r="FE507" s="74"/>
      <c r="FO507" s="74"/>
      <c r="FT507" s="74"/>
      <c r="FY507" s="74"/>
      <c r="GI507" s="74"/>
      <c r="GN507" s="74"/>
      <c r="GS507" s="74"/>
      <c r="HC507" s="74"/>
      <c r="HH507" s="74"/>
      <c r="HM507" s="74"/>
    </row>
    <row r="508" spans="11:221" ht="15.75" customHeight="1">
      <c r="K508" s="74"/>
      <c r="P508" s="74"/>
      <c r="U508" s="74"/>
      <c r="AE508" s="74"/>
      <c r="AJ508" s="74"/>
      <c r="AO508" s="74"/>
      <c r="AY508" s="74"/>
      <c r="BD508" s="74"/>
      <c r="BI508" s="74"/>
      <c r="BS508" s="74"/>
      <c r="BX508" s="74"/>
      <c r="CC508" s="74"/>
      <c r="CM508" s="74"/>
      <c r="CR508" s="74"/>
      <c r="CW508" s="74"/>
      <c r="DG508" s="74"/>
      <c r="DL508" s="74"/>
      <c r="DQ508" s="74"/>
      <c r="EA508" s="74"/>
      <c r="EF508" s="74"/>
      <c r="EK508" s="74"/>
      <c r="EU508" s="74"/>
      <c r="EZ508" s="74"/>
      <c r="FE508" s="74"/>
      <c r="FO508" s="74"/>
      <c r="FT508" s="74"/>
      <c r="FY508" s="74"/>
      <c r="GI508" s="74"/>
      <c r="GN508" s="74"/>
      <c r="GS508" s="74"/>
      <c r="HC508" s="74"/>
      <c r="HH508" s="74"/>
      <c r="HM508" s="74"/>
    </row>
    <row r="509" spans="11:221" ht="15.75" customHeight="1">
      <c r="K509" s="74"/>
      <c r="P509" s="74"/>
      <c r="U509" s="74"/>
      <c r="AE509" s="74"/>
      <c r="AJ509" s="74"/>
      <c r="AO509" s="74"/>
      <c r="AY509" s="74"/>
      <c r="BD509" s="74"/>
      <c r="BI509" s="74"/>
      <c r="BS509" s="74"/>
      <c r="BX509" s="74"/>
      <c r="CC509" s="74"/>
      <c r="CM509" s="74"/>
      <c r="CR509" s="74"/>
      <c r="CW509" s="74"/>
      <c r="DG509" s="74"/>
      <c r="DL509" s="74"/>
      <c r="DQ509" s="74"/>
      <c r="EA509" s="74"/>
      <c r="EF509" s="74"/>
      <c r="EK509" s="74"/>
      <c r="EU509" s="74"/>
      <c r="EZ509" s="74"/>
      <c r="FE509" s="74"/>
      <c r="FO509" s="74"/>
      <c r="FT509" s="74"/>
      <c r="FY509" s="74"/>
      <c r="GI509" s="74"/>
      <c r="GN509" s="74"/>
      <c r="GS509" s="74"/>
      <c r="HC509" s="74"/>
      <c r="HH509" s="74"/>
      <c r="HM509" s="74"/>
    </row>
    <row r="510" spans="11:221" ht="15.75" customHeight="1">
      <c r="K510" s="74"/>
      <c r="P510" s="74"/>
      <c r="U510" s="74"/>
      <c r="AE510" s="74"/>
      <c r="AJ510" s="74"/>
      <c r="AO510" s="74"/>
      <c r="AY510" s="74"/>
      <c r="BD510" s="74"/>
      <c r="BI510" s="74"/>
      <c r="BS510" s="74"/>
      <c r="BX510" s="74"/>
      <c r="CC510" s="74"/>
      <c r="CM510" s="74"/>
      <c r="CR510" s="74"/>
      <c r="CW510" s="74"/>
      <c r="DG510" s="74"/>
      <c r="DL510" s="74"/>
      <c r="DQ510" s="74"/>
      <c r="EA510" s="74"/>
      <c r="EF510" s="74"/>
      <c r="EK510" s="74"/>
      <c r="EU510" s="74"/>
      <c r="EZ510" s="74"/>
      <c r="FE510" s="74"/>
      <c r="FO510" s="74"/>
      <c r="FT510" s="74"/>
      <c r="FY510" s="74"/>
      <c r="GI510" s="74"/>
      <c r="GN510" s="74"/>
      <c r="GS510" s="74"/>
      <c r="HC510" s="74"/>
      <c r="HH510" s="74"/>
      <c r="HM510" s="74"/>
    </row>
    <row r="511" spans="11:221" ht="15.75" customHeight="1">
      <c r="K511" s="74"/>
      <c r="P511" s="74"/>
      <c r="U511" s="74"/>
      <c r="AE511" s="74"/>
      <c r="AJ511" s="74"/>
      <c r="AO511" s="74"/>
      <c r="AY511" s="74"/>
      <c r="BD511" s="74"/>
      <c r="BI511" s="74"/>
      <c r="BS511" s="74"/>
      <c r="BX511" s="74"/>
      <c r="CC511" s="74"/>
      <c r="CM511" s="74"/>
      <c r="CR511" s="74"/>
      <c r="CW511" s="74"/>
      <c r="DG511" s="74"/>
      <c r="DL511" s="74"/>
      <c r="DQ511" s="74"/>
      <c r="EA511" s="74"/>
      <c r="EF511" s="74"/>
      <c r="EK511" s="74"/>
      <c r="EU511" s="74"/>
      <c r="EZ511" s="74"/>
      <c r="FE511" s="74"/>
      <c r="FO511" s="74"/>
      <c r="FT511" s="74"/>
      <c r="FY511" s="74"/>
      <c r="GI511" s="74"/>
      <c r="GN511" s="74"/>
      <c r="GS511" s="74"/>
      <c r="HC511" s="74"/>
      <c r="HH511" s="74"/>
      <c r="HM511" s="74"/>
    </row>
    <row r="512" spans="11:221" ht="15.75" customHeight="1">
      <c r="K512" s="74"/>
      <c r="P512" s="74"/>
      <c r="U512" s="74"/>
      <c r="AE512" s="74"/>
      <c r="AJ512" s="74"/>
      <c r="AO512" s="74"/>
      <c r="AY512" s="74"/>
      <c r="BD512" s="74"/>
      <c r="BI512" s="74"/>
      <c r="BS512" s="74"/>
      <c r="BX512" s="74"/>
      <c r="CC512" s="74"/>
      <c r="CM512" s="74"/>
      <c r="CR512" s="74"/>
      <c r="CW512" s="74"/>
      <c r="DG512" s="74"/>
      <c r="DL512" s="74"/>
      <c r="DQ512" s="74"/>
      <c r="EA512" s="74"/>
      <c r="EF512" s="74"/>
      <c r="EK512" s="74"/>
      <c r="EU512" s="74"/>
      <c r="EZ512" s="74"/>
      <c r="FE512" s="74"/>
      <c r="FO512" s="74"/>
      <c r="FT512" s="74"/>
      <c r="FY512" s="74"/>
      <c r="GI512" s="74"/>
      <c r="GN512" s="74"/>
      <c r="GS512" s="74"/>
      <c r="HC512" s="74"/>
      <c r="HH512" s="74"/>
      <c r="HM512" s="74"/>
    </row>
    <row r="513" spans="11:221" ht="15.75" customHeight="1">
      <c r="K513" s="74"/>
      <c r="P513" s="74"/>
      <c r="U513" s="74"/>
      <c r="AE513" s="74"/>
      <c r="AJ513" s="74"/>
      <c r="AO513" s="74"/>
      <c r="AY513" s="74"/>
      <c r="BD513" s="74"/>
      <c r="BI513" s="74"/>
      <c r="BS513" s="74"/>
      <c r="BX513" s="74"/>
      <c r="CC513" s="74"/>
      <c r="CM513" s="74"/>
      <c r="CR513" s="74"/>
      <c r="CW513" s="74"/>
      <c r="DG513" s="74"/>
      <c r="DL513" s="74"/>
      <c r="DQ513" s="74"/>
      <c r="EA513" s="74"/>
      <c r="EF513" s="74"/>
      <c r="EK513" s="74"/>
      <c r="EU513" s="74"/>
      <c r="EZ513" s="74"/>
      <c r="FE513" s="74"/>
      <c r="FO513" s="74"/>
      <c r="FT513" s="74"/>
      <c r="FY513" s="74"/>
      <c r="GI513" s="74"/>
      <c r="GN513" s="74"/>
      <c r="GS513" s="74"/>
      <c r="HC513" s="74"/>
      <c r="HH513" s="74"/>
      <c r="HM513" s="74"/>
    </row>
    <row r="514" spans="11:221" ht="15.75" customHeight="1">
      <c r="K514" s="74"/>
      <c r="P514" s="74"/>
      <c r="U514" s="74"/>
      <c r="AE514" s="74"/>
      <c r="AJ514" s="74"/>
      <c r="AO514" s="74"/>
      <c r="AY514" s="74"/>
      <c r="BD514" s="74"/>
      <c r="BI514" s="74"/>
      <c r="BS514" s="74"/>
      <c r="BX514" s="74"/>
      <c r="CC514" s="74"/>
      <c r="CM514" s="74"/>
      <c r="CR514" s="74"/>
      <c r="CW514" s="74"/>
      <c r="DG514" s="74"/>
      <c r="DL514" s="74"/>
      <c r="DQ514" s="74"/>
      <c r="EA514" s="74"/>
      <c r="EF514" s="74"/>
      <c r="EK514" s="74"/>
      <c r="EU514" s="74"/>
      <c r="EZ514" s="74"/>
      <c r="FE514" s="74"/>
      <c r="FO514" s="74"/>
      <c r="FT514" s="74"/>
      <c r="FY514" s="74"/>
      <c r="GI514" s="74"/>
      <c r="GN514" s="74"/>
      <c r="GS514" s="74"/>
      <c r="HC514" s="74"/>
      <c r="HH514" s="74"/>
      <c r="HM514" s="74"/>
    </row>
    <row r="515" spans="11:221" ht="15.75" customHeight="1">
      <c r="K515" s="74"/>
      <c r="P515" s="74"/>
      <c r="U515" s="74"/>
      <c r="AE515" s="74"/>
      <c r="AJ515" s="74"/>
      <c r="AO515" s="74"/>
      <c r="AY515" s="74"/>
      <c r="BD515" s="74"/>
      <c r="BI515" s="74"/>
      <c r="BS515" s="74"/>
      <c r="BX515" s="74"/>
      <c r="CC515" s="74"/>
      <c r="CM515" s="74"/>
      <c r="CR515" s="74"/>
      <c r="CW515" s="74"/>
      <c r="DG515" s="74"/>
      <c r="DL515" s="74"/>
      <c r="DQ515" s="74"/>
      <c r="EA515" s="74"/>
      <c r="EF515" s="74"/>
      <c r="EK515" s="74"/>
      <c r="EU515" s="74"/>
      <c r="EZ515" s="74"/>
      <c r="FE515" s="74"/>
      <c r="FO515" s="74"/>
      <c r="FT515" s="74"/>
      <c r="FY515" s="74"/>
      <c r="GI515" s="74"/>
      <c r="GN515" s="74"/>
      <c r="GS515" s="74"/>
      <c r="HC515" s="74"/>
      <c r="HH515" s="74"/>
      <c r="HM515" s="74"/>
    </row>
    <row r="516" spans="11:221" ht="15.75" customHeight="1">
      <c r="K516" s="74"/>
      <c r="P516" s="74"/>
      <c r="U516" s="74"/>
      <c r="AE516" s="74"/>
      <c r="AJ516" s="74"/>
      <c r="AO516" s="74"/>
      <c r="AY516" s="74"/>
      <c r="BD516" s="74"/>
      <c r="BI516" s="74"/>
      <c r="BS516" s="74"/>
      <c r="BX516" s="74"/>
      <c r="CC516" s="74"/>
      <c r="CM516" s="74"/>
      <c r="CR516" s="74"/>
      <c r="CW516" s="74"/>
      <c r="DG516" s="74"/>
      <c r="DL516" s="74"/>
      <c r="DQ516" s="74"/>
      <c r="EA516" s="74"/>
      <c r="EF516" s="74"/>
      <c r="EK516" s="74"/>
      <c r="EU516" s="74"/>
      <c r="EZ516" s="74"/>
      <c r="FE516" s="74"/>
      <c r="FO516" s="74"/>
      <c r="FT516" s="74"/>
      <c r="FY516" s="74"/>
      <c r="GI516" s="74"/>
      <c r="GN516" s="74"/>
      <c r="GS516" s="74"/>
      <c r="HC516" s="74"/>
      <c r="HH516" s="74"/>
      <c r="HM516" s="74"/>
    </row>
    <row r="517" spans="11:221" ht="15.75" customHeight="1">
      <c r="K517" s="74"/>
      <c r="P517" s="74"/>
      <c r="U517" s="74"/>
      <c r="AE517" s="74"/>
      <c r="AJ517" s="74"/>
      <c r="AO517" s="74"/>
      <c r="AY517" s="74"/>
      <c r="BD517" s="74"/>
      <c r="BI517" s="74"/>
      <c r="BS517" s="74"/>
      <c r="BX517" s="74"/>
      <c r="CC517" s="74"/>
      <c r="CM517" s="74"/>
      <c r="CR517" s="74"/>
      <c r="CW517" s="74"/>
      <c r="DG517" s="74"/>
      <c r="DL517" s="74"/>
      <c r="DQ517" s="74"/>
      <c r="EA517" s="74"/>
      <c r="EF517" s="74"/>
      <c r="EK517" s="74"/>
      <c r="EU517" s="74"/>
      <c r="EZ517" s="74"/>
      <c r="FE517" s="74"/>
      <c r="FO517" s="74"/>
      <c r="FT517" s="74"/>
      <c r="FY517" s="74"/>
      <c r="GI517" s="74"/>
      <c r="GN517" s="74"/>
      <c r="GS517" s="74"/>
      <c r="HC517" s="74"/>
      <c r="HH517" s="74"/>
      <c r="HM517" s="74"/>
    </row>
    <row r="518" spans="11:221" ht="15.75" customHeight="1">
      <c r="K518" s="74"/>
      <c r="P518" s="74"/>
      <c r="U518" s="74"/>
      <c r="AE518" s="74"/>
      <c r="AJ518" s="74"/>
      <c r="AO518" s="74"/>
      <c r="AY518" s="74"/>
      <c r="BD518" s="74"/>
      <c r="BI518" s="74"/>
      <c r="BS518" s="74"/>
      <c r="BX518" s="74"/>
      <c r="CC518" s="74"/>
      <c r="CM518" s="74"/>
      <c r="CR518" s="74"/>
      <c r="CW518" s="74"/>
      <c r="DG518" s="74"/>
      <c r="DL518" s="74"/>
      <c r="DQ518" s="74"/>
      <c r="EA518" s="74"/>
      <c r="EF518" s="74"/>
      <c r="EK518" s="74"/>
      <c r="EU518" s="74"/>
      <c r="EZ518" s="74"/>
      <c r="FE518" s="74"/>
      <c r="FO518" s="74"/>
      <c r="FT518" s="74"/>
      <c r="FY518" s="74"/>
      <c r="GI518" s="74"/>
      <c r="GN518" s="74"/>
      <c r="GS518" s="74"/>
      <c r="HC518" s="74"/>
      <c r="HH518" s="74"/>
      <c r="HM518" s="74"/>
    </row>
    <row r="519" spans="11:221" ht="15.75" customHeight="1">
      <c r="K519" s="74"/>
      <c r="P519" s="74"/>
      <c r="U519" s="74"/>
      <c r="AE519" s="74"/>
      <c r="AJ519" s="74"/>
      <c r="AO519" s="74"/>
      <c r="AY519" s="74"/>
      <c r="BD519" s="74"/>
      <c r="BI519" s="74"/>
      <c r="BS519" s="74"/>
      <c r="BX519" s="74"/>
      <c r="CC519" s="74"/>
      <c r="CM519" s="74"/>
      <c r="CR519" s="74"/>
      <c r="CW519" s="74"/>
      <c r="DG519" s="74"/>
      <c r="DL519" s="74"/>
      <c r="DQ519" s="74"/>
      <c r="EA519" s="74"/>
      <c r="EF519" s="74"/>
      <c r="EK519" s="74"/>
      <c r="EU519" s="74"/>
      <c r="EZ519" s="74"/>
      <c r="FE519" s="74"/>
      <c r="FO519" s="74"/>
      <c r="FT519" s="74"/>
      <c r="FY519" s="74"/>
      <c r="GI519" s="74"/>
      <c r="GN519" s="74"/>
      <c r="GS519" s="74"/>
      <c r="HC519" s="74"/>
      <c r="HH519" s="74"/>
      <c r="HM519" s="74"/>
    </row>
    <row r="520" spans="11:221" ht="15.75" customHeight="1">
      <c r="K520" s="74"/>
      <c r="P520" s="74"/>
      <c r="U520" s="74"/>
      <c r="AE520" s="74"/>
      <c r="AJ520" s="74"/>
      <c r="AO520" s="74"/>
      <c r="AY520" s="74"/>
      <c r="BD520" s="74"/>
      <c r="BI520" s="74"/>
      <c r="BS520" s="74"/>
      <c r="BX520" s="74"/>
      <c r="CC520" s="74"/>
      <c r="CM520" s="74"/>
      <c r="CR520" s="74"/>
      <c r="CW520" s="74"/>
      <c r="DG520" s="74"/>
      <c r="DL520" s="74"/>
      <c r="DQ520" s="74"/>
      <c r="EA520" s="74"/>
      <c r="EF520" s="74"/>
      <c r="EK520" s="74"/>
      <c r="EU520" s="74"/>
      <c r="EZ520" s="74"/>
      <c r="FE520" s="74"/>
      <c r="FO520" s="74"/>
      <c r="FT520" s="74"/>
      <c r="FY520" s="74"/>
      <c r="GI520" s="74"/>
      <c r="GN520" s="74"/>
      <c r="GS520" s="74"/>
      <c r="HC520" s="74"/>
      <c r="HH520" s="74"/>
      <c r="HM520" s="74"/>
    </row>
    <row r="521" spans="11:221" ht="15.75" customHeight="1">
      <c r="K521" s="74"/>
      <c r="P521" s="74"/>
      <c r="U521" s="74"/>
      <c r="AE521" s="74"/>
      <c r="AJ521" s="74"/>
      <c r="AO521" s="74"/>
      <c r="AY521" s="74"/>
      <c r="BD521" s="74"/>
      <c r="BI521" s="74"/>
      <c r="BS521" s="74"/>
      <c r="BX521" s="74"/>
      <c r="CC521" s="74"/>
      <c r="CM521" s="74"/>
      <c r="CR521" s="74"/>
      <c r="CW521" s="74"/>
      <c r="DG521" s="74"/>
      <c r="DL521" s="74"/>
      <c r="DQ521" s="74"/>
      <c r="EA521" s="74"/>
      <c r="EF521" s="74"/>
      <c r="EK521" s="74"/>
      <c r="EU521" s="74"/>
      <c r="EZ521" s="74"/>
      <c r="FE521" s="74"/>
      <c r="FO521" s="74"/>
      <c r="FT521" s="74"/>
      <c r="FY521" s="74"/>
      <c r="GI521" s="74"/>
      <c r="GN521" s="74"/>
      <c r="GS521" s="74"/>
      <c r="HC521" s="74"/>
      <c r="HH521" s="74"/>
      <c r="HM521" s="74"/>
    </row>
    <row r="522" spans="11:221" ht="15.75" customHeight="1">
      <c r="K522" s="74"/>
      <c r="P522" s="74"/>
      <c r="U522" s="74"/>
      <c r="AE522" s="74"/>
      <c r="AJ522" s="74"/>
      <c r="AO522" s="74"/>
      <c r="AY522" s="74"/>
      <c r="BD522" s="74"/>
      <c r="BI522" s="74"/>
      <c r="BS522" s="74"/>
      <c r="BX522" s="74"/>
      <c r="CC522" s="74"/>
      <c r="CM522" s="74"/>
      <c r="CR522" s="74"/>
      <c r="CW522" s="74"/>
      <c r="DG522" s="74"/>
      <c r="DL522" s="74"/>
      <c r="DQ522" s="74"/>
      <c r="EA522" s="74"/>
      <c r="EF522" s="74"/>
      <c r="EK522" s="74"/>
      <c r="EU522" s="74"/>
      <c r="EZ522" s="74"/>
      <c r="FE522" s="74"/>
      <c r="FO522" s="74"/>
      <c r="FT522" s="74"/>
      <c r="FY522" s="74"/>
      <c r="GI522" s="74"/>
      <c r="GN522" s="74"/>
      <c r="GS522" s="74"/>
      <c r="HC522" s="74"/>
      <c r="HH522" s="74"/>
      <c r="HM522" s="74"/>
    </row>
    <row r="523" spans="11:221" ht="15.75" customHeight="1">
      <c r="K523" s="74"/>
      <c r="P523" s="74"/>
      <c r="U523" s="74"/>
      <c r="AE523" s="74"/>
      <c r="AJ523" s="74"/>
      <c r="AO523" s="74"/>
      <c r="AY523" s="74"/>
      <c r="BD523" s="74"/>
      <c r="BI523" s="74"/>
      <c r="BS523" s="74"/>
      <c r="BX523" s="74"/>
      <c r="CC523" s="74"/>
      <c r="CM523" s="74"/>
      <c r="CR523" s="74"/>
      <c r="CW523" s="74"/>
      <c r="DG523" s="74"/>
      <c r="DL523" s="74"/>
      <c r="DQ523" s="74"/>
      <c r="EA523" s="74"/>
      <c r="EF523" s="74"/>
      <c r="EK523" s="74"/>
      <c r="EU523" s="74"/>
      <c r="EZ523" s="74"/>
      <c r="FE523" s="74"/>
      <c r="FO523" s="74"/>
      <c r="FT523" s="74"/>
      <c r="FY523" s="74"/>
      <c r="GI523" s="74"/>
      <c r="GN523" s="74"/>
      <c r="GS523" s="74"/>
      <c r="HC523" s="74"/>
      <c r="HH523" s="74"/>
      <c r="HM523" s="74"/>
    </row>
    <row r="524" spans="11:221" ht="15.75" customHeight="1">
      <c r="K524" s="74"/>
      <c r="P524" s="74"/>
      <c r="U524" s="74"/>
      <c r="AE524" s="74"/>
      <c r="AJ524" s="74"/>
      <c r="AO524" s="74"/>
      <c r="AY524" s="74"/>
      <c r="BD524" s="74"/>
      <c r="BI524" s="74"/>
      <c r="BS524" s="74"/>
      <c r="BX524" s="74"/>
      <c r="CC524" s="74"/>
      <c r="CM524" s="74"/>
      <c r="CR524" s="74"/>
      <c r="CW524" s="74"/>
      <c r="DG524" s="74"/>
      <c r="DL524" s="74"/>
      <c r="DQ524" s="74"/>
      <c r="EA524" s="74"/>
      <c r="EF524" s="74"/>
      <c r="EK524" s="74"/>
      <c r="EU524" s="74"/>
      <c r="EZ524" s="74"/>
      <c r="FE524" s="74"/>
      <c r="FO524" s="74"/>
      <c r="FT524" s="74"/>
      <c r="FY524" s="74"/>
      <c r="GI524" s="74"/>
      <c r="GN524" s="74"/>
      <c r="GS524" s="74"/>
      <c r="HC524" s="74"/>
      <c r="HH524" s="74"/>
      <c r="HM524" s="74"/>
    </row>
    <row r="525" spans="11:221" ht="15.75" customHeight="1">
      <c r="K525" s="74"/>
      <c r="P525" s="74"/>
      <c r="U525" s="74"/>
      <c r="AE525" s="74"/>
      <c r="AJ525" s="74"/>
      <c r="AO525" s="74"/>
      <c r="AY525" s="74"/>
      <c r="BD525" s="74"/>
      <c r="BI525" s="74"/>
      <c r="BS525" s="74"/>
      <c r="BX525" s="74"/>
      <c r="CC525" s="74"/>
      <c r="CM525" s="74"/>
      <c r="CR525" s="74"/>
      <c r="CW525" s="74"/>
      <c r="DG525" s="74"/>
      <c r="DL525" s="74"/>
      <c r="DQ525" s="74"/>
      <c r="EA525" s="74"/>
      <c r="EF525" s="74"/>
      <c r="EK525" s="74"/>
      <c r="EU525" s="74"/>
      <c r="EZ525" s="74"/>
      <c r="FE525" s="74"/>
      <c r="FO525" s="74"/>
      <c r="FT525" s="74"/>
      <c r="FY525" s="74"/>
      <c r="GI525" s="74"/>
      <c r="GN525" s="74"/>
      <c r="GS525" s="74"/>
      <c r="HC525" s="74"/>
      <c r="HH525" s="74"/>
      <c r="HM525" s="74"/>
    </row>
    <row r="526" spans="11:221" ht="15.75" customHeight="1">
      <c r="K526" s="74"/>
      <c r="P526" s="74"/>
      <c r="U526" s="74"/>
      <c r="AE526" s="74"/>
      <c r="AJ526" s="74"/>
      <c r="AO526" s="74"/>
      <c r="AY526" s="74"/>
      <c r="BD526" s="74"/>
      <c r="BI526" s="74"/>
      <c r="BS526" s="74"/>
      <c r="BX526" s="74"/>
      <c r="CC526" s="74"/>
      <c r="CM526" s="74"/>
      <c r="CR526" s="74"/>
      <c r="CW526" s="74"/>
      <c r="DG526" s="74"/>
      <c r="DL526" s="74"/>
      <c r="DQ526" s="74"/>
      <c r="EA526" s="74"/>
      <c r="EF526" s="74"/>
      <c r="EK526" s="74"/>
      <c r="EU526" s="74"/>
      <c r="EZ526" s="74"/>
      <c r="FE526" s="74"/>
      <c r="FO526" s="74"/>
      <c r="FT526" s="74"/>
      <c r="FY526" s="74"/>
      <c r="GI526" s="74"/>
      <c r="GN526" s="74"/>
      <c r="GS526" s="74"/>
      <c r="HC526" s="74"/>
      <c r="HH526" s="74"/>
      <c r="HM526" s="74"/>
    </row>
    <row r="527" spans="11:221" ht="15.75" customHeight="1">
      <c r="K527" s="74"/>
      <c r="P527" s="74"/>
      <c r="U527" s="74"/>
      <c r="AE527" s="74"/>
      <c r="AJ527" s="74"/>
      <c r="AO527" s="74"/>
      <c r="AY527" s="74"/>
      <c r="BD527" s="74"/>
      <c r="BI527" s="74"/>
      <c r="BS527" s="74"/>
      <c r="BX527" s="74"/>
      <c r="CC527" s="74"/>
      <c r="CM527" s="74"/>
      <c r="CR527" s="74"/>
      <c r="CW527" s="74"/>
      <c r="DG527" s="74"/>
      <c r="DL527" s="74"/>
      <c r="DQ527" s="74"/>
      <c r="EA527" s="74"/>
      <c r="EF527" s="74"/>
      <c r="EK527" s="74"/>
      <c r="EU527" s="74"/>
      <c r="EZ527" s="74"/>
      <c r="FE527" s="74"/>
      <c r="FO527" s="74"/>
      <c r="FT527" s="74"/>
      <c r="FY527" s="74"/>
      <c r="GI527" s="74"/>
      <c r="GN527" s="74"/>
      <c r="GS527" s="74"/>
      <c r="HC527" s="74"/>
      <c r="HH527" s="74"/>
      <c r="HM527" s="74"/>
    </row>
    <row r="528" spans="11:221" ht="15.75" customHeight="1">
      <c r="K528" s="74"/>
      <c r="P528" s="74"/>
      <c r="U528" s="74"/>
      <c r="AE528" s="74"/>
      <c r="AJ528" s="74"/>
      <c r="AO528" s="74"/>
      <c r="AY528" s="74"/>
      <c r="BD528" s="74"/>
      <c r="BI528" s="74"/>
      <c r="BS528" s="74"/>
      <c r="BX528" s="74"/>
      <c r="CC528" s="74"/>
      <c r="CM528" s="74"/>
      <c r="CR528" s="74"/>
      <c r="CW528" s="74"/>
      <c r="DG528" s="74"/>
      <c r="DL528" s="74"/>
      <c r="DQ528" s="74"/>
      <c r="EA528" s="74"/>
      <c r="EF528" s="74"/>
      <c r="EK528" s="74"/>
      <c r="EU528" s="74"/>
      <c r="EZ528" s="74"/>
      <c r="FE528" s="74"/>
      <c r="FO528" s="74"/>
      <c r="FT528" s="74"/>
      <c r="FY528" s="74"/>
      <c r="GI528" s="74"/>
      <c r="GN528" s="74"/>
      <c r="GS528" s="74"/>
      <c r="HC528" s="74"/>
      <c r="HH528" s="74"/>
      <c r="HM528" s="74"/>
    </row>
    <row r="529" spans="11:221" ht="15.75" customHeight="1">
      <c r="K529" s="74"/>
      <c r="P529" s="74"/>
      <c r="U529" s="74"/>
      <c r="AE529" s="74"/>
      <c r="AJ529" s="74"/>
      <c r="AO529" s="74"/>
      <c r="AY529" s="74"/>
      <c r="BD529" s="74"/>
      <c r="BI529" s="74"/>
      <c r="BS529" s="74"/>
      <c r="BX529" s="74"/>
      <c r="CC529" s="74"/>
      <c r="CM529" s="74"/>
      <c r="CR529" s="74"/>
      <c r="CW529" s="74"/>
      <c r="DG529" s="74"/>
      <c r="DL529" s="74"/>
      <c r="DQ529" s="74"/>
      <c r="EA529" s="74"/>
      <c r="EF529" s="74"/>
      <c r="EK529" s="74"/>
      <c r="EU529" s="74"/>
      <c r="EZ529" s="74"/>
      <c r="FE529" s="74"/>
      <c r="FO529" s="74"/>
      <c r="FT529" s="74"/>
      <c r="FY529" s="74"/>
      <c r="GI529" s="74"/>
      <c r="GN529" s="74"/>
      <c r="GS529" s="74"/>
      <c r="HC529" s="74"/>
      <c r="HH529" s="74"/>
      <c r="HM529" s="74"/>
    </row>
    <row r="530" spans="11:221" ht="15.75" customHeight="1">
      <c r="K530" s="74"/>
      <c r="P530" s="74"/>
      <c r="U530" s="74"/>
      <c r="AE530" s="74"/>
      <c r="AJ530" s="74"/>
      <c r="AO530" s="74"/>
      <c r="AY530" s="74"/>
      <c r="BD530" s="74"/>
      <c r="BI530" s="74"/>
      <c r="BS530" s="74"/>
      <c r="BX530" s="74"/>
      <c r="CC530" s="74"/>
      <c r="CM530" s="74"/>
      <c r="CR530" s="74"/>
      <c r="CW530" s="74"/>
      <c r="DG530" s="74"/>
      <c r="DL530" s="74"/>
      <c r="DQ530" s="74"/>
      <c r="EA530" s="74"/>
      <c r="EF530" s="74"/>
      <c r="EK530" s="74"/>
      <c r="EU530" s="74"/>
      <c r="EZ530" s="74"/>
      <c r="FE530" s="74"/>
      <c r="FO530" s="74"/>
      <c r="FT530" s="74"/>
      <c r="FY530" s="74"/>
      <c r="GI530" s="74"/>
      <c r="GN530" s="74"/>
      <c r="GS530" s="74"/>
      <c r="HC530" s="74"/>
      <c r="HH530" s="74"/>
      <c r="HM530" s="74"/>
    </row>
    <row r="531" spans="11:221" ht="15.75" customHeight="1">
      <c r="K531" s="74"/>
      <c r="P531" s="74"/>
      <c r="U531" s="74"/>
      <c r="AE531" s="74"/>
      <c r="AJ531" s="74"/>
      <c r="AO531" s="74"/>
      <c r="AY531" s="74"/>
      <c r="BD531" s="74"/>
      <c r="BI531" s="74"/>
      <c r="BS531" s="74"/>
      <c r="BX531" s="74"/>
      <c r="CC531" s="74"/>
      <c r="CM531" s="74"/>
      <c r="CR531" s="74"/>
      <c r="CW531" s="74"/>
      <c r="DG531" s="74"/>
      <c r="DL531" s="74"/>
      <c r="DQ531" s="74"/>
      <c r="EA531" s="74"/>
      <c r="EF531" s="74"/>
      <c r="EK531" s="74"/>
      <c r="EU531" s="74"/>
      <c r="EZ531" s="74"/>
      <c r="FE531" s="74"/>
      <c r="FO531" s="74"/>
      <c r="FT531" s="74"/>
      <c r="FY531" s="74"/>
      <c r="GI531" s="74"/>
      <c r="GN531" s="74"/>
      <c r="GS531" s="74"/>
      <c r="HC531" s="74"/>
      <c r="HH531" s="74"/>
      <c r="HM531" s="74"/>
    </row>
    <row r="532" spans="11:221" ht="15.75" customHeight="1">
      <c r="K532" s="74"/>
      <c r="P532" s="74"/>
      <c r="U532" s="74"/>
      <c r="AE532" s="74"/>
      <c r="AJ532" s="74"/>
      <c r="AO532" s="74"/>
      <c r="AY532" s="74"/>
      <c r="BD532" s="74"/>
      <c r="BI532" s="74"/>
      <c r="BS532" s="74"/>
      <c r="BX532" s="74"/>
      <c r="CC532" s="74"/>
      <c r="CM532" s="74"/>
      <c r="CR532" s="74"/>
      <c r="CW532" s="74"/>
      <c r="DG532" s="74"/>
      <c r="DL532" s="74"/>
      <c r="DQ532" s="74"/>
      <c r="EA532" s="74"/>
      <c r="EF532" s="74"/>
      <c r="EK532" s="74"/>
      <c r="EU532" s="74"/>
      <c r="EZ532" s="74"/>
      <c r="FE532" s="74"/>
      <c r="FO532" s="74"/>
      <c r="FT532" s="74"/>
      <c r="FY532" s="74"/>
      <c r="GI532" s="74"/>
      <c r="GN532" s="74"/>
      <c r="GS532" s="74"/>
      <c r="HC532" s="74"/>
      <c r="HH532" s="74"/>
      <c r="HM532" s="74"/>
    </row>
    <row r="533" spans="11:221" ht="15.75" customHeight="1">
      <c r="K533" s="74"/>
      <c r="P533" s="74"/>
      <c r="U533" s="74"/>
      <c r="AE533" s="74"/>
      <c r="AJ533" s="74"/>
      <c r="AO533" s="74"/>
      <c r="AY533" s="74"/>
      <c r="BD533" s="74"/>
      <c r="BI533" s="74"/>
      <c r="BS533" s="74"/>
      <c r="BX533" s="74"/>
      <c r="CC533" s="74"/>
      <c r="CM533" s="74"/>
      <c r="CR533" s="74"/>
      <c r="CW533" s="74"/>
      <c r="DG533" s="74"/>
      <c r="DL533" s="74"/>
      <c r="DQ533" s="74"/>
      <c r="EA533" s="74"/>
      <c r="EF533" s="74"/>
      <c r="EK533" s="74"/>
      <c r="EU533" s="74"/>
      <c r="EZ533" s="74"/>
      <c r="FE533" s="74"/>
      <c r="FO533" s="74"/>
      <c r="FT533" s="74"/>
      <c r="FY533" s="74"/>
      <c r="GI533" s="74"/>
      <c r="GN533" s="74"/>
      <c r="GS533" s="74"/>
      <c r="HC533" s="74"/>
      <c r="HH533" s="74"/>
      <c r="HM533" s="74"/>
    </row>
    <row r="534" spans="11:221" ht="15.75" customHeight="1">
      <c r="K534" s="74"/>
      <c r="P534" s="74"/>
      <c r="U534" s="74"/>
      <c r="AE534" s="74"/>
      <c r="AJ534" s="74"/>
      <c r="AO534" s="74"/>
      <c r="AY534" s="74"/>
      <c r="BD534" s="74"/>
      <c r="BI534" s="74"/>
      <c r="BS534" s="74"/>
      <c r="BX534" s="74"/>
      <c r="CC534" s="74"/>
      <c r="CM534" s="74"/>
      <c r="CR534" s="74"/>
      <c r="CW534" s="74"/>
      <c r="DG534" s="74"/>
      <c r="DL534" s="74"/>
      <c r="DQ534" s="74"/>
      <c r="EA534" s="74"/>
      <c r="EF534" s="74"/>
      <c r="EK534" s="74"/>
      <c r="EU534" s="74"/>
      <c r="EZ534" s="74"/>
      <c r="FE534" s="74"/>
      <c r="FO534" s="74"/>
      <c r="FT534" s="74"/>
      <c r="FY534" s="74"/>
      <c r="GI534" s="74"/>
      <c r="GN534" s="74"/>
      <c r="GS534" s="74"/>
      <c r="HC534" s="74"/>
      <c r="HH534" s="74"/>
      <c r="HM534" s="74"/>
    </row>
    <row r="535" spans="11:221" ht="15.75" customHeight="1">
      <c r="K535" s="74"/>
      <c r="P535" s="74"/>
      <c r="U535" s="74"/>
      <c r="AE535" s="74"/>
      <c r="AJ535" s="74"/>
      <c r="AO535" s="74"/>
      <c r="AY535" s="74"/>
      <c r="BD535" s="74"/>
      <c r="BI535" s="74"/>
      <c r="BS535" s="74"/>
      <c r="BX535" s="74"/>
      <c r="CC535" s="74"/>
      <c r="CM535" s="74"/>
      <c r="CR535" s="74"/>
      <c r="CW535" s="74"/>
      <c r="DG535" s="74"/>
      <c r="DL535" s="74"/>
      <c r="DQ535" s="74"/>
      <c r="EA535" s="74"/>
      <c r="EF535" s="74"/>
      <c r="EK535" s="74"/>
      <c r="EU535" s="74"/>
      <c r="EZ535" s="74"/>
      <c r="FE535" s="74"/>
      <c r="FO535" s="74"/>
      <c r="FT535" s="74"/>
      <c r="FY535" s="74"/>
      <c r="GI535" s="74"/>
      <c r="GN535" s="74"/>
      <c r="GS535" s="74"/>
      <c r="HC535" s="74"/>
      <c r="HH535" s="74"/>
      <c r="HM535" s="74"/>
    </row>
    <row r="536" spans="11:221" ht="15.75" customHeight="1">
      <c r="K536" s="74"/>
      <c r="P536" s="74"/>
      <c r="U536" s="74"/>
      <c r="AE536" s="74"/>
      <c r="AJ536" s="74"/>
      <c r="AO536" s="74"/>
      <c r="AY536" s="74"/>
      <c r="BD536" s="74"/>
      <c r="BI536" s="74"/>
      <c r="BS536" s="74"/>
      <c r="BX536" s="74"/>
      <c r="CC536" s="74"/>
      <c r="CM536" s="74"/>
      <c r="CR536" s="74"/>
      <c r="CW536" s="74"/>
      <c r="DG536" s="74"/>
      <c r="DL536" s="74"/>
      <c r="DQ536" s="74"/>
      <c r="EA536" s="74"/>
      <c r="EF536" s="74"/>
      <c r="EK536" s="74"/>
      <c r="EU536" s="74"/>
      <c r="EZ536" s="74"/>
      <c r="FE536" s="74"/>
      <c r="FO536" s="74"/>
      <c r="FT536" s="74"/>
      <c r="FY536" s="74"/>
      <c r="GI536" s="74"/>
      <c r="GN536" s="74"/>
      <c r="GS536" s="74"/>
      <c r="HC536" s="74"/>
      <c r="HH536" s="74"/>
      <c r="HM536" s="74"/>
    </row>
    <row r="537" spans="11:221" ht="15.75" customHeight="1">
      <c r="K537" s="74"/>
      <c r="P537" s="74"/>
      <c r="U537" s="74"/>
      <c r="AE537" s="74"/>
      <c r="AJ537" s="74"/>
      <c r="AO537" s="74"/>
      <c r="AY537" s="74"/>
      <c r="BD537" s="74"/>
      <c r="BI537" s="74"/>
      <c r="BS537" s="74"/>
      <c r="BX537" s="74"/>
      <c r="CC537" s="74"/>
      <c r="CM537" s="74"/>
      <c r="CR537" s="74"/>
      <c r="CW537" s="74"/>
      <c r="DG537" s="74"/>
      <c r="DL537" s="74"/>
      <c r="DQ537" s="74"/>
      <c r="EA537" s="74"/>
      <c r="EF537" s="74"/>
      <c r="EK537" s="74"/>
      <c r="EU537" s="74"/>
      <c r="EZ537" s="74"/>
      <c r="FE537" s="74"/>
      <c r="FO537" s="74"/>
      <c r="FT537" s="74"/>
      <c r="FY537" s="74"/>
      <c r="GI537" s="74"/>
      <c r="GN537" s="74"/>
      <c r="GS537" s="74"/>
      <c r="HC537" s="74"/>
      <c r="HH537" s="74"/>
      <c r="HM537" s="74"/>
    </row>
    <row r="538" spans="11:221" ht="15.75" customHeight="1">
      <c r="K538" s="74"/>
      <c r="P538" s="74"/>
      <c r="U538" s="74"/>
      <c r="AE538" s="74"/>
      <c r="AJ538" s="74"/>
      <c r="AO538" s="74"/>
      <c r="AY538" s="74"/>
      <c r="BD538" s="74"/>
      <c r="BI538" s="74"/>
      <c r="BS538" s="74"/>
      <c r="BX538" s="74"/>
      <c r="CC538" s="74"/>
      <c r="CM538" s="74"/>
      <c r="CR538" s="74"/>
      <c r="CW538" s="74"/>
      <c r="DG538" s="74"/>
      <c r="DL538" s="74"/>
      <c r="DQ538" s="74"/>
      <c r="EA538" s="74"/>
      <c r="EF538" s="74"/>
      <c r="EK538" s="74"/>
      <c r="EU538" s="74"/>
      <c r="EZ538" s="74"/>
      <c r="FE538" s="74"/>
      <c r="FO538" s="74"/>
      <c r="FT538" s="74"/>
      <c r="FY538" s="74"/>
      <c r="GI538" s="74"/>
      <c r="GN538" s="74"/>
      <c r="GS538" s="74"/>
      <c r="HC538" s="74"/>
      <c r="HH538" s="74"/>
      <c r="HM538" s="74"/>
    </row>
    <row r="539" spans="11:221" ht="15.75" customHeight="1">
      <c r="K539" s="74"/>
      <c r="P539" s="74"/>
      <c r="U539" s="74"/>
      <c r="AE539" s="74"/>
      <c r="AJ539" s="74"/>
      <c r="AO539" s="74"/>
      <c r="AY539" s="74"/>
      <c r="BD539" s="74"/>
      <c r="BI539" s="74"/>
      <c r="BS539" s="74"/>
      <c r="BX539" s="74"/>
      <c r="CC539" s="74"/>
      <c r="CM539" s="74"/>
      <c r="CR539" s="74"/>
      <c r="CW539" s="74"/>
      <c r="DG539" s="74"/>
      <c r="DL539" s="74"/>
      <c r="DQ539" s="74"/>
      <c r="EA539" s="74"/>
      <c r="EF539" s="74"/>
      <c r="EK539" s="74"/>
      <c r="EU539" s="74"/>
      <c r="EZ539" s="74"/>
      <c r="FE539" s="74"/>
      <c r="FO539" s="74"/>
      <c r="FT539" s="74"/>
      <c r="FY539" s="74"/>
      <c r="GI539" s="74"/>
      <c r="GN539" s="74"/>
      <c r="GS539" s="74"/>
      <c r="HC539" s="74"/>
      <c r="HH539" s="74"/>
      <c r="HM539" s="74"/>
    </row>
    <row r="540" spans="11:221" ht="15.75" customHeight="1">
      <c r="K540" s="74"/>
      <c r="P540" s="74"/>
      <c r="U540" s="74"/>
      <c r="AE540" s="74"/>
      <c r="AJ540" s="74"/>
      <c r="AO540" s="74"/>
      <c r="AY540" s="74"/>
      <c r="BD540" s="74"/>
      <c r="BI540" s="74"/>
      <c r="BS540" s="74"/>
      <c r="BX540" s="74"/>
      <c r="CC540" s="74"/>
      <c r="CM540" s="74"/>
      <c r="CR540" s="74"/>
      <c r="CW540" s="74"/>
      <c r="DG540" s="74"/>
      <c r="DL540" s="74"/>
      <c r="DQ540" s="74"/>
      <c r="EA540" s="74"/>
      <c r="EF540" s="74"/>
      <c r="EK540" s="74"/>
      <c r="EU540" s="74"/>
      <c r="EZ540" s="74"/>
      <c r="FE540" s="74"/>
      <c r="FO540" s="74"/>
      <c r="FT540" s="74"/>
      <c r="FY540" s="74"/>
      <c r="GI540" s="74"/>
      <c r="GN540" s="74"/>
      <c r="GS540" s="74"/>
      <c r="HC540" s="74"/>
      <c r="HH540" s="74"/>
      <c r="HM540" s="74"/>
    </row>
    <row r="541" spans="11:221" ht="15.75" customHeight="1">
      <c r="K541" s="74"/>
      <c r="P541" s="74"/>
      <c r="U541" s="74"/>
      <c r="AE541" s="74"/>
      <c r="AJ541" s="74"/>
      <c r="AO541" s="74"/>
      <c r="AY541" s="74"/>
      <c r="BD541" s="74"/>
      <c r="BI541" s="74"/>
      <c r="BS541" s="74"/>
      <c r="BX541" s="74"/>
      <c r="CC541" s="74"/>
      <c r="CM541" s="74"/>
      <c r="CR541" s="74"/>
      <c r="CW541" s="74"/>
      <c r="DG541" s="74"/>
      <c r="DL541" s="74"/>
      <c r="DQ541" s="74"/>
      <c r="EA541" s="74"/>
      <c r="EF541" s="74"/>
      <c r="EK541" s="74"/>
      <c r="EU541" s="74"/>
      <c r="EZ541" s="74"/>
      <c r="FE541" s="74"/>
      <c r="FO541" s="74"/>
      <c r="FT541" s="74"/>
      <c r="FY541" s="74"/>
      <c r="GI541" s="74"/>
      <c r="GN541" s="74"/>
      <c r="GS541" s="74"/>
      <c r="HC541" s="74"/>
      <c r="HH541" s="74"/>
      <c r="HM541" s="74"/>
    </row>
    <row r="542" spans="11:221" ht="15.75" customHeight="1">
      <c r="K542" s="74"/>
      <c r="P542" s="74"/>
      <c r="U542" s="74"/>
      <c r="AE542" s="74"/>
      <c r="AJ542" s="74"/>
      <c r="AO542" s="74"/>
      <c r="AY542" s="74"/>
      <c r="BD542" s="74"/>
      <c r="BI542" s="74"/>
      <c r="BS542" s="74"/>
      <c r="BX542" s="74"/>
      <c r="CC542" s="74"/>
      <c r="CM542" s="74"/>
      <c r="CR542" s="74"/>
      <c r="CW542" s="74"/>
      <c r="DG542" s="74"/>
      <c r="DL542" s="74"/>
      <c r="DQ542" s="74"/>
      <c r="EA542" s="74"/>
      <c r="EF542" s="74"/>
      <c r="EK542" s="74"/>
      <c r="EU542" s="74"/>
      <c r="EZ542" s="74"/>
      <c r="FE542" s="74"/>
      <c r="FO542" s="74"/>
      <c r="FT542" s="74"/>
      <c r="FY542" s="74"/>
      <c r="GI542" s="74"/>
      <c r="GN542" s="74"/>
      <c r="GS542" s="74"/>
      <c r="HC542" s="74"/>
      <c r="HH542" s="74"/>
      <c r="HM542" s="74"/>
    </row>
    <row r="543" spans="11:221" ht="15.75" customHeight="1">
      <c r="K543" s="74"/>
      <c r="P543" s="74"/>
      <c r="U543" s="74"/>
      <c r="AE543" s="74"/>
      <c r="AJ543" s="74"/>
      <c r="AO543" s="74"/>
      <c r="AY543" s="74"/>
      <c r="BD543" s="74"/>
      <c r="BI543" s="74"/>
      <c r="BS543" s="74"/>
      <c r="BX543" s="74"/>
      <c r="CC543" s="74"/>
      <c r="CM543" s="74"/>
      <c r="CR543" s="74"/>
      <c r="CW543" s="74"/>
      <c r="DG543" s="74"/>
      <c r="DL543" s="74"/>
      <c r="DQ543" s="74"/>
      <c r="EA543" s="74"/>
      <c r="EF543" s="74"/>
      <c r="EK543" s="74"/>
      <c r="EU543" s="74"/>
      <c r="EZ543" s="74"/>
      <c r="FE543" s="74"/>
      <c r="FO543" s="74"/>
      <c r="FT543" s="74"/>
      <c r="FY543" s="74"/>
      <c r="GI543" s="74"/>
      <c r="GN543" s="74"/>
      <c r="GS543" s="74"/>
      <c r="HC543" s="74"/>
      <c r="HH543" s="74"/>
      <c r="HM543" s="74"/>
    </row>
    <row r="544" spans="11:221" ht="15.75" customHeight="1">
      <c r="K544" s="74"/>
      <c r="P544" s="74"/>
      <c r="U544" s="74"/>
      <c r="AE544" s="74"/>
      <c r="AJ544" s="74"/>
      <c r="AO544" s="74"/>
      <c r="AY544" s="74"/>
      <c r="BD544" s="74"/>
      <c r="BI544" s="74"/>
      <c r="BS544" s="74"/>
      <c r="BX544" s="74"/>
      <c r="CC544" s="74"/>
      <c r="CM544" s="74"/>
      <c r="CR544" s="74"/>
      <c r="CW544" s="74"/>
      <c r="DG544" s="74"/>
      <c r="DL544" s="74"/>
      <c r="DQ544" s="74"/>
      <c r="EA544" s="74"/>
      <c r="EF544" s="74"/>
      <c r="EK544" s="74"/>
      <c r="EU544" s="74"/>
      <c r="EZ544" s="74"/>
      <c r="FE544" s="74"/>
      <c r="FO544" s="74"/>
      <c r="FT544" s="74"/>
      <c r="FY544" s="74"/>
      <c r="GI544" s="74"/>
      <c r="GN544" s="74"/>
      <c r="GS544" s="74"/>
      <c r="HC544" s="74"/>
      <c r="HH544" s="74"/>
      <c r="HM544" s="74"/>
    </row>
    <row r="545" spans="11:221" ht="15.75" customHeight="1">
      <c r="K545" s="74"/>
      <c r="P545" s="74"/>
      <c r="U545" s="74"/>
      <c r="AE545" s="74"/>
      <c r="AJ545" s="74"/>
      <c r="AO545" s="74"/>
      <c r="AY545" s="74"/>
      <c r="BD545" s="74"/>
      <c r="BI545" s="74"/>
      <c r="BS545" s="74"/>
      <c r="BX545" s="74"/>
      <c r="CC545" s="74"/>
      <c r="CM545" s="74"/>
      <c r="CR545" s="74"/>
      <c r="CW545" s="74"/>
      <c r="DG545" s="74"/>
      <c r="DL545" s="74"/>
      <c r="DQ545" s="74"/>
      <c r="EA545" s="74"/>
      <c r="EF545" s="74"/>
      <c r="EK545" s="74"/>
      <c r="EU545" s="74"/>
      <c r="EZ545" s="74"/>
      <c r="FE545" s="74"/>
      <c r="FO545" s="74"/>
      <c r="FT545" s="74"/>
      <c r="FY545" s="74"/>
      <c r="GI545" s="74"/>
      <c r="GN545" s="74"/>
      <c r="GS545" s="74"/>
      <c r="HC545" s="74"/>
      <c r="HH545" s="74"/>
      <c r="HM545" s="74"/>
    </row>
    <row r="546" spans="11:221" ht="15.75" customHeight="1">
      <c r="K546" s="74"/>
      <c r="P546" s="74"/>
      <c r="U546" s="74"/>
      <c r="AE546" s="74"/>
      <c r="AJ546" s="74"/>
      <c r="AO546" s="74"/>
      <c r="AY546" s="74"/>
      <c r="BD546" s="74"/>
      <c r="BI546" s="74"/>
      <c r="BS546" s="74"/>
      <c r="BX546" s="74"/>
      <c r="CC546" s="74"/>
      <c r="CM546" s="74"/>
      <c r="CR546" s="74"/>
      <c r="CW546" s="74"/>
      <c r="DG546" s="74"/>
      <c r="DL546" s="74"/>
      <c r="DQ546" s="74"/>
      <c r="EA546" s="74"/>
      <c r="EF546" s="74"/>
      <c r="EK546" s="74"/>
      <c r="EU546" s="74"/>
      <c r="EZ546" s="74"/>
      <c r="FE546" s="74"/>
      <c r="FO546" s="74"/>
      <c r="FT546" s="74"/>
      <c r="FY546" s="74"/>
      <c r="GI546" s="74"/>
      <c r="GN546" s="74"/>
      <c r="GS546" s="74"/>
      <c r="HC546" s="74"/>
      <c r="HH546" s="74"/>
      <c r="HM546" s="74"/>
    </row>
    <row r="547" spans="11:221" ht="15.75" customHeight="1">
      <c r="K547" s="74"/>
      <c r="P547" s="74"/>
      <c r="U547" s="74"/>
      <c r="AE547" s="74"/>
      <c r="AJ547" s="74"/>
      <c r="AO547" s="74"/>
      <c r="AY547" s="74"/>
      <c r="BD547" s="74"/>
      <c r="BI547" s="74"/>
      <c r="BS547" s="74"/>
      <c r="BX547" s="74"/>
      <c r="CC547" s="74"/>
      <c r="CM547" s="74"/>
      <c r="CR547" s="74"/>
      <c r="CW547" s="74"/>
      <c r="DG547" s="74"/>
      <c r="DL547" s="74"/>
      <c r="DQ547" s="74"/>
      <c r="EA547" s="74"/>
      <c r="EF547" s="74"/>
      <c r="EK547" s="74"/>
      <c r="EU547" s="74"/>
      <c r="EZ547" s="74"/>
      <c r="FE547" s="74"/>
      <c r="FO547" s="74"/>
      <c r="FT547" s="74"/>
      <c r="FY547" s="74"/>
      <c r="GI547" s="74"/>
      <c r="GN547" s="74"/>
      <c r="GS547" s="74"/>
      <c r="HC547" s="74"/>
      <c r="HH547" s="74"/>
      <c r="HM547" s="74"/>
    </row>
    <row r="548" spans="11:221" ht="15.75" customHeight="1">
      <c r="K548" s="74"/>
      <c r="P548" s="74"/>
      <c r="U548" s="74"/>
      <c r="AE548" s="74"/>
      <c r="AJ548" s="74"/>
      <c r="AO548" s="74"/>
      <c r="AY548" s="74"/>
      <c r="BD548" s="74"/>
      <c r="BI548" s="74"/>
      <c r="BS548" s="74"/>
      <c r="BX548" s="74"/>
      <c r="CC548" s="74"/>
      <c r="CM548" s="74"/>
      <c r="CR548" s="74"/>
      <c r="CW548" s="74"/>
      <c r="DG548" s="74"/>
      <c r="DL548" s="74"/>
      <c r="DQ548" s="74"/>
      <c r="EA548" s="74"/>
      <c r="EF548" s="74"/>
      <c r="EK548" s="74"/>
      <c r="EU548" s="74"/>
      <c r="EZ548" s="74"/>
      <c r="FE548" s="74"/>
      <c r="FO548" s="74"/>
      <c r="FT548" s="74"/>
      <c r="FY548" s="74"/>
      <c r="GI548" s="74"/>
      <c r="GN548" s="74"/>
      <c r="GS548" s="74"/>
      <c r="HC548" s="74"/>
      <c r="HH548" s="74"/>
      <c r="HM548" s="74"/>
    </row>
    <row r="549" spans="11:221" ht="15.75" customHeight="1">
      <c r="K549" s="74"/>
      <c r="P549" s="74"/>
      <c r="U549" s="74"/>
      <c r="AE549" s="74"/>
      <c r="AJ549" s="74"/>
      <c r="AO549" s="74"/>
      <c r="AY549" s="74"/>
      <c r="BD549" s="74"/>
      <c r="BI549" s="74"/>
      <c r="BS549" s="74"/>
      <c r="BX549" s="74"/>
      <c r="CC549" s="74"/>
      <c r="CM549" s="74"/>
      <c r="CR549" s="74"/>
      <c r="CW549" s="74"/>
      <c r="DG549" s="74"/>
      <c r="DL549" s="74"/>
      <c r="DQ549" s="74"/>
      <c r="EA549" s="74"/>
      <c r="EF549" s="74"/>
      <c r="EK549" s="74"/>
      <c r="EU549" s="74"/>
      <c r="EZ549" s="74"/>
      <c r="FE549" s="74"/>
      <c r="FO549" s="74"/>
      <c r="FT549" s="74"/>
      <c r="FY549" s="74"/>
      <c r="GI549" s="74"/>
      <c r="GN549" s="74"/>
      <c r="GS549" s="74"/>
      <c r="HC549" s="74"/>
      <c r="HH549" s="74"/>
      <c r="HM549" s="74"/>
    </row>
    <row r="550" spans="11:221" ht="15.75" customHeight="1">
      <c r="K550" s="74"/>
      <c r="P550" s="74"/>
      <c r="U550" s="74"/>
      <c r="AE550" s="74"/>
      <c r="AJ550" s="74"/>
      <c r="AO550" s="74"/>
      <c r="AY550" s="74"/>
      <c r="BD550" s="74"/>
      <c r="BI550" s="74"/>
      <c r="BS550" s="74"/>
      <c r="BX550" s="74"/>
      <c r="CC550" s="74"/>
      <c r="CM550" s="74"/>
      <c r="CR550" s="74"/>
      <c r="CW550" s="74"/>
      <c r="DG550" s="74"/>
      <c r="DL550" s="74"/>
      <c r="DQ550" s="74"/>
      <c r="EA550" s="74"/>
      <c r="EF550" s="74"/>
      <c r="EK550" s="74"/>
      <c r="EU550" s="74"/>
      <c r="EZ550" s="74"/>
      <c r="FE550" s="74"/>
      <c r="FO550" s="74"/>
      <c r="FT550" s="74"/>
      <c r="FY550" s="74"/>
      <c r="GI550" s="74"/>
      <c r="GN550" s="74"/>
      <c r="GS550" s="74"/>
      <c r="HC550" s="74"/>
      <c r="HH550" s="74"/>
      <c r="HM550" s="74"/>
    </row>
    <row r="551" spans="11:221" ht="15.75" customHeight="1">
      <c r="K551" s="74"/>
      <c r="P551" s="74"/>
      <c r="U551" s="74"/>
      <c r="AE551" s="74"/>
      <c r="AJ551" s="74"/>
      <c r="AO551" s="74"/>
      <c r="AY551" s="74"/>
      <c r="BD551" s="74"/>
      <c r="BI551" s="74"/>
      <c r="BS551" s="74"/>
      <c r="BX551" s="74"/>
      <c r="CC551" s="74"/>
      <c r="CM551" s="74"/>
      <c r="CR551" s="74"/>
      <c r="CW551" s="74"/>
      <c r="DG551" s="74"/>
      <c r="DL551" s="74"/>
      <c r="DQ551" s="74"/>
      <c r="EA551" s="74"/>
      <c r="EF551" s="74"/>
      <c r="EK551" s="74"/>
      <c r="EU551" s="74"/>
      <c r="EZ551" s="74"/>
      <c r="FE551" s="74"/>
      <c r="FO551" s="74"/>
      <c r="FT551" s="74"/>
      <c r="FY551" s="74"/>
      <c r="GI551" s="74"/>
      <c r="GN551" s="74"/>
      <c r="GS551" s="74"/>
      <c r="HC551" s="74"/>
      <c r="HH551" s="74"/>
      <c r="HM551" s="74"/>
    </row>
    <row r="552" spans="11:221" ht="15.75" customHeight="1">
      <c r="K552" s="74"/>
      <c r="P552" s="74"/>
      <c r="U552" s="74"/>
      <c r="AE552" s="74"/>
      <c r="AJ552" s="74"/>
      <c r="AO552" s="74"/>
      <c r="AY552" s="74"/>
      <c r="BD552" s="74"/>
      <c r="BI552" s="74"/>
      <c r="BS552" s="74"/>
      <c r="BX552" s="74"/>
      <c r="CC552" s="74"/>
      <c r="CM552" s="74"/>
      <c r="CR552" s="74"/>
      <c r="CW552" s="74"/>
      <c r="DG552" s="74"/>
      <c r="DL552" s="74"/>
      <c r="DQ552" s="74"/>
      <c r="EA552" s="74"/>
      <c r="EF552" s="74"/>
      <c r="EK552" s="74"/>
      <c r="EU552" s="74"/>
      <c r="EZ552" s="74"/>
      <c r="FE552" s="74"/>
      <c r="FO552" s="74"/>
      <c r="FT552" s="74"/>
      <c r="FY552" s="74"/>
      <c r="GI552" s="74"/>
      <c r="GN552" s="74"/>
      <c r="GS552" s="74"/>
      <c r="HC552" s="74"/>
      <c r="HH552" s="74"/>
      <c r="HM552" s="74"/>
    </row>
    <row r="553" spans="11:221" ht="15.75" customHeight="1">
      <c r="K553" s="74"/>
      <c r="P553" s="74"/>
      <c r="U553" s="74"/>
      <c r="AE553" s="74"/>
      <c r="AJ553" s="74"/>
      <c r="AO553" s="74"/>
      <c r="AY553" s="74"/>
      <c r="BD553" s="74"/>
      <c r="BI553" s="74"/>
      <c r="BS553" s="74"/>
      <c r="BX553" s="74"/>
      <c r="CC553" s="74"/>
      <c r="CM553" s="74"/>
      <c r="CR553" s="74"/>
      <c r="CW553" s="74"/>
      <c r="DG553" s="74"/>
      <c r="DL553" s="74"/>
      <c r="DQ553" s="74"/>
      <c r="EA553" s="74"/>
      <c r="EF553" s="74"/>
      <c r="EK553" s="74"/>
      <c r="EU553" s="74"/>
      <c r="EZ553" s="74"/>
      <c r="FE553" s="74"/>
      <c r="FO553" s="74"/>
      <c r="FT553" s="74"/>
      <c r="FY553" s="74"/>
      <c r="GI553" s="74"/>
      <c r="GN553" s="74"/>
      <c r="GS553" s="74"/>
      <c r="HC553" s="74"/>
      <c r="HH553" s="74"/>
      <c r="HM553" s="74"/>
    </row>
    <row r="554" spans="11:221" ht="15.75" customHeight="1">
      <c r="K554" s="74"/>
      <c r="P554" s="74"/>
      <c r="U554" s="74"/>
      <c r="AE554" s="74"/>
      <c r="AJ554" s="74"/>
      <c r="AO554" s="74"/>
      <c r="AY554" s="74"/>
      <c r="BD554" s="74"/>
      <c r="BI554" s="74"/>
      <c r="BS554" s="74"/>
      <c r="BX554" s="74"/>
      <c r="CC554" s="74"/>
      <c r="CM554" s="74"/>
      <c r="CR554" s="74"/>
      <c r="CW554" s="74"/>
      <c r="DG554" s="74"/>
      <c r="DL554" s="74"/>
      <c r="DQ554" s="74"/>
      <c r="EA554" s="74"/>
      <c r="EF554" s="74"/>
      <c r="EK554" s="74"/>
      <c r="EU554" s="74"/>
      <c r="EZ554" s="74"/>
      <c r="FE554" s="74"/>
      <c r="FO554" s="74"/>
      <c r="FT554" s="74"/>
      <c r="FY554" s="74"/>
      <c r="GI554" s="74"/>
      <c r="GN554" s="74"/>
      <c r="GS554" s="74"/>
      <c r="HC554" s="74"/>
      <c r="HH554" s="74"/>
      <c r="HM554" s="74"/>
    </row>
    <row r="555" spans="11:221" ht="15.75" customHeight="1">
      <c r="K555" s="74"/>
      <c r="P555" s="74"/>
      <c r="U555" s="74"/>
      <c r="AE555" s="74"/>
      <c r="AJ555" s="74"/>
      <c r="AO555" s="74"/>
      <c r="AY555" s="74"/>
      <c r="BD555" s="74"/>
      <c r="BI555" s="74"/>
      <c r="BS555" s="74"/>
      <c r="BX555" s="74"/>
      <c r="CC555" s="74"/>
      <c r="CM555" s="74"/>
      <c r="CR555" s="74"/>
      <c r="CW555" s="74"/>
      <c r="DG555" s="74"/>
      <c r="DL555" s="74"/>
      <c r="DQ555" s="74"/>
      <c r="EA555" s="74"/>
      <c r="EF555" s="74"/>
      <c r="EK555" s="74"/>
      <c r="EU555" s="74"/>
      <c r="EZ555" s="74"/>
      <c r="FE555" s="74"/>
      <c r="FO555" s="74"/>
      <c r="FT555" s="74"/>
      <c r="FY555" s="74"/>
      <c r="GI555" s="74"/>
      <c r="GN555" s="74"/>
      <c r="GS555" s="74"/>
      <c r="HC555" s="74"/>
      <c r="HH555" s="74"/>
      <c r="HM555" s="74"/>
    </row>
    <row r="556" spans="11:221" ht="15.75" customHeight="1">
      <c r="K556" s="74"/>
      <c r="P556" s="74"/>
      <c r="U556" s="74"/>
      <c r="AE556" s="74"/>
      <c r="AJ556" s="74"/>
      <c r="AO556" s="74"/>
      <c r="AY556" s="74"/>
      <c r="BD556" s="74"/>
      <c r="BI556" s="74"/>
      <c r="BS556" s="74"/>
      <c r="BX556" s="74"/>
      <c r="CC556" s="74"/>
      <c r="CM556" s="74"/>
      <c r="CR556" s="74"/>
      <c r="CW556" s="74"/>
      <c r="DG556" s="74"/>
      <c r="DL556" s="74"/>
      <c r="DQ556" s="74"/>
      <c r="EA556" s="74"/>
      <c r="EF556" s="74"/>
      <c r="EK556" s="74"/>
      <c r="EU556" s="74"/>
      <c r="EZ556" s="74"/>
      <c r="FE556" s="74"/>
      <c r="FO556" s="74"/>
      <c r="FT556" s="74"/>
      <c r="FY556" s="74"/>
      <c r="GI556" s="74"/>
      <c r="GN556" s="74"/>
      <c r="GS556" s="74"/>
      <c r="HC556" s="74"/>
      <c r="HH556" s="74"/>
      <c r="HM556" s="74"/>
    </row>
    <row r="557" spans="11:221" ht="15.75" customHeight="1">
      <c r="K557" s="74"/>
      <c r="P557" s="74"/>
      <c r="U557" s="74"/>
      <c r="AE557" s="74"/>
      <c r="AJ557" s="74"/>
      <c r="AO557" s="74"/>
      <c r="AY557" s="74"/>
      <c r="BD557" s="74"/>
      <c r="BI557" s="74"/>
      <c r="BS557" s="74"/>
      <c r="BX557" s="74"/>
      <c r="CC557" s="74"/>
      <c r="CM557" s="74"/>
      <c r="CR557" s="74"/>
      <c r="CW557" s="74"/>
      <c r="DG557" s="74"/>
      <c r="DL557" s="74"/>
      <c r="DQ557" s="74"/>
      <c r="EA557" s="74"/>
      <c r="EF557" s="74"/>
      <c r="EK557" s="74"/>
      <c r="EU557" s="74"/>
      <c r="EZ557" s="74"/>
      <c r="FE557" s="74"/>
      <c r="FO557" s="74"/>
      <c r="FT557" s="74"/>
      <c r="FY557" s="74"/>
      <c r="GI557" s="74"/>
      <c r="GN557" s="74"/>
      <c r="GS557" s="74"/>
      <c r="HC557" s="74"/>
      <c r="HH557" s="74"/>
      <c r="HM557" s="74"/>
    </row>
    <row r="558" spans="11:221" ht="15.75" customHeight="1">
      <c r="K558" s="74"/>
      <c r="P558" s="74"/>
      <c r="U558" s="74"/>
      <c r="AE558" s="74"/>
      <c r="AJ558" s="74"/>
      <c r="AO558" s="74"/>
      <c r="AY558" s="74"/>
      <c r="BD558" s="74"/>
      <c r="BI558" s="74"/>
      <c r="BS558" s="74"/>
      <c r="BX558" s="74"/>
      <c r="CC558" s="74"/>
      <c r="CM558" s="74"/>
      <c r="CR558" s="74"/>
      <c r="CW558" s="74"/>
      <c r="DG558" s="74"/>
      <c r="DL558" s="74"/>
      <c r="DQ558" s="74"/>
      <c r="EA558" s="74"/>
      <c r="EF558" s="74"/>
      <c r="EK558" s="74"/>
      <c r="EU558" s="74"/>
      <c r="EZ558" s="74"/>
      <c r="FE558" s="74"/>
      <c r="FO558" s="74"/>
      <c r="FT558" s="74"/>
      <c r="FY558" s="74"/>
      <c r="GI558" s="74"/>
      <c r="GN558" s="74"/>
      <c r="GS558" s="74"/>
      <c r="HC558" s="74"/>
      <c r="HH558" s="74"/>
      <c r="HM558" s="74"/>
    </row>
    <row r="559" spans="11:221" ht="15.75" customHeight="1">
      <c r="K559" s="74"/>
      <c r="P559" s="74"/>
      <c r="U559" s="74"/>
      <c r="AE559" s="74"/>
      <c r="AJ559" s="74"/>
      <c r="AO559" s="74"/>
      <c r="AY559" s="74"/>
      <c r="BD559" s="74"/>
      <c r="BI559" s="74"/>
      <c r="BS559" s="74"/>
      <c r="BX559" s="74"/>
      <c r="CC559" s="74"/>
      <c r="CM559" s="74"/>
      <c r="CR559" s="74"/>
      <c r="CW559" s="74"/>
      <c r="DG559" s="74"/>
      <c r="DL559" s="74"/>
      <c r="DQ559" s="74"/>
      <c r="EA559" s="74"/>
      <c r="EF559" s="74"/>
      <c r="EK559" s="74"/>
      <c r="EU559" s="74"/>
      <c r="EZ559" s="74"/>
      <c r="FE559" s="74"/>
      <c r="FO559" s="74"/>
      <c r="FT559" s="74"/>
      <c r="FY559" s="74"/>
      <c r="GI559" s="74"/>
      <c r="GN559" s="74"/>
      <c r="GS559" s="74"/>
      <c r="HC559" s="74"/>
      <c r="HH559" s="74"/>
      <c r="HM559" s="74"/>
    </row>
    <row r="560" spans="11:221" ht="15.75" customHeight="1">
      <c r="K560" s="74"/>
      <c r="P560" s="74"/>
      <c r="U560" s="74"/>
      <c r="AE560" s="74"/>
      <c r="AJ560" s="74"/>
      <c r="AO560" s="74"/>
      <c r="AY560" s="74"/>
      <c r="BD560" s="74"/>
      <c r="BI560" s="74"/>
      <c r="BS560" s="74"/>
      <c r="BX560" s="74"/>
      <c r="CC560" s="74"/>
      <c r="CM560" s="74"/>
      <c r="CR560" s="74"/>
      <c r="CW560" s="74"/>
      <c r="DG560" s="74"/>
      <c r="DL560" s="74"/>
      <c r="DQ560" s="74"/>
      <c r="EA560" s="74"/>
      <c r="EF560" s="74"/>
      <c r="EK560" s="74"/>
      <c r="EU560" s="74"/>
      <c r="EZ560" s="74"/>
      <c r="FE560" s="74"/>
      <c r="FO560" s="74"/>
      <c r="FT560" s="74"/>
      <c r="FY560" s="74"/>
      <c r="GI560" s="74"/>
      <c r="GN560" s="74"/>
      <c r="GS560" s="74"/>
      <c r="HC560" s="74"/>
      <c r="HH560" s="74"/>
      <c r="HM560" s="74"/>
    </row>
    <row r="561" spans="11:221" ht="15.75" customHeight="1">
      <c r="K561" s="74"/>
      <c r="P561" s="74"/>
      <c r="U561" s="74"/>
      <c r="AE561" s="74"/>
      <c r="AJ561" s="74"/>
      <c r="AO561" s="74"/>
      <c r="AY561" s="74"/>
      <c r="BD561" s="74"/>
      <c r="BI561" s="74"/>
      <c r="BS561" s="74"/>
      <c r="BX561" s="74"/>
      <c r="CC561" s="74"/>
      <c r="CM561" s="74"/>
      <c r="CR561" s="74"/>
      <c r="CW561" s="74"/>
      <c r="DG561" s="74"/>
      <c r="DL561" s="74"/>
      <c r="DQ561" s="74"/>
      <c r="EA561" s="74"/>
      <c r="EF561" s="74"/>
      <c r="EK561" s="74"/>
      <c r="EU561" s="74"/>
      <c r="EZ561" s="74"/>
      <c r="FE561" s="74"/>
      <c r="FO561" s="74"/>
      <c r="FT561" s="74"/>
      <c r="FY561" s="74"/>
      <c r="GI561" s="74"/>
      <c r="GN561" s="74"/>
      <c r="GS561" s="74"/>
      <c r="HC561" s="74"/>
      <c r="HH561" s="74"/>
      <c r="HM561" s="74"/>
    </row>
    <row r="562" spans="11:221" ht="15.75" customHeight="1">
      <c r="K562" s="74"/>
      <c r="P562" s="74"/>
      <c r="U562" s="74"/>
      <c r="AE562" s="74"/>
      <c r="AJ562" s="74"/>
      <c r="AO562" s="74"/>
      <c r="AY562" s="74"/>
      <c r="BD562" s="74"/>
      <c r="BI562" s="74"/>
      <c r="BS562" s="74"/>
      <c r="BX562" s="74"/>
      <c r="CC562" s="74"/>
      <c r="CM562" s="74"/>
      <c r="CR562" s="74"/>
      <c r="CW562" s="74"/>
      <c r="DG562" s="74"/>
      <c r="DL562" s="74"/>
      <c r="DQ562" s="74"/>
      <c r="EA562" s="74"/>
      <c r="EF562" s="74"/>
      <c r="EK562" s="74"/>
      <c r="EU562" s="74"/>
      <c r="EZ562" s="74"/>
      <c r="FE562" s="74"/>
      <c r="FO562" s="74"/>
      <c r="FT562" s="74"/>
      <c r="FY562" s="74"/>
      <c r="GI562" s="74"/>
      <c r="GN562" s="74"/>
      <c r="GS562" s="74"/>
      <c r="HC562" s="74"/>
      <c r="HH562" s="74"/>
      <c r="HM562" s="74"/>
    </row>
    <row r="563" spans="11:221" ht="15.75" customHeight="1">
      <c r="K563" s="74"/>
      <c r="P563" s="74"/>
      <c r="U563" s="74"/>
      <c r="AE563" s="74"/>
      <c r="AJ563" s="74"/>
      <c r="AO563" s="74"/>
      <c r="AY563" s="74"/>
      <c r="BD563" s="74"/>
      <c r="BI563" s="74"/>
      <c r="BS563" s="74"/>
      <c r="BX563" s="74"/>
      <c r="CC563" s="74"/>
      <c r="CM563" s="74"/>
      <c r="CR563" s="74"/>
      <c r="CW563" s="74"/>
      <c r="DG563" s="74"/>
      <c r="DL563" s="74"/>
      <c r="DQ563" s="74"/>
      <c r="EA563" s="74"/>
      <c r="EF563" s="74"/>
      <c r="EK563" s="74"/>
      <c r="EU563" s="74"/>
      <c r="EZ563" s="74"/>
      <c r="FE563" s="74"/>
      <c r="FO563" s="74"/>
      <c r="FT563" s="74"/>
      <c r="FY563" s="74"/>
      <c r="GI563" s="74"/>
      <c r="GN563" s="74"/>
      <c r="GS563" s="74"/>
      <c r="HC563" s="74"/>
      <c r="HH563" s="74"/>
      <c r="HM563" s="74"/>
    </row>
    <row r="564" spans="11:221" ht="15.75" customHeight="1">
      <c r="K564" s="74"/>
      <c r="P564" s="74"/>
      <c r="U564" s="74"/>
      <c r="AE564" s="74"/>
      <c r="AJ564" s="74"/>
      <c r="AO564" s="74"/>
      <c r="AY564" s="74"/>
      <c r="BD564" s="74"/>
      <c r="BI564" s="74"/>
      <c r="BS564" s="74"/>
      <c r="BX564" s="74"/>
      <c r="CC564" s="74"/>
      <c r="CM564" s="74"/>
      <c r="CR564" s="74"/>
      <c r="CW564" s="74"/>
      <c r="DG564" s="74"/>
      <c r="DL564" s="74"/>
      <c r="DQ564" s="74"/>
      <c r="EA564" s="74"/>
      <c r="EF564" s="74"/>
      <c r="EK564" s="74"/>
      <c r="EU564" s="74"/>
      <c r="EZ564" s="74"/>
      <c r="FE564" s="74"/>
      <c r="FO564" s="74"/>
      <c r="FT564" s="74"/>
      <c r="FY564" s="74"/>
      <c r="GI564" s="74"/>
      <c r="GN564" s="74"/>
      <c r="GS564" s="74"/>
      <c r="HC564" s="74"/>
      <c r="HH564" s="74"/>
      <c r="HM564" s="74"/>
    </row>
    <row r="565" spans="11:221" ht="15.75" customHeight="1">
      <c r="K565" s="74"/>
      <c r="P565" s="74"/>
      <c r="U565" s="74"/>
      <c r="AE565" s="74"/>
      <c r="AJ565" s="74"/>
      <c r="AO565" s="74"/>
      <c r="AY565" s="74"/>
      <c r="BD565" s="74"/>
      <c r="BI565" s="74"/>
      <c r="BS565" s="74"/>
      <c r="BX565" s="74"/>
      <c r="CC565" s="74"/>
      <c r="CM565" s="74"/>
      <c r="CR565" s="74"/>
      <c r="CW565" s="74"/>
      <c r="DG565" s="74"/>
      <c r="DL565" s="74"/>
      <c r="DQ565" s="74"/>
      <c r="EA565" s="74"/>
      <c r="EF565" s="74"/>
      <c r="EK565" s="74"/>
      <c r="EU565" s="74"/>
      <c r="EZ565" s="74"/>
      <c r="FE565" s="74"/>
      <c r="FO565" s="74"/>
      <c r="FT565" s="74"/>
      <c r="FY565" s="74"/>
      <c r="GI565" s="74"/>
      <c r="GN565" s="74"/>
      <c r="GS565" s="74"/>
      <c r="HC565" s="74"/>
      <c r="HH565" s="74"/>
      <c r="HM565" s="74"/>
    </row>
    <row r="566" spans="11:221" ht="15.75" customHeight="1">
      <c r="K566" s="74"/>
      <c r="P566" s="74"/>
      <c r="U566" s="74"/>
      <c r="AE566" s="74"/>
      <c r="AJ566" s="74"/>
      <c r="AO566" s="74"/>
      <c r="AY566" s="74"/>
      <c r="BD566" s="74"/>
      <c r="BI566" s="74"/>
      <c r="BS566" s="74"/>
      <c r="BX566" s="74"/>
      <c r="CC566" s="74"/>
      <c r="CM566" s="74"/>
      <c r="CR566" s="74"/>
      <c r="CW566" s="74"/>
      <c r="DG566" s="74"/>
      <c r="DL566" s="74"/>
      <c r="DQ566" s="74"/>
      <c r="EA566" s="74"/>
      <c r="EF566" s="74"/>
      <c r="EK566" s="74"/>
      <c r="EU566" s="74"/>
      <c r="EZ566" s="74"/>
      <c r="FE566" s="74"/>
      <c r="FO566" s="74"/>
      <c r="FT566" s="74"/>
      <c r="FY566" s="74"/>
      <c r="GI566" s="74"/>
      <c r="GN566" s="74"/>
      <c r="GS566" s="74"/>
      <c r="HC566" s="74"/>
      <c r="HH566" s="74"/>
      <c r="HM566" s="74"/>
    </row>
    <row r="567" spans="11:221" ht="15.75" customHeight="1">
      <c r="K567" s="74"/>
      <c r="P567" s="74"/>
      <c r="U567" s="74"/>
      <c r="AE567" s="74"/>
      <c r="AJ567" s="74"/>
      <c r="AO567" s="74"/>
      <c r="AY567" s="74"/>
      <c r="BD567" s="74"/>
      <c r="BI567" s="74"/>
      <c r="BS567" s="74"/>
      <c r="BX567" s="74"/>
      <c r="CC567" s="74"/>
      <c r="CM567" s="74"/>
      <c r="CR567" s="74"/>
      <c r="CW567" s="74"/>
      <c r="DG567" s="74"/>
      <c r="DL567" s="74"/>
      <c r="DQ567" s="74"/>
      <c r="EA567" s="74"/>
      <c r="EF567" s="74"/>
      <c r="EK567" s="74"/>
      <c r="EU567" s="74"/>
      <c r="EZ567" s="74"/>
      <c r="FE567" s="74"/>
      <c r="FO567" s="74"/>
      <c r="FT567" s="74"/>
      <c r="FY567" s="74"/>
      <c r="GI567" s="74"/>
      <c r="GN567" s="74"/>
      <c r="GS567" s="74"/>
      <c r="HC567" s="74"/>
      <c r="HH567" s="74"/>
      <c r="HM567" s="74"/>
    </row>
    <row r="568" spans="11:221" ht="15.75" customHeight="1">
      <c r="K568" s="74"/>
      <c r="P568" s="74"/>
      <c r="U568" s="74"/>
      <c r="AE568" s="74"/>
      <c r="AJ568" s="74"/>
      <c r="AO568" s="74"/>
      <c r="AY568" s="74"/>
      <c r="BD568" s="74"/>
      <c r="BI568" s="74"/>
      <c r="BS568" s="74"/>
      <c r="BX568" s="74"/>
      <c r="CC568" s="74"/>
      <c r="CM568" s="74"/>
      <c r="CR568" s="74"/>
      <c r="CW568" s="74"/>
      <c r="DG568" s="74"/>
      <c r="DL568" s="74"/>
      <c r="DQ568" s="74"/>
      <c r="EA568" s="74"/>
      <c r="EF568" s="74"/>
      <c r="EK568" s="74"/>
      <c r="EU568" s="74"/>
      <c r="EZ568" s="74"/>
      <c r="FE568" s="74"/>
      <c r="FO568" s="74"/>
      <c r="FT568" s="74"/>
      <c r="FY568" s="74"/>
      <c r="GI568" s="74"/>
      <c r="GN568" s="74"/>
      <c r="GS568" s="74"/>
      <c r="HC568" s="74"/>
      <c r="HH568" s="74"/>
      <c r="HM568" s="74"/>
    </row>
    <row r="569" spans="11:221" ht="15.75" customHeight="1">
      <c r="K569" s="74"/>
      <c r="P569" s="74"/>
      <c r="U569" s="74"/>
      <c r="AE569" s="74"/>
      <c r="AJ569" s="74"/>
      <c r="AO569" s="74"/>
      <c r="AY569" s="74"/>
      <c r="BD569" s="74"/>
      <c r="BI569" s="74"/>
      <c r="BS569" s="74"/>
      <c r="BX569" s="74"/>
      <c r="CC569" s="74"/>
      <c r="CM569" s="74"/>
      <c r="CR569" s="74"/>
      <c r="CW569" s="74"/>
      <c r="DG569" s="74"/>
      <c r="DL569" s="74"/>
      <c r="DQ569" s="74"/>
      <c r="EA569" s="74"/>
      <c r="EF569" s="74"/>
      <c r="EK569" s="74"/>
      <c r="EU569" s="74"/>
      <c r="EZ569" s="74"/>
      <c r="FE569" s="74"/>
      <c r="FO569" s="74"/>
      <c r="FT569" s="74"/>
      <c r="FY569" s="74"/>
      <c r="GI569" s="74"/>
      <c r="GN569" s="74"/>
      <c r="GS569" s="74"/>
      <c r="HC569" s="74"/>
      <c r="HH569" s="74"/>
      <c r="HM569" s="74"/>
    </row>
    <row r="570" spans="11:221" ht="15.75" customHeight="1">
      <c r="K570" s="74"/>
      <c r="P570" s="74"/>
      <c r="U570" s="74"/>
      <c r="AE570" s="74"/>
      <c r="AJ570" s="74"/>
      <c r="AO570" s="74"/>
      <c r="AY570" s="74"/>
      <c r="BD570" s="74"/>
      <c r="BI570" s="74"/>
      <c r="BS570" s="74"/>
      <c r="BX570" s="74"/>
      <c r="CC570" s="74"/>
      <c r="CM570" s="74"/>
      <c r="CR570" s="74"/>
      <c r="CW570" s="74"/>
      <c r="DG570" s="74"/>
      <c r="DL570" s="74"/>
      <c r="DQ570" s="74"/>
      <c r="EA570" s="74"/>
      <c r="EF570" s="74"/>
      <c r="EK570" s="74"/>
      <c r="EU570" s="74"/>
      <c r="EZ570" s="74"/>
      <c r="FE570" s="74"/>
      <c r="FO570" s="74"/>
      <c r="FT570" s="74"/>
      <c r="FY570" s="74"/>
      <c r="GI570" s="74"/>
      <c r="GN570" s="74"/>
      <c r="GS570" s="74"/>
      <c r="HC570" s="74"/>
      <c r="HH570" s="74"/>
      <c r="HM570" s="74"/>
    </row>
    <row r="571" spans="11:221" ht="15.75" customHeight="1">
      <c r="K571" s="74"/>
      <c r="P571" s="74"/>
      <c r="U571" s="74"/>
      <c r="AE571" s="74"/>
      <c r="AJ571" s="74"/>
      <c r="AO571" s="74"/>
      <c r="AY571" s="74"/>
      <c r="BD571" s="74"/>
      <c r="BI571" s="74"/>
      <c r="BS571" s="74"/>
      <c r="BX571" s="74"/>
      <c r="CC571" s="74"/>
      <c r="CM571" s="74"/>
      <c r="CR571" s="74"/>
      <c r="CW571" s="74"/>
      <c r="DG571" s="74"/>
      <c r="DL571" s="74"/>
      <c r="DQ571" s="74"/>
      <c r="EA571" s="74"/>
      <c r="EF571" s="74"/>
      <c r="EK571" s="74"/>
      <c r="EU571" s="74"/>
      <c r="EZ571" s="74"/>
      <c r="FE571" s="74"/>
      <c r="FO571" s="74"/>
      <c r="FT571" s="74"/>
      <c r="FY571" s="74"/>
      <c r="GI571" s="74"/>
      <c r="GN571" s="74"/>
      <c r="GS571" s="74"/>
      <c r="HC571" s="74"/>
      <c r="HH571" s="74"/>
      <c r="HM571" s="74"/>
    </row>
    <row r="572" spans="11:221" ht="15.75" customHeight="1">
      <c r="K572" s="74"/>
      <c r="P572" s="74"/>
      <c r="U572" s="74"/>
      <c r="AE572" s="74"/>
      <c r="AJ572" s="74"/>
      <c r="AO572" s="74"/>
      <c r="AY572" s="74"/>
      <c r="BD572" s="74"/>
      <c r="BI572" s="74"/>
      <c r="BS572" s="74"/>
      <c r="BX572" s="74"/>
      <c r="CC572" s="74"/>
      <c r="CM572" s="74"/>
      <c r="CR572" s="74"/>
      <c r="CW572" s="74"/>
      <c r="DG572" s="74"/>
      <c r="DL572" s="74"/>
      <c r="DQ572" s="74"/>
      <c r="EA572" s="74"/>
      <c r="EF572" s="74"/>
      <c r="EK572" s="74"/>
      <c r="EU572" s="74"/>
      <c r="EZ572" s="74"/>
      <c r="FE572" s="74"/>
      <c r="FO572" s="74"/>
      <c r="FT572" s="74"/>
      <c r="FY572" s="74"/>
      <c r="GI572" s="74"/>
      <c r="GN572" s="74"/>
      <c r="GS572" s="74"/>
      <c r="HC572" s="74"/>
      <c r="HH572" s="74"/>
      <c r="HM572" s="74"/>
    </row>
    <row r="573" spans="11:221" ht="15.75" customHeight="1">
      <c r="K573" s="74"/>
      <c r="P573" s="74"/>
      <c r="U573" s="74"/>
      <c r="AE573" s="74"/>
      <c r="AJ573" s="74"/>
      <c r="AO573" s="74"/>
      <c r="AY573" s="74"/>
      <c r="BD573" s="74"/>
      <c r="BI573" s="74"/>
      <c r="BS573" s="74"/>
      <c r="BX573" s="74"/>
      <c r="CC573" s="74"/>
      <c r="CM573" s="74"/>
      <c r="CR573" s="74"/>
      <c r="CW573" s="74"/>
      <c r="DG573" s="74"/>
      <c r="DL573" s="74"/>
      <c r="DQ573" s="74"/>
      <c r="EA573" s="74"/>
      <c r="EF573" s="74"/>
      <c r="EK573" s="74"/>
      <c r="EU573" s="74"/>
      <c r="EZ573" s="74"/>
      <c r="FE573" s="74"/>
      <c r="FO573" s="74"/>
      <c r="FT573" s="74"/>
      <c r="FY573" s="74"/>
      <c r="GI573" s="74"/>
      <c r="GN573" s="74"/>
      <c r="GS573" s="74"/>
      <c r="HC573" s="74"/>
      <c r="HH573" s="74"/>
      <c r="HM573" s="74"/>
    </row>
    <row r="574" spans="11:221" ht="15.75" customHeight="1">
      <c r="K574" s="74"/>
      <c r="P574" s="74"/>
      <c r="U574" s="74"/>
      <c r="AE574" s="74"/>
      <c r="AJ574" s="74"/>
      <c r="AO574" s="74"/>
      <c r="AY574" s="74"/>
      <c r="BD574" s="74"/>
      <c r="BI574" s="74"/>
      <c r="BS574" s="74"/>
      <c r="BX574" s="74"/>
      <c r="CC574" s="74"/>
      <c r="CM574" s="74"/>
      <c r="CR574" s="74"/>
      <c r="CW574" s="74"/>
      <c r="DG574" s="74"/>
      <c r="DL574" s="74"/>
      <c r="DQ574" s="74"/>
      <c r="EA574" s="74"/>
      <c r="EF574" s="74"/>
      <c r="EK574" s="74"/>
      <c r="EU574" s="74"/>
      <c r="EZ574" s="74"/>
      <c r="FE574" s="74"/>
      <c r="FO574" s="74"/>
      <c r="FT574" s="74"/>
      <c r="FY574" s="74"/>
      <c r="GI574" s="74"/>
      <c r="GN574" s="74"/>
      <c r="GS574" s="74"/>
      <c r="HC574" s="74"/>
      <c r="HH574" s="74"/>
      <c r="HM574" s="74"/>
    </row>
    <row r="575" spans="11:221" ht="15.75" customHeight="1">
      <c r="K575" s="74"/>
      <c r="P575" s="74"/>
      <c r="U575" s="74"/>
      <c r="AE575" s="74"/>
      <c r="AJ575" s="74"/>
      <c r="AO575" s="74"/>
      <c r="AY575" s="74"/>
      <c r="BD575" s="74"/>
      <c r="BI575" s="74"/>
      <c r="BS575" s="74"/>
      <c r="BX575" s="74"/>
      <c r="CC575" s="74"/>
      <c r="CM575" s="74"/>
      <c r="CR575" s="74"/>
      <c r="CW575" s="74"/>
      <c r="DG575" s="74"/>
      <c r="DL575" s="74"/>
      <c r="DQ575" s="74"/>
      <c r="EA575" s="74"/>
      <c r="EF575" s="74"/>
      <c r="EK575" s="74"/>
      <c r="EU575" s="74"/>
      <c r="EZ575" s="74"/>
      <c r="FE575" s="74"/>
      <c r="FO575" s="74"/>
      <c r="FT575" s="74"/>
      <c r="FY575" s="74"/>
      <c r="GI575" s="74"/>
      <c r="GN575" s="74"/>
      <c r="GS575" s="74"/>
      <c r="HC575" s="74"/>
      <c r="HH575" s="74"/>
      <c r="HM575" s="74"/>
    </row>
    <row r="576" spans="11:221" ht="15.75" customHeight="1">
      <c r="K576" s="74"/>
      <c r="P576" s="74"/>
      <c r="U576" s="74"/>
      <c r="AE576" s="74"/>
      <c r="AJ576" s="74"/>
      <c r="AO576" s="74"/>
      <c r="AY576" s="74"/>
      <c r="BD576" s="74"/>
      <c r="BI576" s="74"/>
      <c r="BS576" s="74"/>
      <c r="BX576" s="74"/>
      <c r="CC576" s="74"/>
      <c r="CM576" s="74"/>
      <c r="CR576" s="74"/>
      <c r="CW576" s="74"/>
      <c r="DG576" s="74"/>
      <c r="DL576" s="74"/>
      <c r="DQ576" s="74"/>
      <c r="EA576" s="74"/>
      <c r="EF576" s="74"/>
      <c r="EK576" s="74"/>
      <c r="EU576" s="74"/>
      <c r="EZ576" s="74"/>
      <c r="FE576" s="74"/>
      <c r="FO576" s="74"/>
      <c r="FT576" s="74"/>
      <c r="FY576" s="74"/>
      <c r="GI576" s="74"/>
      <c r="GN576" s="74"/>
      <c r="GS576" s="74"/>
      <c r="HC576" s="74"/>
      <c r="HH576" s="74"/>
      <c r="HM576" s="74"/>
    </row>
    <row r="577" spans="11:221" ht="15.75" customHeight="1">
      <c r="K577" s="74"/>
      <c r="P577" s="74"/>
      <c r="U577" s="74"/>
      <c r="AE577" s="74"/>
      <c r="AJ577" s="74"/>
      <c r="AO577" s="74"/>
      <c r="AY577" s="74"/>
      <c r="BD577" s="74"/>
      <c r="BI577" s="74"/>
      <c r="BS577" s="74"/>
      <c r="BX577" s="74"/>
      <c r="CC577" s="74"/>
      <c r="CM577" s="74"/>
      <c r="CR577" s="74"/>
      <c r="CW577" s="74"/>
      <c r="DG577" s="74"/>
      <c r="DL577" s="74"/>
      <c r="DQ577" s="74"/>
      <c r="EA577" s="74"/>
      <c r="EF577" s="74"/>
      <c r="EK577" s="74"/>
      <c r="EU577" s="74"/>
      <c r="EZ577" s="74"/>
      <c r="FE577" s="74"/>
      <c r="FO577" s="74"/>
      <c r="FT577" s="74"/>
      <c r="FY577" s="74"/>
      <c r="GI577" s="74"/>
      <c r="GN577" s="74"/>
      <c r="GS577" s="74"/>
      <c r="HC577" s="74"/>
      <c r="HH577" s="74"/>
      <c r="HM577" s="74"/>
    </row>
    <row r="578" spans="11:221" ht="15.75" customHeight="1">
      <c r="K578" s="74"/>
      <c r="P578" s="74"/>
      <c r="U578" s="74"/>
      <c r="AE578" s="74"/>
      <c r="AJ578" s="74"/>
      <c r="AO578" s="74"/>
      <c r="AY578" s="74"/>
      <c r="BD578" s="74"/>
      <c r="BI578" s="74"/>
      <c r="BS578" s="74"/>
      <c r="BX578" s="74"/>
      <c r="CC578" s="74"/>
      <c r="CM578" s="74"/>
      <c r="CR578" s="74"/>
      <c r="CW578" s="74"/>
      <c r="DG578" s="74"/>
      <c r="DL578" s="74"/>
      <c r="DQ578" s="74"/>
      <c r="EA578" s="74"/>
      <c r="EF578" s="74"/>
      <c r="EK578" s="74"/>
      <c r="EU578" s="74"/>
      <c r="EZ578" s="74"/>
      <c r="FE578" s="74"/>
      <c r="FO578" s="74"/>
      <c r="FT578" s="74"/>
      <c r="FY578" s="74"/>
      <c r="GI578" s="74"/>
      <c r="GN578" s="74"/>
      <c r="GS578" s="74"/>
      <c r="HC578" s="74"/>
      <c r="HH578" s="74"/>
      <c r="HM578" s="74"/>
    </row>
    <row r="579" spans="11:221" ht="15.75" customHeight="1">
      <c r="K579" s="74"/>
      <c r="P579" s="74"/>
      <c r="U579" s="74"/>
      <c r="AE579" s="74"/>
      <c r="AJ579" s="74"/>
      <c r="AO579" s="74"/>
      <c r="AY579" s="74"/>
      <c r="BD579" s="74"/>
      <c r="BI579" s="74"/>
      <c r="BS579" s="74"/>
      <c r="BX579" s="74"/>
      <c r="CC579" s="74"/>
      <c r="CM579" s="74"/>
      <c r="CR579" s="74"/>
      <c r="CW579" s="74"/>
      <c r="DG579" s="74"/>
      <c r="DL579" s="74"/>
      <c r="DQ579" s="74"/>
      <c r="EA579" s="74"/>
      <c r="EF579" s="74"/>
      <c r="EK579" s="74"/>
      <c r="EU579" s="74"/>
      <c r="EZ579" s="74"/>
      <c r="FE579" s="74"/>
      <c r="FO579" s="74"/>
      <c r="FT579" s="74"/>
      <c r="FY579" s="74"/>
      <c r="GI579" s="74"/>
      <c r="GN579" s="74"/>
      <c r="GS579" s="74"/>
      <c r="HC579" s="74"/>
      <c r="HH579" s="74"/>
      <c r="HM579" s="74"/>
    </row>
    <row r="580" spans="11:221" ht="15.75" customHeight="1">
      <c r="K580" s="74"/>
      <c r="P580" s="74"/>
      <c r="U580" s="74"/>
      <c r="AE580" s="74"/>
      <c r="AJ580" s="74"/>
      <c r="AO580" s="74"/>
      <c r="AY580" s="74"/>
      <c r="BD580" s="74"/>
      <c r="BI580" s="74"/>
      <c r="BS580" s="74"/>
      <c r="BX580" s="74"/>
      <c r="CC580" s="74"/>
      <c r="CM580" s="74"/>
      <c r="CR580" s="74"/>
      <c r="CW580" s="74"/>
      <c r="DG580" s="74"/>
      <c r="DL580" s="74"/>
      <c r="DQ580" s="74"/>
      <c r="EA580" s="74"/>
      <c r="EF580" s="74"/>
      <c r="EK580" s="74"/>
      <c r="EU580" s="74"/>
      <c r="EZ580" s="74"/>
      <c r="FE580" s="74"/>
      <c r="FO580" s="74"/>
      <c r="FT580" s="74"/>
      <c r="FY580" s="74"/>
      <c r="GI580" s="74"/>
      <c r="GN580" s="74"/>
      <c r="GS580" s="74"/>
      <c r="HC580" s="74"/>
      <c r="HH580" s="74"/>
      <c r="HM580" s="74"/>
    </row>
    <row r="581" spans="11:221" ht="15.75" customHeight="1">
      <c r="K581" s="74"/>
      <c r="P581" s="74"/>
      <c r="U581" s="74"/>
      <c r="AE581" s="74"/>
      <c r="AJ581" s="74"/>
      <c r="AO581" s="74"/>
      <c r="AY581" s="74"/>
      <c r="BD581" s="74"/>
      <c r="BI581" s="74"/>
      <c r="BS581" s="74"/>
      <c r="BX581" s="74"/>
      <c r="CC581" s="74"/>
      <c r="CM581" s="74"/>
      <c r="CR581" s="74"/>
      <c r="CW581" s="74"/>
      <c r="DG581" s="74"/>
      <c r="DL581" s="74"/>
      <c r="DQ581" s="74"/>
      <c r="EA581" s="74"/>
      <c r="EF581" s="74"/>
      <c r="EK581" s="74"/>
      <c r="EU581" s="74"/>
      <c r="EZ581" s="74"/>
      <c r="FE581" s="74"/>
      <c r="FO581" s="74"/>
      <c r="FT581" s="74"/>
      <c r="FY581" s="74"/>
      <c r="GI581" s="74"/>
      <c r="GN581" s="74"/>
      <c r="GS581" s="74"/>
      <c r="HC581" s="74"/>
      <c r="HH581" s="74"/>
      <c r="HM581" s="74"/>
    </row>
    <row r="582" spans="11:221" ht="15.75" customHeight="1">
      <c r="K582" s="74"/>
      <c r="P582" s="74"/>
      <c r="U582" s="74"/>
      <c r="AE582" s="74"/>
      <c r="AJ582" s="74"/>
      <c r="AO582" s="74"/>
      <c r="AY582" s="74"/>
      <c r="BD582" s="74"/>
      <c r="BI582" s="74"/>
      <c r="BS582" s="74"/>
      <c r="BX582" s="74"/>
      <c r="CC582" s="74"/>
      <c r="CM582" s="74"/>
      <c r="CR582" s="74"/>
      <c r="CW582" s="74"/>
      <c r="DG582" s="74"/>
      <c r="DL582" s="74"/>
      <c r="DQ582" s="74"/>
      <c r="EA582" s="74"/>
      <c r="EF582" s="74"/>
      <c r="EK582" s="74"/>
      <c r="EU582" s="74"/>
      <c r="EZ582" s="74"/>
      <c r="FE582" s="74"/>
      <c r="FO582" s="74"/>
      <c r="FT582" s="74"/>
      <c r="FY582" s="74"/>
      <c r="GI582" s="74"/>
      <c r="GN582" s="74"/>
      <c r="GS582" s="74"/>
      <c r="HC582" s="74"/>
      <c r="HH582" s="74"/>
      <c r="HM582" s="74"/>
    </row>
    <row r="583" spans="11:221" ht="15.75" customHeight="1">
      <c r="K583" s="74"/>
      <c r="P583" s="74"/>
      <c r="U583" s="74"/>
      <c r="AE583" s="74"/>
      <c r="AJ583" s="74"/>
      <c r="AO583" s="74"/>
      <c r="AY583" s="74"/>
      <c r="BD583" s="74"/>
      <c r="BI583" s="74"/>
      <c r="BS583" s="74"/>
      <c r="BX583" s="74"/>
      <c r="CC583" s="74"/>
      <c r="CM583" s="74"/>
      <c r="CR583" s="74"/>
      <c r="CW583" s="74"/>
      <c r="DG583" s="74"/>
      <c r="DL583" s="74"/>
      <c r="DQ583" s="74"/>
      <c r="EA583" s="74"/>
      <c r="EF583" s="74"/>
      <c r="EK583" s="74"/>
      <c r="EU583" s="74"/>
      <c r="EZ583" s="74"/>
      <c r="FE583" s="74"/>
      <c r="FO583" s="74"/>
      <c r="FT583" s="74"/>
      <c r="FY583" s="74"/>
      <c r="GI583" s="74"/>
      <c r="GN583" s="74"/>
      <c r="GS583" s="74"/>
      <c r="HC583" s="74"/>
      <c r="HH583" s="74"/>
      <c r="HM583" s="74"/>
    </row>
    <row r="584" spans="11:221" ht="15.75" customHeight="1">
      <c r="K584" s="74"/>
      <c r="P584" s="74"/>
      <c r="U584" s="74"/>
      <c r="AE584" s="74"/>
      <c r="AJ584" s="74"/>
      <c r="AO584" s="74"/>
      <c r="AY584" s="74"/>
      <c r="BD584" s="74"/>
      <c r="BI584" s="74"/>
      <c r="BS584" s="74"/>
      <c r="BX584" s="74"/>
      <c r="CC584" s="74"/>
      <c r="CM584" s="74"/>
      <c r="CR584" s="74"/>
      <c r="CW584" s="74"/>
      <c r="DG584" s="74"/>
      <c r="DL584" s="74"/>
      <c r="DQ584" s="74"/>
      <c r="EA584" s="74"/>
      <c r="EF584" s="74"/>
      <c r="EK584" s="74"/>
      <c r="EU584" s="74"/>
      <c r="EZ584" s="74"/>
      <c r="FE584" s="74"/>
      <c r="FO584" s="74"/>
      <c r="FT584" s="74"/>
      <c r="FY584" s="74"/>
      <c r="GI584" s="74"/>
      <c r="GN584" s="74"/>
      <c r="GS584" s="74"/>
      <c r="HC584" s="74"/>
      <c r="HH584" s="74"/>
      <c r="HM584" s="74"/>
    </row>
    <row r="585" spans="11:221" ht="15.75" customHeight="1">
      <c r="K585" s="74"/>
      <c r="P585" s="74"/>
      <c r="U585" s="74"/>
      <c r="AE585" s="74"/>
      <c r="AJ585" s="74"/>
      <c r="AO585" s="74"/>
      <c r="AY585" s="74"/>
      <c r="BD585" s="74"/>
      <c r="BI585" s="74"/>
      <c r="BS585" s="74"/>
      <c r="BX585" s="74"/>
      <c r="CC585" s="74"/>
      <c r="CM585" s="74"/>
      <c r="CR585" s="74"/>
      <c r="CW585" s="74"/>
      <c r="DG585" s="74"/>
      <c r="DL585" s="74"/>
      <c r="DQ585" s="74"/>
      <c r="EA585" s="74"/>
      <c r="EF585" s="74"/>
      <c r="EK585" s="74"/>
      <c r="EU585" s="74"/>
      <c r="EZ585" s="74"/>
      <c r="FE585" s="74"/>
      <c r="FO585" s="74"/>
      <c r="FT585" s="74"/>
      <c r="FY585" s="74"/>
      <c r="GI585" s="74"/>
      <c r="GN585" s="74"/>
      <c r="GS585" s="74"/>
      <c r="HC585" s="74"/>
      <c r="HH585" s="74"/>
      <c r="HM585" s="74"/>
    </row>
    <row r="586" spans="11:221" ht="15.75" customHeight="1">
      <c r="K586" s="74"/>
      <c r="P586" s="74"/>
      <c r="U586" s="74"/>
      <c r="AE586" s="74"/>
      <c r="AJ586" s="74"/>
      <c r="AO586" s="74"/>
      <c r="AY586" s="74"/>
      <c r="BD586" s="74"/>
      <c r="BI586" s="74"/>
      <c r="BS586" s="74"/>
      <c r="BX586" s="74"/>
      <c r="CC586" s="74"/>
      <c r="CM586" s="74"/>
      <c r="CR586" s="74"/>
      <c r="CW586" s="74"/>
      <c r="DG586" s="74"/>
      <c r="DL586" s="74"/>
      <c r="DQ586" s="74"/>
      <c r="EA586" s="74"/>
      <c r="EF586" s="74"/>
      <c r="EK586" s="74"/>
      <c r="EU586" s="74"/>
      <c r="EZ586" s="74"/>
      <c r="FE586" s="74"/>
      <c r="FO586" s="74"/>
      <c r="FT586" s="74"/>
      <c r="FY586" s="74"/>
      <c r="GI586" s="74"/>
      <c r="GN586" s="74"/>
      <c r="GS586" s="74"/>
      <c r="HC586" s="74"/>
      <c r="HH586" s="74"/>
      <c r="HM586" s="74"/>
    </row>
    <row r="587" spans="11:221" ht="15.75" customHeight="1">
      <c r="K587" s="74"/>
      <c r="P587" s="74"/>
      <c r="U587" s="74"/>
      <c r="AE587" s="74"/>
      <c r="AJ587" s="74"/>
      <c r="AO587" s="74"/>
      <c r="AY587" s="74"/>
      <c r="BD587" s="74"/>
      <c r="BI587" s="74"/>
      <c r="BS587" s="74"/>
      <c r="BX587" s="74"/>
      <c r="CC587" s="74"/>
      <c r="CM587" s="74"/>
      <c r="CR587" s="74"/>
      <c r="CW587" s="74"/>
      <c r="DG587" s="74"/>
      <c r="DL587" s="74"/>
      <c r="DQ587" s="74"/>
      <c r="EA587" s="74"/>
      <c r="EF587" s="74"/>
      <c r="EK587" s="74"/>
      <c r="EU587" s="74"/>
      <c r="EZ587" s="74"/>
      <c r="FE587" s="74"/>
      <c r="FO587" s="74"/>
      <c r="FT587" s="74"/>
      <c r="FY587" s="74"/>
      <c r="GI587" s="74"/>
      <c r="GN587" s="74"/>
      <c r="GS587" s="74"/>
      <c r="HC587" s="74"/>
      <c r="HH587" s="74"/>
      <c r="HM587" s="74"/>
    </row>
    <row r="588" spans="11:221" ht="15.75" customHeight="1">
      <c r="K588" s="74"/>
      <c r="P588" s="74"/>
      <c r="U588" s="74"/>
      <c r="AE588" s="74"/>
      <c r="AJ588" s="74"/>
      <c r="AO588" s="74"/>
      <c r="AY588" s="74"/>
      <c r="BD588" s="74"/>
      <c r="BI588" s="74"/>
      <c r="BS588" s="74"/>
      <c r="BX588" s="74"/>
      <c r="CC588" s="74"/>
      <c r="CM588" s="74"/>
      <c r="CR588" s="74"/>
      <c r="CW588" s="74"/>
      <c r="DG588" s="74"/>
      <c r="DL588" s="74"/>
      <c r="DQ588" s="74"/>
      <c r="EA588" s="74"/>
      <c r="EF588" s="74"/>
      <c r="EK588" s="74"/>
      <c r="EU588" s="74"/>
      <c r="EZ588" s="74"/>
      <c r="FE588" s="74"/>
      <c r="FO588" s="74"/>
      <c r="FT588" s="74"/>
      <c r="FY588" s="74"/>
      <c r="GI588" s="74"/>
      <c r="GN588" s="74"/>
      <c r="GS588" s="74"/>
      <c r="HC588" s="74"/>
      <c r="HH588" s="74"/>
      <c r="HM588" s="74"/>
    </row>
    <row r="589" spans="11:221" ht="15.75" customHeight="1">
      <c r="K589" s="74"/>
      <c r="P589" s="74"/>
      <c r="U589" s="74"/>
      <c r="AE589" s="74"/>
      <c r="AJ589" s="74"/>
      <c r="AO589" s="74"/>
      <c r="AY589" s="74"/>
      <c r="BD589" s="74"/>
      <c r="BI589" s="74"/>
      <c r="BS589" s="74"/>
      <c r="BX589" s="74"/>
      <c r="CC589" s="74"/>
      <c r="CM589" s="74"/>
      <c r="CR589" s="74"/>
      <c r="CW589" s="74"/>
      <c r="DG589" s="74"/>
      <c r="DL589" s="74"/>
      <c r="DQ589" s="74"/>
      <c r="EA589" s="74"/>
      <c r="EF589" s="74"/>
      <c r="EK589" s="74"/>
      <c r="EU589" s="74"/>
      <c r="EZ589" s="74"/>
      <c r="FE589" s="74"/>
      <c r="FO589" s="74"/>
      <c r="FT589" s="74"/>
      <c r="FY589" s="74"/>
      <c r="GI589" s="74"/>
      <c r="GN589" s="74"/>
      <c r="GS589" s="74"/>
      <c r="HC589" s="74"/>
      <c r="HH589" s="74"/>
      <c r="HM589" s="74"/>
    </row>
    <row r="590" spans="11:221" ht="15.75" customHeight="1">
      <c r="K590" s="74"/>
      <c r="P590" s="74"/>
      <c r="U590" s="74"/>
      <c r="AE590" s="74"/>
      <c r="AJ590" s="74"/>
      <c r="AO590" s="74"/>
      <c r="AY590" s="74"/>
      <c r="BD590" s="74"/>
      <c r="BI590" s="74"/>
      <c r="BS590" s="74"/>
      <c r="BX590" s="74"/>
      <c r="CC590" s="74"/>
      <c r="CM590" s="74"/>
      <c r="CR590" s="74"/>
      <c r="CW590" s="74"/>
      <c r="DG590" s="74"/>
      <c r="DL590" s="74"/>
      <c r="DQ590" s="74"/>
      <c r="EA590" s="74"/>
      <c r="EF590" s="74"/>
      <c r="EK590" s="74"/>
      <c r="EU590" s="74"/>
      <c r="EZ590" s="74"/>
      <c r="FE590" s="74"/>
      <c r="FO590" s="74"/>
      <c r="FT590" s="74"/>
      <c r="FY590" s="74"/>
      <c r="GI590" s="74"/>
      <c r="GN590" s="74"/>
      <c r="GS590" s="74"/>
      <c r="HC590" s="74"/>
      <c r="HH590" s="74"/>
      <c r="HM590" s="74"/>
    </row>
    <row r="591" spans="11:221" ht="15.75" customHeight="1">
      <c r="K591" s="74"/>
      <c r="P591" s="74"/>
      <c r="U591" s="74"/>
      <c r="AE591" s="74"/>
      <c r="AJ591" s="74"/>
      <c r="AO591" s="74"/>
      <c r="AY591" s="74"/>
      <c r="BD591" s="74"/>
      <c r="BI591" s="74"/>
      <c r="BS591" s="74"/>
      <c r="BX591" s="74"/>
      <c r="CC591" s="74"/>
      <c r="CM591" s="74"/>
      <c r="CR591" s="74"/>
      <c r="CW591" s="74"/>
      <c r="DG591" s="74"/>
      <c r="DL591" s="74"/>
      <c r="DQ591" s="74"/>
      <c r="EA591" s="74"/>
      <c r="EF591" s="74"/>
      <c r="EK591" s="74"/>
      <c r="EU591" s="74"/>
      <c r="EZ591" s="74"/>
      <c r="FE591" s="74"/>
      <c r="FO591" s="74"/>
      <c r="FT591" s="74"/>
      <c r="FY591" s="74"/>
      <c r="GI591" s="74"/>
      <c r="GN591" s="74"/>
      <c r="GS591" s="74"/>
      <c r="HC591" s="74"/>
      <c r="HH591" s="74"/>
      <c r="HM591" s="74"/>
    </row>
    <row r="592" spans="11:221" ht="15.75" customHeight="1">
      <c r="K592" s="74"/>
      <c r="P592" s="74"/>
      <c r="U592" s="74"/>
      <c r="AE592" s="74"/>
      <c r="AJ592" s="74"/>
      <c r="AO592" s="74"/>
      <c r="AY592" s="74"/>
      <c r="BD592" s="74"/>
      <c r="BI592" s="74"/>
      <c r="BS592" s="74"/>
      <c r="BX592" s="74"/>
      <c r="CC592" s="74"/>
      <c r="CM592" s="74"/>
      <c r="CR592" s="74"/>
      <c r="CW592" s="74"/>
      <c r="DG592" s="74"/>
      <c r="DL592" s="74"/>
      <c r="DQ592" s="74"/>
      <c r="EA592" s="74"/>
      <c r="EF592" s="74"/>
      <c r="EK592" s="74"/>
      <c r="EU592" s="74"/>
      <c r="EZ592" s="74"/>
      <c r="FE592" s="74"/>
      <c r="FO592" s="74"/>
      <c r="FT592" s="74"/>
      <c r="FY592" s="74"/>
      <c r="GI592" s="74"/>
      <c r="GN592" s="74"/>
      <c r="GS592" s="74"/>
      <c r="HC592" s="74"/>
      <c r="HH592" s="74"/>
      <c r="HM592" s="74"/>
    </row>
    <row r="593" spans="11:221" ht="15.75" customHeight="1">
      <c r="K593" s="74"/>
      <c r="P593" s="74"/>
      <c r="U593" s="74"/>
      <c r="AE593" s="74"/>
      <c r="AJ593" s="74"/>
      <c r="AO593" s="74"/>
      <c r="AY593" s="74"/>
      <c r="BD593" s="74"/>
      <c r="BI593" s="74"/>
      <c r="BS593" s="74"/>
      <c r="BX593" s="74"/>
      <c r="CC593" s="74"/>
      <c r="CM593" s="74"/>
      <c r="CR593" s="74"/>
      <c r="CW593" s="74"/>
      <c r="DG593" s="74"/>
      <c r="DL593" s="74"/>
      <c r="DQ593" s="74"/>
      <c r="EA593" s="74"/>
      <c r="EF593" s="74"/>
      <c r="EK593" s="74"/>
      <c r="EU593" s="74"/>
      <c r="EZ593" s="74"/>
      <c r="FE593" s="74"/>
      <c r="FO593" s="74"/>
      <c r="FT593" s="74"/>
      <c r="FY593" s="74"/>
      <c r="GI593" s="74"/>
      <c r="GN593" s="74"/>
      <c r="GS593" s="74"/>
      <c r="HC593" s="74"/>
      <c r="HH593" s="74"/>
      <c r="HM593" s="74"/>
    </row>
    <row r="594" spans="11:221" ht="15.75" customHeight="1">
      <c r="K594" s="74"/>
      <c r="P594" s="74"/>
      <c r="U594" s="74"/>
      <c r="AE594" s="74"/>
      <c r="AJ594" s="74"/>
      <c r="AO594" s="74"/>
      <c r="AY594" s="74"/>
      <c r="BD594" s="74"/>
      <c r="BI594" s="74"/>
      <c r="BS594" s="74"/>
      <c r="BX594" s="74"/>
      <c r="CC594" s="74"/>
      <c r="CM594" s="74"/>
      <c r="CR594" s="74"/>
      <c r="CW594" s="74"/>
      <c r="DG594" s="74"/>
      <c r="DL594" s="74"/>
      <c r="DQ594" s="74"/>
      <c r="EA594" s="74"/>
      <c r="EF594" s="74"/>
      <c r="EK594" s="74"/>
      <c r="EU594" s="74"/>
      <c r="EZ594" s="74"/>
      <c r="FE594" s="74"/>
      <c r="FO594" s="74"/>
      <c r="FT594" s="74"/>
      <c r="FY594" s="74"/>
      <c r="GI594" s="74"/>
      <c r="GN594" s="74"/>
      <c r="GS594" s="74"/>
      <c r="HC594" s="74"/>
      <c r="HH594" s="74"/>
      <c r="HM594" s="74"/>
    </row>
    <row r="595" spans="11:221" ht="15.75" customHeight="1">
      <c r="K595" s="74"/>
      <c r="P595" s="74"/>
      <c r="U595" s="74"/>
      <c r="AE595" s="74"/>
      <c r="AJ595" s="74"/>
      <c r="AO595" s="74"/>
      <c r="AY595" s="74"/>
      <c r="BD595" s="74"/>
      <c r="BI595" s="74"/>
      <c r="BS595" s="74"/>
      <c r="BX595" s="74"/>
      <c r="CC595" s="74"/>
      <c r="CM595" s="74"/>
      <c r="CR595" s="74"/>
      <c r="CW595" s="74"/>
      <c r="DG595" s="74"/>
      <c r="DL595" s="74"/>
      <c r="DQ595" s="74"/>
      <c r="EA595" s="74"/>
      <c r="EF595" s="74"/>
      <c r="EK595" s="74"/>
      <c r="EU595" s="74"/>
      <c r="EZ595" s="74"/>
      <c r="FE595" s="74"/>
      <c r="FO595" s="74"/>
      <c r="FT595" s="74"/>
      <c r="FY595" s="74"/>
      <c r="GI595" s="74"/>
      <c r="GN595" s="74"/>
      <c r="GS595" s="74"/>
      <c r="HC595" s="74"/>
      <c r="HH595" s="74"/>
      <c r="HM595" s="74"/>
    </row>
    <row r="596" spans="11:221" ht="15.75" customHeight="1">
      <c r="K596" s="74"/>
      <c r="P596" s="74"/>
      <c r="U596" s="74"/>
      <c r="AE596" s="74"/>
      <c r="AJ596" s="74"/>
      <c r="AO596" s="74"/>
      <c r="AY596" s="74"/>
      <c r="BD596" s="74"/>
      <c r="BI596" s="74"/>
      <c r="BS596" s="74"/>
      <c r="BX596" s="74"/>
      <c r="CC596" s="74"/>
      <c r="CM596" s="74"/>
      <c r="CR596" s="74"/>
      <c r="CW596" s="74"/>
      <c r="DG596" s="74"/>
      <c r="DL596" s="74"/>
      <c r="DQ596" s="74"/>
      <c r="EA596" s="74"/>
      <c r="EF596" s="74"/>
      <c r="EK596" s="74"/>
      <c r="EU596" s="74"/>
      <c r="EZ596" s="74"/>
      <c r="FE596" s="74"/>
      <c r="FO596" s="74"/>
      <c r="FT596" s="74"/>
      <c r="FY596" s="74"/>
      <c r="GI596" s="74"/>
      <c r="GN596" s="74"/>
      <c r="GS596" s="74"/>
      <c r="HC596" s="74"/>
      <c r="HH596" s="74"/>
      <c r="HM596" s="74"/>
    </row>
    <row r="597" spans="11:221" ht="15.75" customHeight="1">
      <c r="K597" s="74"/>
      <c r="P597" s="74"/>
      <c r="U597" s="74"/>
      <c r="AE597" s="74"/>
      <c r="AJ597" s="74"/>
      <c r="AO597" s="74"/>
      <c r="AY597" s="74"/>
      <c r="BD597" s="74"/>
      <c r="BI597" s="74"/>
      <c r="BS597" s="74"/>
      <c r="BX597" s="74"/>
      <c r="CC597" s="74"/>
      <c r="CM597" s="74"/>
      <c r="CR597" s="74"/>
      <c r="CW597" s="74"/>
      <c r="DG597" s="74"/>
      <c r="DL597" s="74"/>
      <c r="DQ597" s="74"/>
      <c r="EA597" s="74"/>
      <c r="EF597" s="74"/>
      <c r="EK597" s="74"/>
      <c r="EU597" s="74"/>
      <c r="EZ597" s="74"/>
      <c r="FE597" s="74"/>
      <c r="FO597" s="74"/>
      <c r="FT597" s="74"/>
      <c r="FY597" s="74"/>
      <c r="GI597" s="74"/>
      <c r="GN597" s="74"/>
      <c r="GS597" s="74"/>
      <c r="HC597" s="74"/>
      <c r="HH597" s="74"/>
      <c r="HM597" s="74"/>
    </row>
    <row r="598" spans="11:221" ht="15.75" customHeight="1">
      <c r="K598" s="74"/>
      <c r="P598" s="74"/>
      <c r="U598" s="74"/>
      <c r="AE598" s="74"/>
      <c r="AJ598" s="74"/>
      <c r="AO598" s="74"/>
      <c r="AY598" s="74"/>
      <c r="BD598" s="74"/>
      <c r="BI598" s="74"/>
      <c r="BS598" s="74"/>
      <c r="BX598" s="74"/>
      <c r="CC598" s="74"/>
      <c r="CM598" s="74"/>
      <c r="CR598" s="74"/>
      <c r="CW598" s="74"/>
      <c r="DG598" s="74"/>
      <c r="DL598" s="74"/>
      <c r="DQ598" s="74"/>
      <c r="EA598" s="74"/>
      <c r="EF598" s="74"/>
      <c r="EK598" s="74"/>
      <c r="EU598" s="74"/>
      <c r="EZ598" s="74"/>
      <c r="FE598" s="74"/>
      <c r="FO598" s="74"/>
      <c r="FT598" s="74"/>
      <c r="FY598" s="74"/>
      <c r="GI598" s="74"/>
      <c r="GN598" s="74"/>
      <c r="GS598" s="74"/>
      <c r="HC598" s="74"/>
      <c r="HH598" s="74"/>
      <c r="HM598" s="74"/>
    </row>
    <row r="599" spans="11:221" ht="15.75" customHeight="1">
      <c r="K599" s="74"/>
      <c r="P599" s="74"/>
      <c r="U599" s="74"/>
      <c r="AE599" s="74"/>
      <c r="AJ599" s="74"/>
      <c r="AO599" s="74"/>
      <c r="AY599" s="74"/>
      <c r="BD599" s="74"/>
      <c r="BI599" s="74"/>
      <c r="BS599" s="74"/>
      <c r="BX599" s="74"/>
      <c r="CC599" s="74"/>
      <c r="CM599" s="74"/>
      <c r="CR599" s="74"/>
      <c r="CW599" s="74"/>
      <c r="DG599" s="74"/>
      <c r="DL599" s="74"/>
      <c r="DQ599" s="74"/>
      <c r="EA599" s="74"/>
      <c r="EF599" s="74"/>
      <c r="EK599" s="74"/>
      <c r="EU599" s="74"/>
      <c r="EZ599" s="74"/>
      <c r="FE599" s="74"/>
      <c r="FO599" s="74"/>
      <c r="FT599" s="74"/>
      <c r="FY599" s="74"/>
      <c r="GI599" s="74"/>
      <c r="GN599" s="74"/>
      <c r="GS599" s="74"/>
      <c r="HC599" s="74"/>
      <c r="HH599" s="74"/>
      <c r="HM599" s="74"/>
    </row>
    <row r="600" spans="11:221" ht="15.75" customHeight="1">
      <c r="K600" s="74"/>
      <c r="P600" s="74"/>
      <c r="U600" s="74"/>
      <c r="AE600" s="74"/>
      <c r="AJ600" s="74"/>
      <c r="AO600" s="74"/>
      <c r="AY600" s="74"/>
      <c r="BD600" s="74"/>
      <c r="BI600" s="74"/>
      <c r="BS600" s="74"/>
      <c r="BX600" s="74"/>
      <c r="CC600" s="74"/>
      <c r="CM600" s="74"/>
      <c r="CR600" s="74"/>
      <c r="CW600" s="74"/>
      <c r="DG600" s="74"/>
      <c r="DL600" s="74"/>
      <c r="DQ600" s="74"/>
      <c r="EA600" s="74"/>
      <c r="EF600" s="74"/>
      <c r="EK600" s="74"/>
      <c r="EU600" s="74"/>
      <c r="EZ600" s="74"/>
      <c r="FE600" s="74"/>
      <c r="FO600" s="74"/>
      <c r="FT600" s="74"/>
      <c r="FY600" s="74"/>
      <c r="GI600" s="74"/>
      <c r="GN600" s="74"/>
      <c r="GS600" s="74"/>
      <c r="HC600" s="74"/>
      <c r="HH600" s="74"/>
      <c r="HM600" s="74"/>
    </row>
    <row r="601" spans="11:221" ht="15.75" customHeight="1">
      <c r="K601" s="74"/>
      <c r="P601" s="74"/>
      <c r="U601" s="74"/>
      <c r="AE601" s="74"/>
      <c r="AJ601" s="74"/>
      <c r="AO601" s="74"/>
      <c r="AY601" s="74"/>
      <c r="BD601" s="74"/>
      <c r="BI601" s="74"/>
      <c r="BS601" s="74"/>
      <c r="BX601" s="74"/>
      <c r="CC601" s="74"/>
      <c r="CM601" s="74"/>
      <c r="CR601" s="74"/>
      <c r="CW601" s="74"/>
      <c r="DG601" s="74"/>
      <c r="DL601" s="74"/>
      <c r="DQ601" s="74"/>
      <c r="EA601" s="74"/>
      <c r="EF601" s="74"/>
      <c r="EK601" s="74"/>
      <c r="EU601" s="74"/>
      <c r="EZ601" s="74"/>
      <c r="FE601" s="74"/>
      <c r="FO601" s="74"/>
      <c r="FT601" s="74"/>
      <c r="FY601" s="74"/>
      <c r="GI601" s="74"/>
      <c r="GN601" s="74"/>
      <c r="GS601" s="74"/>
      <c r="HC601" s="74"/>
      <c r="HH601" s="74"/>
      <c r="HM601" s="74"/>
    </row>
    <row r="602" spans="11:221" ht="15.75" customHeight="1">
      <c r="K602" s="74"/>
      <c r="P602" s="74"/>
      <c r="U602" s="74"/>
      <c r="AE602" s="74"/>
      <c r="AJ602" s="74"/>
      <c r="AO602" s="74"/>
      <c r="AY602" s="74"/>
      <c r="BD602" s="74"/>
      <c r="BI602" s="74"/>
      <c r="BS602" s="74"/>
      <c r="BX602" s="74"/>
      <c r="CC602" s="74"/>
      <c r="CM602" s="74"/>
      <c r="CR602" s="74"/>
      <c r="CW602" s="74"/>
      <c r="DG602" s="74"/>
      <c r="DL602" s="74"/>
      <c r="DQ602" s="74"/>
      <c r="EA602" s="74"/>
      <c r="EF602" s="74"/>
      <c r="EK602" s="74"/>
      <c r="EU602" s="74"/>
      <c r="EZ602" s="74"/>
      <c r="FE602" s="74"/>
      <c r="FO602" s="74"/>
      <c r="FT602" s="74"/>
      <c r="FY602" s="74"/>
      <c r="GI602" s="74"/>
      <c r="GN602" s="74"/>
      <c r="GS602" s="74"/>
      <c r="HC602" s="74"/>
      <c r="HH602" s="74"/>
      <c r="HM602" s="74"/>
    </row>
    <row r="603" spans="11:221" ht="15.75" customHeight="1">
      <c r="K603" s="74"/>
      <c r="P603" s="74"/>
      <c r="U603" s="74"/>
      <c r="AE603" s="74"/>
      <c r="AJ603" s="74"/>
      <c r="AO603" s="74"/>
      <c r="AY603" s="74"/>
      <c r="BD603" s="74"/>
      <c r="BI603" s="74"/>
      <c r="BS603" s="74"/>
      <c r="BX603" s="74"/>
      <c r="CC603" s="74"/>
      <c r="CM603" s="74"/>
      <c r="CR603" s="74"/>
      <c r="CW603" s="74"/>
      <c r="DG603" s="74"/>
      <c r="DL603" s="74"/>
      <c r="DQ603" s="74"/>
      <c r="EA603" s="74"/>
      <c r="EF603" s="74"/>
      <c r="EK603" s="74"/>
      <c r="EU603" s="74"/>
      <c r="EZ603" s="74"/>
      <c r="FE603" s="74"/>
      <c r="FO603" s="74"/>
      <c r="FT603" s="74"/>
      <c r="FY603" s="74"/>
      <c r="GI603" s="74"/>
      <c r="GN603" s="74"/>
      <c r="GS603" s="74"/>
      <c r="HC603" s="74"/>
      <c r="HH603" s="74"/>
      <c r="HM603" s="74"/>
    </row>
    <row r="604" spans="11:221" ht="15.75" customHeight="1">
      <c r="K604" s="74"/>
      <c r="P604" s="74"/>
      <c r="U604" s="74"/>
      <c r="AE604" s="74"/>
      <c r="AJ604" s="74"/>
      <c r="AO604" s="74"/>
      <c r="AY604" s="74"/>
      <c r="BD604" s="74"/>
      <c r="BI604" s="74"/>
      <c r="BS604" s="74"/>
      <c r="BX604" s="74"/>
      <c r="CC604" s="74"/>
      <c r="CM604" s="74"/>
      <c r="CR604" s="74"/>
      <c r="CW604" s="74"/>
      <c r="DG604" s="74"/>
      <c r="DL604" s="74"/>
      <c r="DQ604" s="74"/>
      <c r="EA604" s="74"/>
      <c r="EF604" s="74"/>
      <c r="EK604" s="74"/>
      <c r="EU604" s="74"/>
      <c r="EZ604" s="74"/>
      <c r="FE604" s="74"/>
      <c r="FO604" s="74"/>
      <c r="FT604" s="74"/>
      <c r="FY604" s="74"/>
      <c r="GI604" s="74"/>
      <c r="GN604" s="74"/>
      <c r="GS604" s="74"/>
      <c r="HC604" s="74"/>
      <c r="HH604" s="74"/>
      <c r="HM604" s="74"/>
    </row>
    <row r="605" spans="11:221" ht="15.75" customHeight="1">
      <c r="K605" s="74"/>
      <c r="P605" s="74"/>
      <c r="U605" s="74"/>
      <c r="AE605" s="74"/>
      <c r="AJ605" s="74"/>
      <c r="AO605" s="74"/>
      <c r="AY605" s="74"/>
      <c r="BD605" s="74"/>
      <c r="BI605" s="74"/>
      <c r="BS605" s="74"/>
      <c r="BX605" s="74"/>
      <c r="CC605" s="74"/>
      <c r="CM605" s="74"/>
      <c r="CR605" s="74"/>
      <c r="CW605" s="74"/>
      <c r="DG605" s="74"/>
      <c r="DL605" s="74"/>
      <c r="DQ605" s="74"/>
      <c r="EA605" s="74"/>
      <c r="EF605" s="74"/>
      <c r="EK605" s="74"/>
      <c r="EU605" s="74"/>
      <c r="EZ605" s="74"/>
      <c r="FE605" s="74"/>
      <c r="FO605" s="74"/>
      <c r="FT605" s="74"/>
      <c r="FY605" s="74"/>
      <c r="GI605" s="74"/>
      <c r="GN605" s="74"/>
      <c r="GS605" s="74"/>
      <c r="HC605" s="74"/>
      <c r="HH605" s="74"/>
      <c r="HM605" s="74"/>
    </row>
    <row r="606" spans="11:221" ht="15.75" customHeight="1">
      <c r="K606" s="74"/>
      <c r="P606" s="74"/>
      <c r="U606" s="74"/>
      <c r="AE606" s="74"/>
      <c r="AJ606" s="74"/>
      <c r="AO606" s="74"/>
      <c r="AY606" s="74"/>
      <c r="BD606" s="74"/>
      <c r="BI606" s="74"/>
      <c r="BS606" s="74"/>
      <c r="BX606" s="74"/>
      <c r="CC606" s="74"/>
      <c r="CM606" s="74"/>
      <c r="CR606" s="74"/>
      <c r="CW606" s="74"/>
      <c r="DG606" s="74"/>
      <c r="DL606" s="74"/>
      <c r="DQ606" s="74"/>
      <c r="EA606" s="74"/>
      <c r="EF606" s="74"/>
      <c r="EK606" s="74"/>
      <c r="EU606" s="74"/>
      <c r="EZ606" s="74"/>
      <c r="FE606" s="74"/>
      <c r="FO606" s="74"/>
      <c r="FT606" s="74"/>
      <c r="FY606" s="74"/>
      <c r="GI606" s="74"/>
      <c r="GN606" s="74"/>
      <c r="GS606" s="74"/>
      <c r="HC606" s="74"/>
      <c r="HH606" s="74"/>
      <c r="HM606" s="74"/>
    </row>
    <row r="607" spans="11:221" ht="15.75" customHeight="1">
      <c r="K607" s="74"/>
      <c r="P607" s="74"/>
      <c r="U607" s="74"/>
      <c r="AE607" s="74"/>
      <c r="AJ607" s="74"/>
      <c r="AO607" s="74"/>
      <c r="AY607" s="74"/>
      <c r="BD607" s="74"/>
      <c r="BI607" s="74"/>
      <c r="BS607" s="74"/>
      <c r="BX607" s="74"/>
      <c r="CC607" s="74"/>
      <c r="CM607" s="74"/>
      <c r="CR607" s="74"/>
      <c r="CW607" s="74"/>
      <c r="DG607" s="74"/>
      <c r="DL607" s="74"/>
      <c r="DQ607" s="74"/>
      <c r="EA607" s="74"/>
      <c r="EF607" s="74"/>
      <c r="EK607" s="74"/>
      <c r="EU607" s="74"/>
      <c r="EZ607" s="74"/>
      <c r="FE607" s="74"/>
      <c r="FO607" s="74"/>
      <c r="FT607" s="74"/>
      <c r="FY607" s="74"/>
      <c r="GI607" s="74"/>
      <c r="GN607" s="74"/>
      <c r="GS607" s="74"/>
      <c r="HC607" s="74"/>
      <c r="HH607" s="74"/>
      <c r="HM607" s="74"/>
    </row>
    <row r="608" spans="11:221" ht="15.75" customHeight="1">
      <c r="K608" s="74"/>
      <c r="P608" s="74"/>
      <c r="U608" s="74"/>
      <c r="AE608" s="74"/>
      <c r="AJ608" s="74"/>
      <c r="AO608" s="74"/>
      <c r="AY608" s="74"/>
      <c r="BD608" s="74"/>
      <c r="BI608" s="74"/>
      <c r="BS608" s="74"/>
      <c r="BX608" s="74"/>
      <c r="CC608" s="74"/>
      <c r="CM608" s="74"/>
      <c r="CR608" s="74"/>
      <c r="CW608" s="74"/>
      <c r="DG608" s="74"/>
      <c r="DL608" s="74"/>
      <c r="DQ608" s="74"/>
      <c r="EA608" s="74"/>
      <c r="EF608" s="74"/>
      <c r="EK608" s="74"/>
      <c r="EU608" s="74"/>
      <c r="EZ608" s="74"/>
      <c r="FE608" s="74"/>
      <c r="FO608" s="74"/>
      <c r="FT608" s="74"/>
      <c r="FY608" s="74"/>
      <c r="GI608" s="74"/>
      <c r="GN608" s="74"/>
      <c r="GS608" s="74"/>
      <c r="HC608" s="74"/>
      <c r="HH608" s="74"/>
      <c r="HM608" s="74"/>
    </row>
    <row r="609" spans="11:221" ht="15.75" customHeight="1">
      <c r="K609" s="74"/>
      <c r="P609" s="74"/>
      <c r="U609" s="74"/>
      <c r="AE609" s="74"/>
      <c r="AJ609" s="74"/>
      <c r="AO609" s="74"/>
      <c r="AY609" s="74"/>
      <c r="BD609" s="74"/>
      <c r="BI609" s="74"/>
      <c r="BS609" s="74"/>
      <c r="BX609" s="74"/>
      <c r="CC609" s="74"/>
      <c r="CM609" s="74"/>
      <c r="CR609" s="74"/>
      <c r="CW609" s="74"/>
      <c r="DG609" s="74"/>
      <c r="DL609" s="74"/>
      <c r="DQ609" s="74"/>
      <c r="EA609" s="74"/>
      <c r="EF609" s="74"/>
      <c r="EK609" s="74"/>
      <c r="EU609" s="74"/>
      <c r="EZ609" s="74"/>
      <c r="FE609" s="74"/>
      <c r="FO609" s="74"/>
      <c r="FT609" s="74"/>
      <c r="FY609" s="74"/>
      <c r="GI609" s="74"/>
      <c r="GN609" s="74"/>
      <c r="GS609" s="74"/>
      <c r="HC609" s="74"/>
      <c r="HH609" s="74"/>
      <c r="HM609" s="74"/>
    </row>
    <row r="610" spans="11:221" ht="15.75" customHeight="1">
      <c r="K610" s="74"/>
      <c r="P610" s="74"/>
      <c r="U610" s="74"/>
      <c r="AE610" s="74"/>
      <c r="AJ610" s="74"/>
      <c r="AO610" s="74"/>
      <c r="AY610" s="74"/>
      <c r="BD610" s="74"/>
      <c r="BI610" s="74"/>
      <c r="BS610" s="74"/>
      <c r="BX610" s="74"/>
      <c r="CC610" s="74"/>
      <c r="CM610" s="74"/>
      <c r="CR610" s="74"/>
      <c r="CW610" s="74"/>
      <c r="DG610" s="74"/>
      <c r="DL610" s="74"/>
      <c r="DQ610" s="74"/>
      <c r="EA610" s="74"/>
      <c r="EF610" s="74"/>
      <c r="EK610" s="74"/>
      <c r="EU610" s="74"/>
      <c r="EZ610" s="74"/>
      <c r="FE610" s="74"/>
      <c r="FO610" s="74"/>
      <c r="FT610" s="74"/>
      <c r="FY610" s="74"/>
      <c r="GI610" s="74"/>
      <c r="GN610" s="74"/>
      <c r="GS610" s="74"/>
      <c r="HC610" s="74"/>
      <c r="HH610" s="74"/>
      <c r="HM610" s="74"/>
    </row>
    <row r="611" spans="11:221" ht="15.75" customHeight="1">
      <c r="K611" s="74"/>
      <c r="P611" s="74"/>
      <c r="U611" s="74"/>
      <c r="AE611" s="74"/>
      <c r="AJ611" s="74"/>
      <c r="AO611" s="74"/>
      <c r="AY611" s="74"/>
      <c r="BD611" s="74"/>
      <c r="BI611" s="74"/>
      <c r="BS611" s="74"/>
      <c r="BX611" s="74"/>
      <c r="CC611" s="74"/>
      <c r="CM611" s="74"/>
      <c r="CR611" s="74"/>
      <c r="CW611" s="74"/>
      <c r="DG611" s="74"/>
      <c r="DL611" s="74"/>
      <c r="DQ611" s="74"/>
      <c r="EA611" s="74"/>
      <c r="EF611" s="74"/>
      <c r="EK611" s="74"/>
      <c r="EU611" s="74"/>
      <c r="EZ611" s="74"/>
      <c r="FE611" s="74"/>
      <c r="FO611" s="74"/>
      <c r="FT611" s="74"/>
      <c r="FY611" s="74"/>
      <c r="GI611" s="74"/>
      <c r="GN611" s="74"/>
      <c r="GS611" s="74"/>
      <c r="HC611" s="74"/>
      <c r="HH611" s="74"/>
      <c r="HM611" s="74"/>
    </row>
    <row r="612" spans="11:221" ht="15.75" customHeight="1">
      <c r="K612" s="74"/>
      <c r="P612" s="74"/>
      <c r="U612" s="74"/>
      <c r="AE612" s="74"/>
      <c r="AJ612" s="74"/>
      <c r="AO612" s="74"/>
      <c r="AY612" s="74"/>
      <c r="BD612" s="74"/>
      <c r="BI612" s="74"/>
      <c r="BS612" s="74"/>
      <c r="BX612" s="74"/>
      <c r="CC612" s="74"/>
      <c r="CM612" s="74"/>
      <c r="CR612" s="74"/>
      <c r="CW612" s="74"/>
      <c r="DG612" s="74"/>
      <c r="DL612" s="74"/>
      <c r="DQ612" s="74"/>
      <c r="EA612" s="74"/>
      <c r="EF612" s="74"/>
      <c r="EK612" s="74"/>
      <c r="EU612" s="74"/>
      <c r="EZ612" s="74"/>
      <c r="FE612" s="74"/>
      <c r="FO612" s="74"/>
      <c r="FT612" s="74"/>
      <c r="FY612" s="74"/>
      <c r="GI612" s="74"/>
      <c r="GN612" s="74"/>
      <c r="GS612" s="74"/>
      <c r="HC612" s="74"/>
      <c r="HH612" s="74"/>
      <c r="HM612" s="74"/>
    </row>
    <row r="613" spans="11:221" ht="15.75" customHeight="1">
      <c r="K613" s="74"/>
      <c r="P613" s="74"/>
      <c r="U613" s="74"/>
      <c r="AE613" s="74"/>
      <c r="AJ613" s="74"/>
      <c r="AO613" s="74"/>
      <c r="AY613" s="74"/>
      <c r="BD613" s="74"/>
      <c r="BI613" s="74"/>
      <c r="BS613" s="74"/>
      <c r="BX613" s="74"/>
      <c r="CC613" s="74"/>
      <c r="CM613" s="74"/>
      <c r="CR613" s="74"/>
      <c r="CW613" s="74"/>
      <c r="DG613" s="74"/>
      <c r="DL613" s="74"/>
      <c r="DQ613" s="74"/>
      <c r="EA613" s="74"/>
      <c r="EF613" s="74"/>
      <c r="EK613" s="74"/>
      <c r="EU613" s="74"/>
      <c r="EZ613" s="74"/>
      <c r="FE613" s="74"/>
      <c r="FO613" s="74"/>
      <c r="FT613" s="74"/>
      <c r="FY613" s="74"/>
      <c r="GI613" s="74"/>
      <c r="GN613" s="74"/>
      <c r="GS613" s="74"/>
      <c r="HC613" s="74"/>
      <c r="HH613" s="74"/>
      <c r="HM613" s="74"/>
    </row>
    <row r="614" spans="11:221" ht="15.75" customHeight="1">
      <c r="K614" s="74"/>
      <c r="P614" s="74"/>
      <c r="U614" s="74"/>
      <c r="AE614" s="74"/>
      <c r="AJ614" s="74"/>
      <c r="AO614" s="74"/>
      <c r="AY614" s="74"/>
      <c r="BD614" s="74"/>
      <c r="BI614" s="74"/>
      <c r="BS614" s="74"/>
      <c r="BX614" s="74"/>
      <c r="CC614" s="74"/>
      <c r="CM614" s="74"/>
      <c r="CR614" s="74"/>
      <c r="CW614" s="74"/>
      <c r="DG614" s="74"/>
      <c r="DL614" s="74"/>
      <c r="DQ614" s="74"/>
      <c r="EA614" s="74"/>
      <c r="EF614" s="74"/>
      <c r="EK614" s="74"/>
      <c r="EU614" s="74"/>
      <c r="EZ614" s="74"/>
      <c r="FE614" s="74"/>
      <c r="FO614" s="74"/>
      <c r="FT614" s="74"/>
      <c r="FY614" s="74"/>
      <c r="GI614" s="74"/>
      <c r="GN614" s="74"/>
      <c r="GS614" s="74"/>
      <c r="HC614" s="74"/>
      <c r="HH614" s="74"/>
      <c r="HM614" s="74"/>
    </row>
    <row r="615" spans="11:221" ht="15.75" customHeight="1">
      <c r="K615" s="74"/>
      <c r="P615" s="74"/>
      <c r="U615" s="74"/>
      <c r="AE615" s="74"/>
      <c r="AJ615" s="74"/>
      <c r="AO615" s="74"/>
      <c r="AY615" s="74"/>
      <c r="BD615" s="74"/>
      <c r="BI615" s="74"/>
      <c r="BS615" s="74"/>
      <c r="BX615" s="74"/>
      <c r="CC615" s="74"/>
      <c r="CM615" s="74"/>
      <c r="CR615" s="74"/>
      <c r="CW615" s="74"/>
      <c r="DG615" s="74"/>
      <c r="DL615" s="74"/>
      <c r="DQ615" s="74"/>
      <c r="EA615" s="74"/>
      <c r="EF615" s="74"/>
      <c r="EK615" s="74"/>
      <c r="EU615" s="74"/>
      <c r="EZ615" s="74"/>
      <c r="FE615" s="74"/>
      <c r="FO615" s="74"/>
      <c r="FT615" s="74"/>
      <c r="FY615" s="74"/>
      <c r="GI615" s="74"/>
      <c r="GN615" s="74"/>
      <c r="GS615" s="74"/>
      <c r="HC615" s="74"/>
      <c r="HH615" s="74"/>
      <c r="HM615" s="74"/>
    </row>
    <row r="616" spans="11:221" ht="15.75" customHeight="1">
      <c r="K616" s="74"/>
      <c r="P616" s="74"/>
      <c r="U616" s="74"/>
      <c r="AE616" s="74"/>
      <c r="AJ616" s="74"/>
      <c r="AO616" s="74"/>
      <c r="AY616" s="74"/>
      <c r="BD616" s="74"/>
      <c r="BI616" s="74"/>
      <c r="BS616" s="74"/>
      <c r="BX616" s="74"/>
      <c r="CC616" s="74"/>
      <c r="CM616" s="74"/>
      <c r="CR616" s="74"/>
      <c r="CW616" s="74"/>
      <c r="DG616" s="74"/>
      <c r="DL616" s="74"/>
      <c r="DQ616" s="74"/>
      <c r="EA616" s="74"/>
      <c r="EF616" s="74"/>
      <c r="EK616" s="74"/>
      <c r="EU616" s="74"/>
      <c r="EZ616" s="74"/>
      <c r="FE616" s="74"/>
      <c r="FO616" s="74"/>
      <c r="FT616" s="74"/>
      <c r="FY616" s="74"/>
      <c r="GI616" s="74"/>
      <c r="GN616" s="74"/>
      <c r="GS616" s="74"/>
      <c r="HC616" s="74"/>
      <c r="HH616" s="74"/>
      <c r="HM616" s="74"/>
    </row>
    <row r="617" spans="11:221" ht="15.75" customHeight="1">
      <c r="K617" s="74"/>
      <c r="P617" s="74"/>
      <c r="U617" s="74"/>
      <c r="AE617" s="74"/>
      <c r="AJ617" s="74"/>
      <c r="AO617" s="74"/>
      <c r="AY617" s="74"/>
      <c r="BD617" s="74"/>
      <c r="BI617" s="74"/>
      <c r="BS617" s="74"/>
      <c r="BX617" s="74"/>
      <c r="CC617" s="74"/>
      <c r="CM617" s="74"/>
      <c r="CR617" s="74"/>
      <c r="CW617" s="74"/>
      <c r="DG617" s="74"/>
      <c r="DL617" s="74"/>
      <c r="DQ617" s="74"/>
      <c r="EA617" s="74"/>
      <c r="EF617" s="74"/>
      <c r="EK617" s="74"/>
      <c r="EU617" s="74"/>
      <c r="EZ617" s="74"/>
      <c r="FE617" s="74"/>
      <c r="FO617" s="74"/>
      <c r="FT617" s="74"/>
      <c r="FY617" s="74"/>
      <c r="GI617" s="74"/>
      <c r="GN617" s="74"/>
      <c r="GS617" s="74"/>
      <c r="HC617" s="74"/>
      <c r="HH617" s="74"/>
      <c r="HM617" s="74"/>
    </row>
    <row r="618" spans="11:221" ht="15.75" customHeight="1">
      <c r="K618" s="74"/>
      <c r="P618" s="74"/>
      <c r="U618" s="74"/>
      <c r="AE618" s="74"/>
      <c r="AJ618" s="74"/>
      <c r="AO618" s="74"/>
      <c r="AY618" s="74"/>
      <c r="BD618" s="74"/>
      <c r="BI618" s="74"/>
      <c r="BS618" s="74"/>
      <c r="BX618" s="74"/>
      <c r="CC618" s="74"/>
      <c r="CM618" s="74"/>
      <c r="CR618" s="74"/>
      <c r="CW618" s="74"/>
      <c r="DG618" s="74"/>
      <c r="DL618" s="74"/>
      <c r="DQ618" s="74"/>
      <c r="EA618" s="74"/>
      <c r="EF618" s="74"/>
      <c r="EK618" s="74"/>
      <c r="EU618" s="74"/>
      <c r="EZ618" s="74"/>
      <c r="FE618" s="74"/>
      <c r="FO618" s="74"/>
      <c r="FT618" s="74"/>
      <c r="FY618" s="74"/>
      <c r="GI618" s="74"/>
      <c r="GN618" s="74"/>
      <c r="GS618" s="74"/>
      <c r="HC618" s="74"/>
      <c r="HH618" s="74"/>
      <c r="HM618" s="74"/>
    </row>
    <row r="619" spans="11:221" ht="15.75" customHeight="1">
      <c r="K619" s="74"/>
      <c r="P619" s="74"/>
      <c r="U619" s="74"/>
      <c r="AE619" s="74"/>
      <c r="AJ619" s="74"/>
      <c r="AO619" s="74"/>
      <c r="AY619" s="74"/>
      <c r="BD619" s="74"/>
      <c r="BI619" s="74"/>
      <c r="BS619" s="74"/>
      <c r="BX619" s="74"/>
      <c r="CC619" s="74"/>
      <c r="CM619" s="74"/>
      <c r="CR619" s="74"/>
      <c r="CW619" s="74"/>
      <c r="DG619" s="74"/>
      <c r="DL619" s="74"/>
      <c r="DQ619" s="74"/>
      <c r="EA619" s="74"/>
      <c r="EF619" s="74"/>
      <c r="EK619" s="74"/>
      <c r="EU619" s="74"/>
      <c r="EZ619" s="74"/>
      <c r="FE619" s="74"/>
      <c r="FO619" s="74"/>
      <c r="FT619" s="74"/>
      <c r="FY619" s="74"/>
      <c r="GI619" s="74"/>
      <c r="GN619" s="74"/>
      <c r="GS619" s="74"/>
      <c r="HC619" s="74"/>
      <c r="HH619" s="74"/>
      <c r="HM619" s="74"/>
    </row>
    <row r="620" spans="11:221" ht="15.75" customHeight="1">
      <c r="K620" s="74"/>
      <c r="P620" s="74"/>
      <c r="U620" s="74"/>
      <c r="AE620" s="74"/>
      <c r="AJ620" s="74"/>
      <c r="AO620" s="74"/>
      <c r="AY620" s="74"/>
      <c r="BD620" s="74"/>
      <c r="BI620" s="74"/>
      <c r="BS620" s="74"/>
      <c r="BX620" s="74"/>
      <c r="CC620" s="74"/>
      <c r="CM620" s="74"/>
      <c r="CR620" s="74"/>
      <c r="CW620" s="74"/>
      <c r="DG620" s="74"/>
      <c r="DL620" s="74"/>
      <c r="DQ620" s="74"/>
      <c r="EA620" s="74"/>
      <c r="EF620" s="74"/>
      <c r="EK620" s="74"/>
      <c r="EU620" s="74"/>
      <c r="EZ620" s="74"/>
      <c r="FE620" s="74"/>
      <c r="FO620" s="74"/>
      <c r="FT620" s="74"/>
      <c r="FY620" s="74"/>
      <c r="GI620" s="74"/>
      <c r="GN620" s="74"/>
      <c r="GS620" s="74"/>
      <c r="HC620" s="74"/>
      <c r="HH620" s="74"/>
      <c r="HM620" s="74"/>
    </row>
    <row r="621" spans="11:221" ht="15.75" customHeight="1">
      <c r="K621" s="74"/>
      <c r="P621" s="74"/>
      <c r="U621" s="74"/>
      <c r="AE621" s="74"/>
      <c r="AJ621" s="74"/>
      <c r="AO621" s="74"/>
      <c r="AY621" s="74"/>
      <c r="BD621" s="74"/>
      <c r="BI621" s="74"/>
      <c r="BS621" s="74"/>
      <c r="BX621" s="74"/>
      <c r="CC621" s="74"/>
      <c r="CM621" s="74"/>
      <c r="CR621" s="74"/>
      <c r="CW621" s="74"/>
      <c r="DG621" s="74"/>
      <c r="DL621" s="74"/>
      <c r="DQ621" s="74"/>
      <c r="EA621" s="74"/>
      <c r="EF621" s="74"/>
      <c r="EK621" s="74"/>
      <c r="EU621" s="74"/>
      <c r="EZ621" s="74"/>
      <c r="FE621" s="74"/>
      <c r="FO621" s="74"/>
      <c r="FT621" s="74"/>
      <c r="FY621" s="74"/>
      <c r="GI621" s="74"/>
      <c r="GN621" s="74"/>
      <c r="GS621" s="74"/>
      <c r="HC621" s="74"/>
      <c r="HH621" s="74"/>
      <c r="HM621" s="74"/>
    </row>
    <row r="622" spans="11:221" ht="15.75" customHeight="1">
      <c r="K622" s="74"/>
      <c r="P622" s="74"/>
      <c r="U622" s="74"/>
      <c r="AE622" s="74"/>
      <c r="AJ622" s="74"/>
      <c r="AO622" s="74"/>
      <c r="AY622" s="74"/>
      <c r="BD622" s="74"/>
      <c r="BI622" s="74"/>
      <c r="BS622" s="74"/>
      <c r="BX622" s="74"/>
      <c r="CC622" s="74"/>
      <c r="CM622" s="74"/>
      <c r="CR622" s="74"/>
      <c r="CW622" s="74"/>
      <c r="DG622" s="74"/>
      <c r="DL622" s="74"/>
      <c r="DQ622" s="74"/>
      <c r="EA622" s="74"/>
      <c r="EF622" s="74"/>
      <c r="EK622" s="74"/>
      <c r="EU622" s="74"/>
      <c r="EZ622" s="74"/>
      <c r="FE622" s="74"/>
      <c r="FO622" s="74"/>
      <c r="FT622" s="74"/>
      <c r="FY622" s="74"/>
      <c r="GI622" s="74"/>
      <c r="GN622" s="74"/>
      <c r="GS622" s="74"/>
      <c r="HC622" s="74"/>
      <c r="HH622" s="74"/>
      <c r="HM622" s="74"/>
    </row>
    <row r="623" spans="11:221" ht="15.75" customHeight="1">
      <c r="K623" s="74"/>
      <c r="P623" s="74"/>
      <c r="U623" s="74"/>
      <c r="AE623" s="74"/>
      <c r="AJ623" s="74"/>
      <c r="AO623" s="74"/>
      <c r="AY623" s="74"/>
      <c r="BD623" s="74"/>
      <c r="BI623" s="74"/>
      <c r="BS623" s="74"/>
      <c r="BX623" s="74"/>
      <c r="CC623" s="74"/>
      <c r="CM623" s="74"/>
      <c r="CR623" s="74"/>
      <c r="CW623" s="74"/>
      <c r="DG623" s="74"/>
      <c r="DL623" s="74"/>
      <c r="DQ623" s="74"/>
      <c r="EA623" s="74"/>
      <c r="EF623" s="74"/>
      <c r="EK623" s="74"/>
      <c r="EU623" s="74"/>
      <c r="EZ623" s="74"/>
      <c r="FE623" s="74"/>
      <c r="FO623" s="74"/>
      <c r="FT623" s="74"/>
      <c r="FY623" s="74"/>
      <c r="GI623" s="74"/>
      <c r="GN623" s="74"/>
      <c r="GS623" s="74"/>
      <c r="HC623" s="74"/>
      <c r="HH623" s="74"/>
      <c r="HM623" s="74"/>
    </row>
    <row r="624" spans="11:221" ht="15.75" customHeight="1">
      <c r="K624" s="74"/>
      <c r="P624" s="74"/>
      <c r="U624" s="74"/>
      <c r="AE624" s="74"/>
      <c r="AJ624" s="74"/>
      <c r="AO624" s="74"/>
      <c r="AY624" s="74"/>
      <c r="BD624" s="74"/>
      <c r="BI624" s="74"/>
      <c r="BS624" s="74"/>
      <c r="BX624" s="74"/>
      <c r="CC624" s="74"/>
      <c r="CM624" s="74"/>
      <c r="CR624" s="74"/>
      <c r="CW624" s="74"/>
      <c r="DG624" s="74"/>
      <c r="DL624" s="74"/>
      <c r="DQ624" s="74"/>
      <c r="EA624" s="74"/>
      <c r="EF624" s="74"/>
      <c r="EK624" s="74"/>
      <c r="EU624" s="74"/>
      <c r="EZ624" s="74"/>
      <c r="FE624" s="74"/>
      <c r="FO624" s="74"/>
      <c r="FT624" s="74"/>
      <c r="FY624" s="74"/>
      <c r="GI624" s="74"/>
      <c r="GN624" s="74"/>
      <c r="GS624" s="74"/>
      <c r="HC624" s="74"/>
      <c r="HH624" s="74"/>
      <c r="HM624" s="74"/>
    </row>
    <row r="625" spans="11:221" ht="15.75" customHeight="1">
      <c r="K625" s="74"/>
      <c r="P625" s="74"/>
      <c r="U625" s="74"/>
      <c r="AE625" s="74"/>
      <c r="AJ625" s="74"/>
      <c r="AO625" s="74"/>
      <c r="AY625" s="74"/>
      <c r="BD625" s="74"/>
      <c r="BI625" s="74"/>
      <c r="BS625" s="74"/>
      <c r="BX625" s="74"/>
      <c r="CC625" s="74"/>
      <c r="CM625" s="74"/>
      <c r="CR625" s="74"/>
      <c r="CW625" s="74"/>
      <c r="DG625" s="74"/>
      <c r="DL625" s="74"/>
      <c r="DQ625" s="74"/>
      <c r="EA625" s="74"/>
      <c r="EF625" s="74"/>
      <c r="EK625" s="74"/>
      <c r="EU625" s="74"/>
      <c r="EZ625" s="74"/>
      <c r="FE625" s="74"/>
      <c r="FO625" s="74"/>
      <c r="FT625" s="74"/>
      <c r="FY625" s="74"/>
      <c r="GI625" s="74"/>
      <c r="GN625" s="74"/>
      <c r="GS625" s="74"/>
      <c r="HC625" s="74"/>
      <c r="HH625" s="74"/>
      <c r="HM625" s="74"/>
    </row>
    <row r="626" spans="11:221" ht="15.75" customHeight="1">
      <c r="K626" s="74"/>
      <c r="P626" s="74"/>
      <c r="U626" s="74"/>
      <c r="AE626" s="74"/>
      <c r="AJ626" s="74"/>
      <c r="AO626" s="74"/>
      <c r="AY626" s="74"/>
      <c r="BD626" s="74"/>
      <c r="BI626" s="74"/>
      <c r="BS626" s="74"/>
      <c r="BX626" s="74"/>
      <c r="CC626" s="74"/>
      <c r="CM626" s="74"/>
      <c r="CR626" s="74"/>
      <c r="CW626" s="74"/>
      <c r="DG626" s="74"/>
      <c r="DL626" s="74"/>
      <c r="DQ626" s="74"/>
      <c r="EA626" s="74"/>
      <c r="EF626" s="74"/>
      <c r="EK626" s="74"/>
      <c r="EU626" s="74"/>
      <c r="EZ626" s="74"/>
      <c r="FE626" s="74"/>
      <c r="FO626" s="74"/>
      <c r="FT626" s="74"/>
      <c r="FY626" s="74"/>
      <c r="GI626" s="74"/>
      <c r="GN626" s="74"/>
      <c r="GS626" s="74"/>
      <c r="HC626" s="74"/>
      <c r="HH626" s="74"/>
      <c r="HM626" s="74"/>
    </row>
    <row r="627" spans="11:221" ht="15.75" customHeight="1">
      <c r="K627" s="74"/>
      <c r="P627" s="74"/>
      <c r="U627" s="74"/>
      <c r="AE627" s="74"/>
      <c r="AJ627" s="74"/>
      <c r="AO627" s="74"/>
      <c r="AY627" s="74"/>
      <c r="BD627" s="74"/>
      <c r="BI627" s="74"/>
      <c r="BS627" s="74"/>
      <c r="BX627" s="74"/>
      <c r="CC627" s="74"/>
      <c r="CM627" s="74"/>
      <c r="CR627" s="74"/>
      <c r="CW627" s="74"/>
      <c r="DG627" s="74"/>
      <c r="DL627" s="74"/>
      <c r="DQ627" s="74"/>
      <c r="EA627" s="74"/>
      <c r="EF627" s="74"/>
      <c r="EK627" s="74"/>
      <c r="EU627" s="74"/>
      <c r="EZ627" s="74"/>
      <c r="FE627" s="74"/>
      <c r="FO627" s="74"/>
      <c r="FT627" s="74"/>
      <c r="FY627" s="74"/>
      <c r="GI627" s="74"/>
      <c r="GN627" s="74"/>
      <c r="GS627" s="74"/>
      <c r="HC627" s="74"/>
      <c r="HH627" s="74"/>
      <c r="HM627" s="74"/>
    </row>
    <row r="628" spans="11:221" ht="15.75" customHeight="1">
      <c r="K628" s="74"/>
      <c r="P628" s="74"/>
      <c r="U628" s="74"/>
      <c r="AE628" s="74"/>
      <c r="AJ628" s="74"/>
      <c r="AO628" s="74"/>
      <c r="AY628" s="74"/>
      <c r="BD628" s="74"/>
      <c r="BI628" s="74"/>
      <c r="BS628" s="74"/>
      <c r="BX628" s="74"/>
      <c r="CC628" s="74"/>
      <c r="CM628" s="74"/>
      <c r="CR628" s="74"/>
      <c r="CW628" s="74"/>
      <c r="DG628" s="74"/>
      <c r="DL628" s="74"/>
      <c r="DQ628" s="74"/>
      <c r="EA628" s="74"/>
      <c r="EF628" s="74"/>
      <c r="EK628" s="74"/>
      <c r="EU628" s="74"/>
      <c r="EZ628" s="74"/>
      <c r="FE628" s="74"/>
      <c r="FO628" s="74"/>
      <c r="FT628" s="74"/>
      <c r="FY628" s="74"/>
      <c r="GI628" s="74"/>
      <c r="GN628" s="74"/>
      <c r="GS628" s="74"/>
      <c r="HC628" s="74"/>
      <c r="HH628" s="74"/>
      <c r="HM628" s="74"/>
    </row>
    <row r="629" spans="11:221" ht="15.75" customHeight="1">
      <c r="K629" s="74"/>
      <c r="P629" s="74"/>
      <c r="U629" s="74"/>
      <c r="AE629" s="74"/>
      <c r="AJ629" s="74"/>
      <c r="AO629" s="74"/>
      <c r="AY629" s="74"/>
      <c r="BD629" s="74"/>
      <c r="BI629" s="74"/>
      <c r="BS629" s="74"/>
      <c r="BX629" s="74"/>
      <c r="CC629" s="74"/>
      <c r="CM629" s="74"/>
      <c r="CR629" s="74"/>
      <c r="CW629" s="74"/>
      <c r="DG629" s="74"/>
      <c r="DL629" s="74"/>
      <c r="DQ629" s="74"/>
      <c r="EA629" s="74"/>
      <c r="EF629" s="74"/>
      <c r="EK629" s="74"/>
      <c r="EU629" s="74"/>
      <c r="EZ629" s="74"/>
      <c r="FE629" s="74"/>
      <c r="FO629" s="74"/>
      <c r="FT629" s="74"/>
      <c r="FY629" s="74"/>
      <c r="GI629" s="74"/>
      <c r="GN629" s="74"/>
      <c r="GS629" s="74"/>
      <c r="HC629" s="74"/>
      <c r="HH629" s="74"/>
      <c r="HM629" s="74"/>
    </row>
    <row r="630" spans="11:221" ht="15.75" customHeight="1">
      <c r="K630" s="74"/>
      <c r="P630" s="74"/>
      <c r="U630" s="74"/>
      <c r="AE630" s="74"/>
      <c r="AJ630" s="74"/>
      <c r="AO630" s="74"/>
      <c r="AY630" s="74"/>
      <c r="BD630" s="74"/>
      <c r="BI630" s="74"/>
      <c r="BS630" s="74"/>
      <c r="BX630" s="74"/>
      <c r="CC630" s="74"/>
      <c r="CM630" s="74"/>
      <c r="CR630" s="74"/>
      <c r="CW630" s="74"/>
      <c r="DG630" s="74"/>
      <c r="DL630" s="74"/>
      <c r="DQ630" s="74"/>
      <c r="EA630" s="74"/>
      <c r="EF630" s="74"/>
      <c r="EK630" s="74"/>
      <c r="EU630" s="74"/>
      <c r="EZ630" s="74"/>
      <c r="FE630" s="74"/>
      <c r="FO630" s="74"/>
      <c r="FT630" s="74"/>
      <c r="FY630" s="74"/>
      <c r="GI630" s="74"/>
      <c r="GN630" s="74"/>
      <c r="GS630" s="74"/>
      <c r="HC630" s="74"/>
      <c r="HH630" s="74"/>
      <c r="HM630" s="74"/>
    </row>
    <row r="631" spans="11:221" ht="15.75" customHeight="1">
      <c r="K631" s="74"/>
      <c r="P631" s="74"/>
      <c r="U631" s="74"/>
      <c r="AE631" s="74"/>
      <c r="AJ631" s="74"/>
      <c r="AO631" s="74"/>
      <c r="AY631" s="74"/>
      <c r="BD631" s="74"/>
      <c r="BI631" s="74"/>
      <c r="BS631" s="74"/>
      <c r="BX631" s="74"/>
      <c r="CC631" s="74"/>
      <c r="CM631" s="74"/>
      <c r="CR631" s="74"/>
      <c r="CW631" s="74"/>
      <c r="DG631" s="74"/>
      <c r="DL631" s="74"/>
      <c r="DQ631" s="74"/>
      <c r="EA631" s="74"/>
      <c r="EF631" s="74"/>
      <c r="EK631" s="74"/>
      <c r="EU631" s="74"/>
      <c r="EZ631" s="74"/>
      <c r="FE631" s="74"/>
      <c r="FO631" s="74"/>
      <c r="FT631" s="74"/>
      <c r="FY631" s="74"/>
      <c r="GI631" s="74"/>
      <c r="GN631" s="74"/>
      <c r="GS631" s="74"/>
      <c r="HC631" s="74"/>
      <c r="HH631" s="74"/>
      <c r="HM631" s="74"/>
    </row>
    <row r="632" spans="11:221" ht="15.75" customHeight="1">
      <c r="K632" s="74"/>
      <c r="P632" s="74"/>
      <c r="U632" s="74"/>
      <c r="AE632" s="74"/>
      <c r="AJ632" s="74"/>
      <c r="AO632" s="74"/>
      <c r="AY632" s="74"/>
      <c r="BD632" s="74"/>
      <c r="BI632" s="74"/>
      <c r="BS632" s="74"/>
      <c r="BX632" s="74"/>
      <c r="CC632" s="74"/>
      <c r="CM632" s="74"/>
      <c r="CR632" s="74"/>
      <c r="CW632" s="74"/>
      <c r="DG632" s="74"/>
      <c r="DL632" s="74"/>
      <c r="DQ632" s="74"/>
      <c r="EA632" s="74"/>
      <c r="EF632" s="74"/>
      <c r="EK632" s="74"/>
      <c r="EU632" s="74"/>
      <c r="EZ632" s="74"/>
      <c r="FE632" s="74"/>
      <c r="FO632" s="74"/>
      <c r="FT632" s="74"/>
      <c r="FY632" s="74"/>
      <c r="GI632" s="74"/>
      <c r="GN632" s="74"/>
      <c r="GS632" s="74"/>
      <c r="HC632" s="74"/>
      <c r="HH632" s="74"/>
      <c r="HM632" s="74"/>
    </row>
    <row r="633" spans="11:221" ht="15.75" customHeight="1">
      <c r="K633" s="74"/>
      <c r="P633" s="74"/>
      <c r="U633" s="74"/>
      <c r="AE633" s="74"/>
      <c r="AJ633" s="74"/>
      <c r="AO633" s="74"/>
      <c r="AY633" s="74"/>
      <c r="BD633" s="74"/>
      <c r="BI633" s="74"/>
      <c r="BS633" s="74"/>
      <c r="BX633" s="74"/>
      <c r="CC633" s="74"/>
      <c r="CM633" s="74"/>
      <c r="CR633" s="74"/>
      <c r="CW633" s="74"/>
      <c r="DG633" s="74"/>
      <c r="DL633" s="74"/>
      <c r="DQ633" s="74"/>
      <c r="EA633" s="74"/>
      <c r="EF633" s="74"/>
      <c r="EK633" s="74"/>
      <c r="EU633" s="74"/>
      <c r="EZ633" s="74"/>
      <c r="FE633" s="74"/>
      <c r="FO633" s="74"/>
      <c r="FT633" s="74"/>
      <c r="FY633" s="74"/>
      <c r="GI633" s="74"/>
      <c r="GN633" s="74"/>
      <c r="GS633" s="74"/>
      <c r="HC633" s="74"/>
      <c r="HH633" s="74"/>
      <c r="HM633" s="74"/>
    </row>
    <row r="634" spans="11:221" ht="15.75" customHeight="1">
      <c r="K634" s="74"/>
      <c r="P634" s="74"/>
      <c r="U634" s="74"/>
      <c r="AE634" s="74"/>
      <c r="AJ634" s="74"/>
      <c r="AO634" s="74"/>
      <c r="AY634" s="74"/>
      <c r="BD634" s="74"/>
      <c r="BI634" s="74"/>
      <c r="BS634" s="74"/>
      <c r="BX634" s="74"/>
      <c r="CC634" s="74"/>
      <c r="CM634" s="74"/>
      <c r="CR634" s="74"/>
      <c r="CW634" s="74"/>
      <c r="DG634" s="74"/>
      <c r="DL634" s="74"/>
      <c r="DQ634" s="74"/>
      <c r="EA634" s="74"/>
      <c r="EF634" s="74"/>
      <c r="EK634" s="74"/>
      <c r="EU634" s="74"/>
      <c r="EZ634" s="74"/>
      <c r="FE634" s="74"/>
      <c r="FO634" s="74"/>
      <c r="FT634" s="74"/>
      <c r="FY634" s="74"/>
      <c r="GI634" s="74"/>
      <c r="GN634" s="74"/>
      <c r="GS634" s="74"/>
      <c r="HC634" s="74"/>
      <c r="HH634" s="74"/>
      <c r="HM634" s="74"/>
    </row>
    <row r="635" spans="11:221" ht="15.75" customHeight="1">
      <c r="K635" s="74"/>
      <c r="P635" s="74"/>
      <c r="U635" s="74"/>
      <c r="AE635" s="74"/>
      <c r="AJ635" s="74"/>
      <c r="AO635" s="74"/>
      <c r="AY635" s="74"/>
      <c r="BD635" s="74"/>
      <c r="BI635" s="74"/>
      <c r="BS635" s="74"/>
      <c r="BX635" s="74"/>
      <c r="CC635" s="74"/>
      <c r="CM635" s="74"/>
      <c r="CR635" s="74"/>
      <c r="CW635" s="74"/>
      <c r="DG635" s="74"/>
      <c r="DL635" s="74"/>
      <c r="DQ635" s="74"/>
      <c r="EA635" s="74"/>
      <c r="EF635" s="74"/>
      <c r="EK635" s="74"/>
      <c r="EU635" s="74"/>
      <c r="EZ635" s="74"/>
      <c r="FE635" s="74"/>
      <c r="FO635" s="74"/>
      <c r="FT635" s="74"/>
      <c r="FY635" s="74"/>
      <c r="GI635" s="74"/>
      <c r="GN635" s="74"/>
      <c r="GS635" s="74"/>
      <c r="HC635" s="74"/>
      <c r="HH635" s="74"/>
      <c r="HM635" s="74"/>
    </row>
    <row r="636" spans="11:221" ht="15.75" customHeight="1">
      <c r="K636" s="74"/>
      <c r="P636" s="74"/>
      <c r="U636" s="74"/>
      <c r="AE636" s="74"/>
      <c r="AJ636" s="74"/>
      <c r="AO636" s="74"/>
      <c r="AY636" s="74"/>
      <c r="BD636" s="74"/>
      <c r="BI636" s="74"/>
      <c r="BS636" s="74"/>
      <c r="BX636" s="74"/>
      <c r="CC636" s="74"/>
      <c r="CM636" s="74"/>
      <c r="CR636" s="74"/>
      <c r="CW636" s="74"/>
      <c r="DG636" s="74"/>
      <c r="DL636" s="74"/>
      <c r="DQ636" s="74"/>
      <c r="EA636" s="74"/>
      <c r="EF636" s="74"/>
      <c r="EK636" s="74"/>
      <c r="EU636" s="74"/>
      <c r="EZ636" s="74"/>
      <c r="FE636" s="74"/>
      <c r="FO636" s="74"/>
      <c r="FT636" s="74"/>
      <c r="FY636" s="74"/>
      <c r="GI636" s="74"/>
      <c r="GN636" s="74"/>
      <c r="GS636" s="74"/>
      <c r="HC636" s="74"/>
      <c r="HH636" s="74"/>
      <c r="HM636" s="74"/>
    </row>
    <row r="637" spans="11:221" ht="15.75" customHeight="1">
      <c r="K637" s="74"/>
      <c r="P637" s="74"/>
      <c r="U637" s="74"/>
      <c r="AE637" s="74"/>
      <c r="AJ637" s="74"/>
      <c r="AO637" s="74"/>
      <c r="AY637" s="74"/>
      <c r="BD637" s="74"/>
      <c r="BI637" s="74"/>
      <c r="BS637" s="74"/>
      <c r="BX637" s="74"/>
      <c r="CC637" s="74"/>
      <c r="CM637" s="74"/>
      <c r="CR637" s="74"/>
      <c r="CW637" s="74"/>
      <c r="DG637" s="74"/>
      <c r="DL637" s="74"/>
      <c r="DQ637" s="74"/>
      <c r="EA637" s="74"/>
      <c r="EF637" s="74"/>
      <c r="EK637" s="74"/>
      <c r="EU637" s="74"/>
      <c r="EZ637" s="74"/>
      <c r="FE637" s="74"/>
      <c r="FO637" s="74"/>
      <c r="FT637" s="74"/>
      <c r="FY637" s="74"/>
      <c r="GI637" s="74"/>
      <c r="GN637" s="74"/>
      <c r="GS637" s="74"/>
      <c r="HC637" s="74"/>
      <c r="HH637" s="74"/>
      <c r="HM637" s="74"/>
    </row>
    <row r="638" spans="11:221" ht="15.75" customHeight="1">
      <c r="K638" s="74"/>
      <c r="P638" s="74"/>
      <c r="U638" s="74"/>
      <c r="AE638" s="74"/>
      <c r="AJ638" s="74"/>
      <c r="AO638" s="74"/>
      <c r="AY638" s="74"/>
      <c r="BD638" s="74"/>
      <c r="BI638" s="74"/>
      <c r="BS638" s="74"/>
      <c r="BX638" s="74"/>
      <c r="CC638" s="74"/>
      <c r="CM638" s="74"/>
      <c r="CR638" s="74"/>
      <c r="CW638" s="74"/>
      <c r="DG638" s="74"/>
      <c r="DL638" s="74"/>
      <c r="DQ638" s="74"/>
      <c r="EA638" s="74"/>
      <c r="EF638" s="74"/>
      <c r="EK638" s="74"/>
      <c r="EU638" s="74"/>
      <c r="EZ638" s="74"/>
      <c r="FE638" s="74"/>
      <c r="FO638" s="74"/>
      <c r="FT638" s="74"/>
      <c r="FY638" s="74"/>
      <c r="GI638" s="74"/>
      <c r="GN638" s="74"/>
      <c r="GS638" s="74"/>
      <c r="HC638" s="74"/>
      <c r="HH638" s="74"/>
      <c r="HM638" s="74"/>
    </row>
    <row r="639" spans="11:221" ht="15.75" customHeight="1">
      <c r="K639" s="74"/>
      <c r="P639" s="74"/>
      <c r="U639" s="74"/>
      <c r="AE639" s="74"/>
      <c r="AJ639" s="74"/>
      <c r="AO639" s="74"/>
      <c r="AY639" s="74"/>
      <c r="BD639" s="74"/>
      <c r="BI639" s="74"/>
      <c r="BS639" s="74"/>
      <c r="BX639" s="74"/>
      <c r="CC639" s="74"/>
      <c r="CM639" s="74"/>
      <c r="CR639" s="74"/>
      <c r="CW639" s="74"/>
      <c r="DG639" s="74"/>
      <c r="DL639" s="74"/>
      <c r="DQ639" s="74"/>
      <c r="EA639" s="74"/>
      <c r="EF639" s="74"/>
      <c r="EK639" s="74"/>
      <c r="EU639" s="74"/>
      <c r="EZ639" s="74"/>
      <c r="FE639" s="74"/>
      <c r="FO639" s="74"/>
      <c r="FT639" s="74"/>
      <c r="FY639" s="74"/>
      <c r="GI639" s="74"/>
      <c r="GN639" s="74"/>
      <c r="GS639" s="74"/>
      <c r="HC639" s="74"/>
      <c r="HH639" s="74"/>
      <c r="HM639" s="74"/>
    </row>
    <row r="640" spans="11:221" ht="15.75" customHeight="1">
      <c r="K640" s="74"/>
      <c r="P640" s="74"/>
      <c r="U640" s="74"/>
      <c r="AE640" s="74"/>
      <c r="AJ640" s="74"/>
      <c r="AO640" s="74"/>
      <c r="AY640" s="74"/>
      <c r="BD640" s="74"/>
      <c r="BI640" s="74"/>
      <c r="BS640" s="74"/>
      <c r="BX640" s="74"/>
      <c r="CC640" s="74"/>
      <c r="CM640" s="74"/>
      <c r="CR640" s="74"/>
      <c r="CW640" s="74"/>
      <c r="DG640" s="74"/>
      <c r="DL640" s="74"/>
      <c r="DQ640" s="74"/>
      <c r="EA640" s="74"/>
      <c r="EF640" s="74"/>
      <c r="EK640" s="74"/>
      <c r="EU640" s="74"/>
      <c r="EZ640" s="74"/>
      <c r="FE640" s="74"/>
      <c r="FO640" s="74"/>
      <c r="FT640" s="74"/>
      <c r="FY640" s="74"/>
      <c r="GI640" s="74"/>
      <c r="GN640" s="74"/>
      <c r="GS640" s="74"/>
      <c r="HC640" s="74"/>
      <c r="HH640" s="74"/>
      <c r="HM640" s="74"/>
    </row>
    <row r="641" spans="11:221" ht="15.75" customHeight="1">
      <c r="K641" s="74"/>
      <c r="P641" s="74"/>
      <c r="U641" s="74"/>
      <c r="AE641" s="74"/>
      <c r="AJ641" s="74"/>
      <c r="AO641" s="74"/>
      <c r="AY641" s="74"/>
      <c r="BD641" s="74"/>
      <c r="BI641" s="74"/>
      <c r="BS641" s="74"/>
      <c r="BX641" s="74"/>
      <c r="CC641" s="74"/>
      <c r="CM641" s="74"/>
      <c r="CR641" s="74"/>
      <c r="CW641" s="74"/>
      <c r="DG641" s="74"/>
      <c r="DL641" s="74"/>
      <c r="DQ641" s="74"/>
      <c r="EA641" s="74"/>
      <c r="EF641" s="74"/>
      <c r="EK641" s="74"/>
      <c r="EU641" s="74"/>
      <c r="EZ641" s="74"/>
      <c r="FE641" s="74"/>
      <c r="FO641" s="74"/>
      <c r="FT641" s="74"/>
      <c r="FY641" s="74"/>
      <c r="GI641" s="74"/>
      <c r="GN641" s="74"/>
      <c r="GS641" s="74"/>
      <c r="HC641" s="74"/>
      <c r="HH641" s="74"/>
      <c r="HM641" s="74"/>
    </row>
    <row r="642" spans="11:221" ht="15.75" customHeight="1">
      <c r="K642" s="74"/>
      <c r="P642" s="74"/>
      <c r="U642" s="74"/>
      <c r="AE642" s="74"/>
      <c r="AJ642" s="74"/>
      <c r="AO642" s="74"/>
      <c r="AY642" s="74"/>
      <c r="BD642" s="74"/>
      <c r="BI642" s="74"/>
      <c r="BS642" s="74"/>
      <c r="BX642" s="74"/>
      <c r="CC642" s="74"/>
      <c r="CM642" s="74"/>
      <c r="CR642" s="74"/>
      <c r="CW642" s="74"/>
      <c r="DG642" s="74"/>
      <c r="DL642" s="74"/>
      <c r="DQ642" s="74"/>
      <c r="EA642" s="74"/>
      <c r="EF642" s="74"/>
      <c r="EK642" s="74"/>
      <c r="EU642" s="74"/>
      <c r="EZ642" s="74"/>
      <c r="FE642" s="74"/>
      <c r="FO642" s="74"/>
      <c r="FT642" s="74"/>
      <c r="FY642" s="74"/>
      <c r="GI642" s="74"/>
      <c r="GN642" s="74"/>
      <c r="GS642" s="74"/>
      <c r="HC642" s="74"/>
      <c r="HH642" s="74"/>
      <c r="HM642" s="74"/>
    </row>
    <row r="643" spans="11:221" ht="15.75" customHeight="1">
      <c r="K643" s="74"/>
      <c r="P643" s="74"/>
      <c r="U643" s="74"/>
      <c r="AE643" s="74"/>
      <c r="AJ643" s="74"/>
      <c r="AO643" s="74"/>
      <c r="AY643" s="74"/>
      <c r="BD643" s="74"/>
      <c r="BI643" s="74"/>
      <c r="BS643" s="74"/>
      <c r="BX643" s="74"/>
      <c r="CC643" s="74"/>
      <c r="CM643" s="74"/>
      <c r="CR643" s="74"/>
      <c r="CW643" s="74"/>
      <c r="DG643" s="74"/>
      <c r="DL643" s="74"/>
      <c r="DQ643" s="74"/>
      <c r="EA643" s="74"/>
      <c r="EF643" s="74"/>
      <c r="EK643" s="74"/>
      <c r="EU643" s="74"/>
      <c r="EZ643" s="74"/>
      <c r="FE643" s="74"/>
      <c r="FO643" s="74"/>
      <c r="FT643" s="74"/>
      <c r="FY643" s="74"/>
      <c r="GI643" s="74"/>
      <c r="GN643" s="74"/>
      <c r="GS643" s="74"/>
      <c r="HC643" s="74"/>
      <c r="HH643" s="74"/>
      <c r="HM643" s="74"/>
    </row>
    <row r="644" spans="11:221" ht="15.75" customHeight="1">
      <c r="K644" s="74"/>
      <c r="P644" s="74"/>
      <c r="U644" s="74"/>
      <c r="AE644" s="74"/>
      <c r="AJ644" s="74"/>
      <c r="AO644" s="74"/>
      <c r="AY644" s="74"/>
      <c r="BD644" s="74"/>
      <c r="BI644" s="74"/>
      <c r="BS644" s="74"/>
      <c r="BX644" s="74"/>
      <c r="CC644" s="74"/>
      <c r="CM644" s="74"/>
      <c r="CR644" s="74"/>
      <c r="CW644" s="74"/>
      <c r="DG644" s="74"/>
      <c r="DL644" s="74"/>
      <c r="DQ644" s="74"/>
      <c r="EA644" s="74"/>
      <c r="EF644" s="74"/>
      <c r="EK644" s="74"/>
      <c r="EU644" s="74"/>
      <c r="EZ644" s="74"/>
      <c r="FE644" s="74"/>
      <c r="FO644" s="74"/>
      <c r="FT644" s="74"/>
      <c r="FY644" s="74"/>
      <c r="GI644" s="74"/>
      <c r="GN644" s="74"/>
      <c r="GS644" s="74"/>
      <c r="HC644" s="74"/>
      <c r="HH644" s="74"/>
      <c r="HM644" s="74"/>
    </row>
    <row r="645" spans="11:221" ht="15.75" customHeight="1">
      <c r="K645" s="74"/>
      <c r="P645" s="74"/>
      <c r="U645" s="74"/>
      <c r="AE645" s="74"/>
      <c r="AJ645" s="74"/>
      <c r="AO645" s="74"/>
      <c r="AY645" s="74"/>
      <c r="BD645" s="74"/>
      <c r="BI645" s="74"/>
      <c r="BS645" s="74"/>
      <c r="BX645" s="74"/>
      <c r="CC645" s="74"/>
      <c r="CM645" s="74"/>
      <c r="CR645" s="74"/>
      <c r="CW645" s="74"/>
      <c r="DG645" s="74"/>
      <c r="DL645" s="74"/>
      <c r="DQ645" s="74"/>
      <c r="EA645" s="74"/>
      <c r="EF645" s="74"/>
      <c r="EK645" s="74"/>
      <c r="EU645" s="74"/>
      <c r="EZ645" s="74"/>
      <c r="FE645" s="74"/>
      <c r="FO645" s="74"/>
      <c r="FT645" s="74"/>
      <c r="FY645" s="74"/>
      <c r="GI645" s="74"/>
      <c r="GN645" s="74"/>
      <c r="GS645" s="74"/>
      <c r="HC645" s="74"/>
      <c r="HH645" s="74"/>
      <c r="HM645" s="74"/>
    </row>
    <row r="646" spans="11:221" ht="15.75" customHeight="1">
      <c r="K646" s="74"/>
      <c r="P646" s="74"/>
      <c r="U646" s="74"/>
      <c r="AE646" s="74"/>
      <c r="AJ646" s="74"/>
      <c r="AO646" s="74"/>
      <c r="AY646" s="74"/>
      <c r="BD646" s="74"/>
      <c r="BI646" s="74"/>
      <c r="BS646" s="74"/>
      <c r="BX646" s="74"/>
      <c r="CC646" s="74"/>
      <c r="CM646" s="74"/>
      <c r="CR646" s="74"/>
      <c r="CW646" s="74"/>
      <c r="DG646" s="74"/>
      <c r="DL646" s="74"/>
      <c r="DQ646" s="74"/>
      <c r="EA646" s="74"/>
      <c r="EF646" s="74"/>
      <c r="EK646" s="74"/>
      <c r="EU646" s="74"/>
      <c r="EZ646" s="74"/>
      <c r="FE646" s="74"/>
      <c r="FO646" s="74"/>
      <c r="FT646" s="74"/>
      <c r="FY646" s="74"/>
      <c r="GI646" s="74"/>
      <c r="GN646" s="74"/>
      <c r="GS646" s="74"/>
      <c r="HC646" s="74"/>
      <c r="HH646" s="74"/>
      <c r="HM646" s="74"/>
    </row>
    <row r="647" spans="11:221" ht="15.75" customHeight="1">
      <c r="K647" s="74"/>
      <c r="P647" s="74"/>
      <c r="U647" s="74"/>
      <c r="AE647" s="74"/>
      <c r="AJ647" s="74"/>
      <c r="AO647" s="74"/>
      <c r="AY647" s="74"/>
      <c r="BD647" s="74"/>
      <c r="BI647" s="74"/>
      <c r="BS647" s="74"/>
      <c r="BX647" s="74"/>
      <c r="CC647" s="74"/>
      <c r="CM647" s="74"/>
      <c r="CR647" s="74"/>
      <c r="CW647" s="74"/>
      <c r="DG647" s="74"/>
      <c r="DL647" s="74"/>
      <c r="DQ647" s="74"/>
      <c r="EA647" s="74"/>
      <c r="EF647" s="74"/>
      <c r="EK647" s="74"/>
      <c r="EU647" s="74"/>
      <c r="EZ647" s="74"/>
      <c r="FE647" s="74"/>
      <c r="FO647" s="74"/>
      <c r="FT647" s="74"/>
      <c r="FY647" s="74"/>
      <c r="GI647" s="74"/>
      <c r="GN647" s="74"/>
      <c r="GS647" s="74"/>
      <c r="HC647" s="74"/>
      <c r="HH647" s="74"/>
      <c r="HM647" s="74"/>
    </row>
    <row r="648" spans="11:221" ht="15.75" customHeight="1">
      <c r="K648" s="74"/>
      <c r="P648" s="74"/>
      <c r="U648" s="74"/>
      <c r="AE648" s="74"/>
      <c r="AJ648" s="74"/>
      <c r="AO648" s="74"/>
      <c r="AY648" s="74"/>
      <c r="BD648" s="74"/>
      <c r="BI648" s="74"/>
      <c r="BS648" s="74"/>
      <c r="BX648" s="74"/>
      <c r="CC648" s="74"/>
      <c r="CM648" s="74"/>
      <c r="CR648" s="74"/>
      <c r="CW648" s="74"/>
      <c r="DG648" s="74"/>
      <c r="DL648" s="74"/>
      <c r="DQ648" s="74"/>
      <c r="EA648" s="74"/>
      <c r="EF648" s="74"/>
      <c r="EK648" s="74"/>
      <c r="EU648" s="74"/>
      <c r="EZ648" s="74"/>
      <c r="FE648" s="74"/>
      <c r="FO648" s="74"/>
      <c r="FT648" s="74"/>
      <c r="FY648" s="74"/>
      <c r="GI648" s="74"/>
      <c r="GN648" s="74"/>
      <c r="GS648" s="74"/>
      <c r="HC648" s="74"/>
      <c r="HH648" s="74"/>
      <c r="HM648" s="74"/>
    </row>
    <row r="649" spans="11:221" ht="15.75" customHeight="1">
      <c r="K649" s="74"/>
      <c r="P649" s="74"/>
      <c r="U649" s="74"/>
      <c r="AE649" s="74"/>
      <c r="AJ649" s="74"/>
      <c r="AO649" s="74"/>
      <c r="AY649" s="74"/>
      <c r="BD649" s="74"/>
      <c r="BI649" s="74"/>
      <c r="BS649" s="74"/>
      <c r="BX649" s="74"/>
      <c r="CC649" s="74"/>
      <c r="CM649" s="74"/>
      <c r="CR649" s="74"/>
      <c r="CW649" s="74"/>
      <c r="DG649" s="74"/>
      <c r="DL649" s="74"/>
      <c r="DQ649" s="74"/>
      <c r="EA649" s="74"/>
      <c r="EF649" s="74"/>
      <c r="EK649" s="74"/>
      <c r="EU649" s="74"/>
      <c r="EZ649" s="74"/>
      <c r="FE649" s="74"/>
      <c r="FO649" s="74"/>
      <c r="FT649" s="74"/>
      <c r="FY649" s="74"/>
      <c r="GI649" s="74"/>
      <c r="GN649" s="74"/>
      <c r="GS649" s="74"/>
      <c r="HC649" s="74"/>
      <c r="HH649" s="74"/>
      <c r="HM649" s="74"/>
    </row>
    <row r="650" spans="11:221" ht="15.75" customHeight="1">
      <c r="K650" s="74"/>
      <c r="P650" s="74"/>
      <c r="U650" s="74"/>
      <c r="AE650" s="74"/>
      <c r="AJ650" s="74"/>
      <c r="AO650" s="74"/>
      <c r="AY650" s="74"/>
      <c r="BD650" s="74"/>
      <c r="BI650" s="74"/>
      <c r="BS650" s="74"/>
      <c r="BX650" s="74"/>
      <c r="CC650" s="74"/>
      <c r="CM650" s="74"/>
      <c r="CR650" s="74"/>
      <c r="CW650" s="74"/>
      <c r="DG650" s="74"/>
      <c r="DL650" s="74"/>
      <c r="DQ650" s="74"/>
      <c r="EA650" s="74"/>
      <c r="EF650" s="74"/>
      <c r="EK650" s="74"/>
      <c r="EU650" s="74"/>
      <c r="EZ650" s="74"/>
      <c r="FE650" s="74"/>
      <c r="FO650" s="74"/>
      <c r="FT650" s="74"/>
      <c r="FY650" s="74"/>
      <c r="GI650" s="74"/>
      <c r="GN650" s="74"/>
      <c r="GS650" s="74"/>
      <c r="HC650" s="74"/>
      <c r="HH650" s="74"/>
      <c r="HM650" s="74"/>
    </row>
    <row r="651" spans="11:221" ht="15.75" customHeight="1">
      <c r="K651" s="74"/>
      <c r="P651" s="74"/>
      <c r="U651" s="74"/>
      <c r="AE651" s="74"/>
      <c r="AJ651" s="74"/>
      <c r="AO651" s="74"/>
      <c r="AY651" s="74"/>
      <c r="BD651" s="74"/>
      <c r="BI651" s="74"/>
      <c r="BS651" s="74"/>
      <c r="BX651" s="74"/>
      <c r="CC651" s="74"/>
      <c r="CM651" s="74"/>
      <c r="CR651" s="74"/>
      <c r="CW651" s="74"/>
      <c r="DG651" s="74"/>
      <c r="DL651" s="74"/>
      <c r="DQ651" s="74"/>
      <c r="EA651" s="74"/>
      <c r="EF651" s="74"/>
      <c r="EK651" s="74"/>
      <c r="EU651" s="74"/>
      <c r="EZ651" s="74"/>
      <c r="FE651" s="74"/>
      <c r="FO651" s="74"/>
      <c r="FT651" s="74"/>
      <c r="FY651" s="74"/>
      <c r="GI651" s="74"/>
      <c r="GN651" s="74"/>
      <c r="GS651" s="74"/>
      <c r="HC651" s="74"/>
      <c r="HH651" s="74"/>
      <c r="HM651" s="74"/>
    </row>
    <row r="652" spans="11:221" ht="15.75" customHeight="1">
      <c r="K652" s="74"/>
      <c r="P652" s="74"/>
      <c r="U652" s="74"/>
      <c r="AE652" s="74"/>
      <c r="AJ652" s="74"/>
      <c r="AO652" s="74"/>
      <c r="AY652" s="74"/>
      <c r="BD652" s="74"/>
      <c r="BI652" s="74"/>
      <c r="BS652" s="74"/>
      <c r="BX652" s="74"/>
      <c r="CC652" s="74"/>
      <c r="CM652" s="74"/>
      <c r="CR652" s="74"/>
      <c r="CW652" s="74"/>
      <c r="DG652" s="74"/>
      <c r="DL652" s="74"/>
      <c r="DQ652" s="74"/>
      <c r="EA652" s="74"/>
      <c r="EF652" s="74"/>
      <c r="EK652" s="74"/>
      <c r="EU652" s="74"/>
      <c r="EZ652" s="74"/>
      <c r="FE652" s="74"/>
      <c r="FO652" s="74"/>
      <c r="FT652" s="74"/>
      <c r="FY652" s="74"/>
      <c r="GI652" s="74"/>
      <c r="GN652" s="74"/>
      <c r="GS652" s="74"/>
      <c r="HC652" s="74"/>
      <c r="HH652" s="74"/>
      <c r="HM652" s="74"/>
    </row>
    <row r="653" spans="11:221" ht="15.75" customHeight="1">
      <c r="K653" s="74"/>
      <c r="P653" s="74"/>
      <c r="U653" s="74"/>
      <c r="AE653" s="74"/>
      <c r="AJ653" s="74"/>
      <c r="AO653" s="74"/>
      <c r="AY653" s="74"/>
      <c r="BD653" s="74"/>
      <c r="BI653" s="74"/>
      <c r="BS653" s="74"/>
      <c r="BX653" s="74"/>
      <c r="CC653" s="74"/>
      <c r="CM653" s="74"/>
      <c r="CR653" s="74"/>
      <c r="CW653" s="74"/>
      <c r="DG653" s="74"/>
      <c r="DL653" s="74"/>
      <c r="DQ653" s="74"/>
      <c r="EA653" s="74"/>
      <c r="EF653" s="74"/>
      <c r="EK653" s="74"/>
      <c r="EU653" s="74"/>
      <c r="EZ653" s="74"/>
      <c r="FE653" s="74"/>
      <c r="FO653" s="74"/>
      <c r="FT653" s="74"/>
      <c r="FY653" s="74"/>
      <c r="GI653" s="74"/>
      <c r="GN653" s="74"/>
      <c r="GS653" s="74"/>
      <c r="HC653" s="74"/>
      <c r="HH653" s="74"/>
      <c r="HM653" s="74"/>
    </row>
    <row r="654" spans="11:221" ht="15.75" customHeight="1">
      <c r="K654" s="74"/>
      <c r="P654" s="74"/>
      <c r="U654" s="74"/>
      <c r="AE654" s="74"/>
      <c r="AJ654" s="74"/>
      <c r="AO654" s="74"/>
      <c r="AY654" s="74"/>
      <c r="BD654" s="74"/>
      <c r="BI654" s="74"/>
      <c r="BS654" s="74"/>
      <c r="BX654" s="74"/>
      <c r="CC654" s="74"/>
      <c r="CM654" s="74"/>
      <c r="CR654" s="74"/>
      <c r="CW654" s="74"/>
      <c r="DG654" s="74"/>
      <c r="DL654" s="74"/>
      <c r="DQ654" s="74"/>
      <c r="EA654" s="74"/>
      <c r="EF654" s="74"/>
      <c r="EK654" s="74"/>
      <c r="EU654" s="74"/>
      <c r="EZ654" s="74"/>
      <c r="FE654" s="74"/>
      <c r="FO654" s="74"/>
      <c r="FT654" s="74"/>
      <c r="FY654" s="74"/>
      <c r="GI654" s="74"/>
      <c r="GN654" s="74"/>
      <c r="GS654" s="74"/>
      <c r="HC654" s="74"/>
      <c r="HH654" s="74"/>
      <c r="HM654" s="74"/>
    </row>
    <row r="655" spans="11:221" ht="15.75" customHeight="1">
      <c r="K655" s="74"/>
      <c r="P655" s="74"/>
      <c r="U655" s="74"/>
      <c r="AE655" s="74"/>
      <c r="AJ655" s="74"/>
      <c r="AO655" s="74"/>
      <c r="AY655" s="74"/>
      <c r="BD655" s="74"/>
      <c r="BI655" s="74"/>
      <c r="BS655" s="74"/>
      <c r="BX655" s="74"/>
      <c r="CC655" s="74"/>
      <c r="CM655" s="74"/>
      <c r="CR655" s="74"/>
      <c r="CW655" s="74"/>
      <c r="DG655" s="74"/>
      <c r="DL655" s="74"/>
      <c r="DQ655" s="74"/>
      <c r="EA655" s="74"/>
      <c r="EF655" s="74"/>
      <c r="EK655" s="74"/>
      <c r="EU655" s="74"/>
      <c r="EZ655" s="74"/>
      <c r="FE655" s="74"/>
      <c r="FO655" s="74"/>
      <c r="FT655" s="74"/>
      <c r="FY655" s="74"/>
      <c r="GI655" s="74"/>
      <c r="GN655" s="74"/>
      <c r="GS655" s="74"/>
      <c r="HC655" s="74"/>
      <c r="HH655" s="74"/>
      <c r="HM655" s="74"/>
    </row>
    <row r="656" spans="11:221" ht="15.75" customHeight="1">
      <c r="K656" s="74"/>
      <c r="P656" s="74"/>
      <c r="U656" s="74"/>
      <c r="AE656" s="74"/>
      <c r="AJ656" s="74"/>
      <c r="AO656" s="74"/>
      <c r="AY656" s="74"/>
      <c r="BD656" s="74"/>
      <c r="BI656" s="74"/>
      <c r="BS656" s="74"/>
      <c r="BX656" s="74"/>
      <c r="CC656" s="74"/>
      <c r="CM656" s="74"/>
      <c r="CR656" s="74"/>
      <c r="CW656" s="74"/>
      <c r="DG656" s="74"/>
      <c r="DL656" s="74"/>
      <c r="DQ656" s="74"/>
      <c r="EA656" s="74"/>
      <c r="EF656" s="74"/>
      <c r="EK656" s="74"/>
      <c r="EU656" s="74"/>
      <c r="EZ656" s="74"/>
      <c r="FE656" s="74"/>
      <c r="FO656" s="74"/>
      <c r="FT656" s="74"/>
      <c r="FY656" s="74"/>
      <c r="GI656" s="74"/>
      <c r="GN656" s="74"/>
      <c r="GS656" s="74"/>
      <c r="HC656" s="74"/>
      <c r="HH656" s="74"/>
      <c r="HM656" s="74"/>
    </row>
    <row r="657" spans="11:221" ht="15.75" customHeight="1">
      <c r="K657" s="74"/>
      <c r="P657" s="74"/>
      <c r="U657" s="74"/>
      <c r="AE657" s="74"/>
      <c r="AJ657" s="74"/>
      <c r="AO657" s="74"/>
      <c r="AY657" s="74"/>
      <c r="BD657" s="74"/>
      <c r="BI657" s="74"/>
      <c r="BS657" s="74"/>
      <c r="BX657" s="74"/>
      <c r="CC657" s="74"/>
      <c r="CM657" s="74"/>
      <c r="CR657" s="74"/>
      <c r="CW657" s="74"/>
      <c r="DG657" s="74"/>
      <c r="DL657" s="74"/>
      <c r="DQ657" s="74"/>
      <c r="EA657" s="74"/>
      <c r="EF657" s="74"/>
      <c r="EK657" s="74"/>
      <c r="EU657" s="74"/>
      <c r="EZ657" s="74"/>
      <c r="FE657" s="74"/>
      <c r="FO657" s="74"/>
      <c r="FT657" s="74"/>
      <c r="FY657" s="74"/>
      <c r="GI657" s="74"/>
      <c r="GN657" s="74"/>
      <c r="GS657" s="74"/>
      <c r="HC657" s="74"/>
      <c r="HH657" s="74"/>
      <c r="HM657" s="74"/>
    </row>
    <row r="658" spans="11:221" ht="15.75" customHeight="1">
      <c r="K658" s="74"/>
      <c r="P658" s="74"/>
      <c r="U658" s="74"/>
      <c r="AE658" s="74"/>
      <c r="AJ658" s="74"/>
      <c r="AO658" s="74"/>
      <c r="AY658" s="74"/>
      <c r="BD658" s="74"/>
      <c r="BI658" s="74"/>
      <c r="BS658" s="74"/>
      <c r="BX658" s="74"/>
      <c r="CC658" s="74"/>
      <c r="CM658" s="74"/>
      <c r="CR658" s="74"/>
      <c r="CW658" s="74"/>
      <c r="DG658" s="74"/>
      <c r="DL658" s="74"/>
      <c r="DQ658" s="74"/>
      <c r="EA658" s="74"/>
      <c r="EF658" s="74"/>
      <c r="EK658" s="74"/>
      <c r="EU658" s="74"/>
      <c r="EZ658" s="74"/>
      <c r="FE658" s="74"/>
      <c r="FO658" s="74"/>
      <c r="FT658" s="74"/>
      <c r="FY658" s="74"/>
      <c r="GI658" s="74"/>
      <c r="GN658" s="74"/>
      <c r="GS658" s="74"/>
      <c r="HC658" s="74"/>
      <c r="HH658" s="74"/>
      <c r="HM658" s="74"/>
    </row>
    <row r="659" spans="11:221" ht="15.75" customHeight="1">
      <c r="K659" s="74"/>
      <c r="P659" s="74"/>
      <c r="U659" s="74"/>
      <c r="AE659" s="74"/>
      <c r="AJ659" s="74"/>
      <c r="AO659" s="74"/>
      <c r="AY659" s="74"/>
      <c r="BD659" s="74"/>
      <c r="BI659" s="74"/>
      <c r="BS659" s="74"/>
      <c r="BX659" s="74"/>
      <c r="CC659" s="74"/>
      <c r="CM659" s="74"/>
      <c r="CR659" s="74"/>
      <c r="CW659" s="74"/>
      <c r="DG659" s="74"/>
      <c r="DL659" s="74"/>
      <c r="DQ659" s="74"/>
      <c r="EA659" s="74"/>
      <c r="EF659" s="74"/>
      <c r="EK659" s="74"/>
      <c r="EU659" s="74"/>
      <c r="EZ659" s="74"/>
      <c r="FE659" s="74"/>
      <c r="FO659" s="74"/>
      <c r="FT659" s="74"/>
      <c r="FY659" s="74"/>
      <c r="GI659" s="74"/>
      <c r="GN659" s="74"/>
      <c r="GS659" s="74"/>
      <c r="HC659" s="74"/>
      <c r="HH659" s="74"/>
      <c r="HM659" s="74"/>
    </row>
    <row r="660" spans="11:221" ht="15.75" customHeight="1">
      <c r="K660" s="74"/>
      <c r="P660" s="74"/>
      <c r="U660" s="74"/>
      <c r="AE660" s="74"/>
      <c r="AJ660" s="74"/>
      <c r="AO660" s="74"/>
      <c r="AY660" s="74"/>
      <c r="BD660" s="74"/>
      <c r="BI660" s="74"/>
      <c r="BS660" s="74"/>
      <c r="BX660" s="74"/>
      <c r="CC660" s="74"/>
      <c r="CM660" s="74"/>
      <c r="CR660" s="74"/>
      <c r="CW660" s="74"/>
      <c r="DG660" s="74"/>
      <c r="DL660" s="74"/>
      <c r="DQ660" s="74"/>
      <c r="EA660" s="74"/>
      <c r="EF660" s="74"/>
      <c r="EK660" s="74"/>
      <c r="EU660" s="74"/>
      <c r="EZ660" s="74"/>
      <c r="FE660" s="74"/>
      <c r="FO660" s="74"/>
      <c r="FT660" s="74"/>
      <c r="FY660" s="74"/>
      <c r="GI660" s="74"/>
      <c r="GN660" s="74"/>
      <c r="GS660" s="74"/>
      <c r="HC660" s="74"/>
      <c r="HH660" s="74"/>
      <c r="HM660" s="74"/>
    </row>
    <row r="661" spans="11:221" ht="15.75" customHeight="1">
      <c r="K661" s="74"/>
      <c r="P661" s="74"/>
      <c r="U661" s="74"/>
      <c r="AE661" s="74"/>
      <c r="AJ661" s="74"/>
      <c r="AO661" s="74"/>
      <c r="AY661" s="74"/>
      <c r="BD661" s="74"/>
      <c r="BI661" s="74"/>
      <c r="BS661" s="74"/>
      <c r="BX661" s="74"/>
      <c r="CC661" s="74"/>
      <c r="CM661" s="74"/>
      <c r="CR661" s="74"/>
      <c r="CW661" s="74"/>
      <c r="DG661" s="74"/>
      <c r="DL661" s="74"/>
      <c r="DQ661" s="74"/>
      <c r="EA661" s="74"/>
      <c r="EF661" s="74"/>
      <c r="EK661" s="74"/>
      <c r="EU661" s="74"/>
      <c r="EZ661" s="74"/>
      <c r="FE661" s="74"/>
      <c r="FO661" s="74"/>
      <c r="FT661" s="74"/>
      <c r="FY661" s="74"/>
      <c r="GI661" s="74"/>
      <c r="GN661" s="74"/>
      <c r="GS661" s="74"/>
      <c r="HC661" s="74"/>
      <c r="HH661" s="74"/>
      <c r="HM661" s="74"/>
    </row>
    <row r="662" spans="11:221" ht="15.75" customHeight="1">
      <c r="K662" s="74"/>
      <c r="P662" s="74"/>
      <c r="U662" s="74"/>
      <c r="AE662" s="74"/>
      <c r="AJ662" s="74"/>
      <c r="AO662" s="74"/>
      <c r="AY662" s="74"/>
      <c r="BD662" s="74"/>
      <c r="BI662" s="74"/>
      <c r="BS662" s="74"/>
      <c r="BX662" s="74"/>
      <c r="CC662" s="74"/>
      <c r="CM662" s="74"/>
      <c r="CR662" s="74"/>
      <c r="CW662" s="74"/>
      <c r="DG662" s="74"/>
      <c r="DL662" s="74"/>
      <c r="DQ662" s="74"/>
      <c r="EA662" s="74"/>
      <c r="EF662" s="74"/>
      <c r="EK662" s="74"/>
      <c r="EU662" s="74"/>
      <c r="EZ662" s="74"/>
      <c r="FE662" s="74"/>
      <c r="FO662" s="74"/>
      <c r="FT662" s="74"/>
      <c r="FY662" s="74"/>
      <c r="GI662" s="74"/>
      <c r="GN662" s="74"/>
      <c r="GS662" s="74"/>
      <c r="HC662" s="74"/>
      <c r="HH662" s="74"/>
      <c r="HM662" s="74"/>
    </row>
    <row r="663" spans="11:221" ht="15.75" customHeight="1">
      <c r="K663" s="74"/>
      <c r="P663" s="74"/>
      <c r="U663" s="74"/>
      <c r="AE663" s="74"/>
      <c r="AJ663" s="74"/>
      <c r="AO663" s="74"/>
      <c r="AY663" s="74"/>
      <c r="BD663" s="74"/>
      <c r="BI663" s="74"/>
      <c r="BS663" s="74"/>
      <c r="BX663" s="74"/>
      <c r="CC663" s="74"/>
      <c r="CM663" s="74"/>
      <c r="CR663" s="74"/>
      <c r="CW663" s="74"/>
      <c r="DG663" s="74"/>
      <c r="DL663" s="74"/>
      <c r="DQ663" s="74"/>
      <c r="EA663" s="74"/>
      <c r="EF663" s="74"/>
      <c r="EK663" s="74"/>
      <c r="EU663" s="74"/>
      <c r="EZ663" s="74"/>
      <c r="FE663" s="74"/>
      <c r="FO663" s="74"/>
      <c r="FT663" s="74"/>
      <c r="FY663" s="74"/>
      <c r="GI663" s="74"/>
      <c r="GN663" s="74"/>
      <c r="GS663" s="74"/>
      <c r="HC663" s="74"/>
      <c r="HH663" s="74"/>
      <c r="HM663" s="74"/>
    </row>
    <row r="664" spans="11:221" ht="15.75" customHeight="1">
      <c r="K664" s="74"/>
      <c r="P664" s="74"/>
      <c r="U664" s="74"/>
      <c r="AE664" s="74"/>
      <c r="AJ664" s="74"/>
      <c r="AO664" s="74"/>
      <c r="AY664" s="74"/>
      <c r="BD664" s="74"/>
      <c r="BI664" s="74"/>
      <c r="BS664" s="74"/>
      <c r="BX664" s="74"/>
      <c r="CC664" s="74"/>
      <c r="CM664" s="74"/>
      <c r="CR664" s="74"/>
      <c r="CW664" s="74"/>
      <c r="DG664" s="74"/>
      <c r="DL664" s="74"/>
      <c r="DQ664" s="74"/>
      <c r="EA664" s="74"/>
      <c r="EF664" s="74"/>
      <c r="EK664" s="74"/>
      <c r="EU664" s="74"/>
      <c r="EZ664" s="74"/>
      <c r="FE664" s="74"/>
      <c r="FO664" s="74"/>
      <c r="FT664" s="74"/>
      <c r="FY664" s="74"/>
      <c r="GI664" s="74"/>
      <c r="GN664" s="74"/>
      <c r="GS664" s="74"/>
      <c r="HC664" s="74"/>
      <c r="HH664" s="74"/>
      <c r="HM664" s="74"/>
    </row>
    <row r="665" spans="11:221" ht="15.75" customHeight="1">
      <c r="K665" s="74"/>
      <c r="P665" s="74"/>
      <c r="U665" s="74"/>
      <c r="AE665" s="74"/>
      <c r="AJ665" s="74"/>
      <c r="AO665" s="74"/>
      <c r="AY665" s="74"/>
      <c r="BD665" s="74"/>
      <c r="BI665" s="74"/>
      <c r="BS665" s="74"/>
      <c r="BX665" s="74"/>
      <c r="CC665" s="74"/>
      <c r="CM665" s="74"/>
      <c r="CR665" s="74"/>
      <c r="CW665" s="74"/>
      <c r="DG665" s="74"/>
      <c r="DL665" s="74"/>
      <c r="DQ665" s="74"/>
      <c r="EA665" s="74"/>
      <c r="EF665" s="74"/>
      <c r="EK665" s="74"/>
      <c r="EU665" s="74"/>
      <c r="EZ665" s="74"/>
      <c r="FE665" s="74"/>
      <c r="FO665" s="74"/>
      <c r="FT665" s="74"/>
      <c r="FY665" s="74"/>
      <c r="GI665" s="74"/>
      <c r="GN665" s="74"/>
      <c r="GS665" s="74"/>
      <c r="HC665" s="74"/>
      <c r="HH665" s="74"/>
      <c r="HM665" s="74"/>
    </row>
    <row r="666" spans="11:221" ht="15.75" customHeight="1">
      <c r="K666" s="74"/>
      <c r="P666" s="74"/>
      <c r="U666" s="74"/>
      <c r="AE666" s="74"/>
      <c r="AJ666" s="74"/>
      <c r="AO666" s="74"/>
      <c r="AY666" s="74"/>
      <c r="BD666" s="74"/>
      <c r="BI666" s="74"/>
      <c r="BS666" s="74"/>
      <c r="BX666" s="74"/>
      <c r="CC666" s="74"/>
      <c r="CM666" s="74"/>
      <c r="CR666" s="74"/>
      <c r="CW666" s="74"/>
      <c r="DG666" s="74"/>
      <c r="DL666" s="74"/>
      <c r="DQ666" s="74"/>
      <c r="EA666" s="74"/>
      <c r="EF666" s="74"/>
      <c r="EK666" s="74"/>
      <c r="EU666" s="74"/>
      <c r="EZ666" s="74"/>
      <c r="FE666" s="74"/>
      <c r="FO666" s="74"/>
      <c r="FT666" s="74"/>
      <c r="FY666" s="74"/>
      <c r="GI666" s="74"/>
      <c r="GN666" s="74"/>
      <c r="GS666" s="74"/>
      <c r="HC666" s="74"/>
      <c r="HH666" s="74"/>
      <c r="HM666" s="74"/>
    </row>
    <row r="667" spans="11:221" ht="15.75" customHeight="1">
      <c r="K667" s="74"/>
      <c r="P667" s="74"/>
      <c r="U667" s="74"/>
      <c r="AE667" s="74"/>
      <c r="AJ667" s="74"/>
      <c r="AO667" s="74"/>
      <c r="AY667" s="74"/>
      <c r="BD667" s="74"/>
      <c r="BI667" s="74"/>
      <c r="BS667" s="74"/>
      <c r="BX667" s="74"/>
      <c r="CC667" s="74"/>
      <c r="CM667" s="74"/>
      <c r="CR667" s="74"/>
      <c r="CW667" s="74"/>
      <c r="DG667" s="74"/>
      <c r="DL667" s="74"/>
      <c r="DQ667" s="74"/>
      <c r="EA667" s="74"/>
      <c r="EF667" s="74"/>
      <c r="EK667" s="74"/>
      <c r="EU667" s="74"/>
      <c r="EZ667" s="74"/>
      <c r="FE667" s="74"/>
      <c r="FO667" s="74"/>
      <c r="FT667" s="74"/>
      <c r="FY667" s="74"/>
      <c r="GI667" s="74"/>
      <c r="GN667" s="74"/>
      <c r="GS667" s="74"/>
      <c r="HC667" s="74"/>
      <c r="HH667" s="74"/>
      <c r="HM667" s="74"/>
    </row>
    <row r="668" spans="11:221" ht="15.75" customHeight="1">
      <c r="K668" s="74"/>
      <c r="P668" s="74"/>
      <c r="U668" s="74"/>
      <c r="AE668" s="74"/>
      <c r="AJ668" s="74"/>
      <c r="AO668" s="74"/>
      <c r="AY668" s="74"/>
      <c r="BD668" s="74"/>
      <c r="BI668" s="74"/>
      <c r="BS668" s="74"/>
      <c r="BX668" s="74"/>
      <c r="CC668" s="74"/>
      <c r="CM668" s="74"/>
      <c r="CR668" s="74"/>
      <c r="CW668" s="74"/>
      <c r="DG668" s="74"/>
      <c r="DL668" s="74"/>
      <c r="DQ668" s="74"/>
      <c r="EA668" s="74"/>
      <c r="EF668" s="74"/>
      <c r="EK668" s="74"/>
      <c r="EU668" s="74"/>
      <c r="EZ668" s="74"/>
      <c r="FE668" s="74"/>
      <c r="FO668" s="74"/>
      <c r="FT668" s="74"/>
      <c r="FY668" s="74"/>
      <c r="GI668" s="74"/>
      <c r="GN668" s="74"/>
      <c r="GS668" s="74"/>
      <c r="HC668" s="74"/>
      <c r="HH668" s="74"/>
      <c r="HM668" s="74"/>
    </row>
    <row r="669" spans="11:221" ht="15.75" customHeight="1">
      <c r="K669" s="74"/>
      <c r="P669" s="74"/>
      <c r="U669" s="74"/>
      <c r="AE669" s="74"/>
      <c r="AJ669" s="74"/>
      <c r="AO669" s="74"/>
      <c r="AY669" s="74"/>
      <c r="BD669" s="74"/>
      <c r="BI669" s="74"/>
      <c r="BS669" s="74"/>
      <c r="BX669" s="74"/>
      <c r="CC669" s="74"/>
      <c r="CM669" s="74"/>
      <c r="CR669" s="74"/>
      <c r="CW669" s="74"/>
      <c r="DG669" s="74"/>
      <c r="DL669" s="74"/>
      <c r="DQ669" s="74"/>
      <c r="EA669" s="74"/>
      <c r="EF669" s="74"/>
      <c r="EK669" s="74"/>
      <c r="EU669" s="74"/>
      <c r="EZ669" s="74"/>
      <c r="FE669" s="74"/>
      <c r="FO669" s="74"/>
      <c r="FT669" s="74"/>
      <c r="FY669" s="74"/>
      <c r="GI669" s="74"/>
      <c r="GN669" s="74"/>
      <c r="GS669" s="74"/>
      <c r="HC669" s="74"/>
      <c r="HH669" s="74"/>
      <c r="HM669" s="74"/>
    </row>
    <row r="670" spans="11:221" ht="15.75" customHeight="1">
      <c r="K670" s="74"/>
      <c r="P670" s="74"/>
      <c r="U670" s="74"/>
      <c r="AE670" s="74"/>
      <c r="AJ670" s="74"/>
      <c r="AO670" s="74"/>
      <c r="AY670" s="74"/>
      <c r="BD670" s="74"/>
      <c r="BI670" s="74"/>
      <c r="BS670" s="74"/>
      <c r="BX670" s="74"/>
      <c r="CC670" s="74"/>
      <c r="CM670" s="74"/>
      <c r="CR670" s="74"/>
      <c r="CW670" s="74"/>
      <c r="DG670" s="74"/>
      <c r="DL670" s="74"/>
      <c r="DQ670" s="74"/>
      <c r="EA670" s="74"/>
      <c r="EF670" s="74"/>
      <c r="EK670" s="74"/>
      <c r="EU670" s="74"/>
      <c r="EZ670" s="74"/>
      <c r="FE670" s="74"/>
      <c r="FO670" s="74"/>
      <c r="FT670" s="74"/>
      <c r="FY670" s="74"/>
      <c r="GI670" s="74"/>
      <c r="GN670" s="74"/>
      <c r="GS670" s="74"/>
      <c r="HC670" s="74"/>
      <c r="HH670" s="74"/>
      <c r="HM670" s="74"/>
    </row>
    <row r="671" spans="11:221" ht="15.75" customHeight="1">
      <c r="K671" s="74"/>
      <c r="P671" s="74"/>
      <c r="U671" s="74"/>
      <c r="AE671" s="74"/>
      <c r="AJ671" s="74"/>
      <c r="AO671" s="74"/>
      <c r="AY671" s="74"/>
      <c r="BD671" s="74"/>
      <c r="BI671" s="74"/>
      <c r="BS671" s="74"/>
      <c r="BX671" s="74"/>
      <c r="CC671" s="74"/>
      <c r="CM671" s="74"/>
      <c r="CR671" s="74"/>
      <c r="CW671" s="74"/>
      <c r="DG671" s="74"/>
      <c r="DL671" s="74"/>
      <c r="DQ671" s="74"/>
      <c r="EA671" s="74"/>
      <c r="EF671" s="74"/>
      <c r="EK671" s="74"/>
      <c r="EU671" s="74"/>
      <c r="EZ671" s="74"/>
      <c r="FE671" s="74"/>
      <c r="FO671" s="74"/>
      <c r="FT671" s="74"/>
      <c r="FY671" s="74"/>
      <c r="GI671" s="74"/>
      <c r="GN671" s="74"/>
      <c r="GS671" s="74"/>
      <c r="HC671" s="74"/>
      <c r="HH671" s="74"/>
      <c r="HM671" s="74"/>
    </row>
    <row r="672" spans="11:221" ht="15.75" customHeight="1">
      <c r="K672" s="74"/>
      <c r="P672" s="74"/>
      <c r="U672" s="74"/>
      <c r="AE672" s="74"/>
      <c r="AJ672" s="74"/>
      <c r="AO672" s="74"/>
      <c r="AY672" s="74"/>
      <c r="BD672" s="74"/>
      <c r="BI672" s="74"/>
      <c r="BS672" s="74"/>
      <c r="BX672" s="74"/>
      <c r="CC672" s="74"/>
      <c r="CM672" s="74"/>
      <c r="CR672" s="74"/>
      <c r="CW672" s="74"/>
      <c r="DG672" s="74"/>
      <c r="DL672" s="74"/>
      <c r="DQ672" s="74"/>
      <c r="EA672" s="74"/>
      <c r="EF672" s="74"/>
      <c r="EK672" s="74"/>
      <c r="EU672" s="74"/>
      <c r="EZ672" s="74"/>
      <c r="FE672" s="74"/>
      <c r="FO672" s="74"/>
      <c r="FT672" s="74"/>
      <c r="FY672" s="74"/>
      <c r="GI672" s="74"/>
      <c r="GN672" s="74"/>
      <c r="GS672" s="74"/>
      <c r="HC672" s="74"/>
      <c r="HH672" s="74"/>
      <c r="HM672" s="74"/>
    </row>
    <row r="673" spans="11:221" ht="15.75" customHeight="1">
      <c r="K673" s="74"/>
      <c r="P673" s="74"/>
      <c r="U673" s="74"/>
      <c r="AE673" s="74"/>
      <c r="AJ673" s="74"/>
      <c r="AO673" s="74"/>
      <c r="AY673" s="74"/>
      <c r="BD673" s="74"/>
      <c r="BI673" s="74"/>
      <c r="BS673" s="74"/>
      <c r="BX673" s="74"/>
      <c r="CC673" s="74"/>
      <c r="CM673" s="74"/>
      <c r="CR673" s="74"/>
      <c r="CW673" s="74"/>
      <c r="DG673" s="74"/>
      <c r="DL673" s="74"/>
      <c r="DQ673" s="74"/>
      <c r="EA673" s="74"/>
      <c r="EF673" s="74"/>
      <c r="EK673" s="74"/>
      <c r="EU673" s="74"/>
      <c r="EZ673" s="74"/>
      <c r="FE673" s="74"/>
      <c r="FO673" s="74"/>
      <c r="FT673" s="74"/>
      <c r="FY673" s="74"/>
      <c r="GI673" s="74"/>
      <c r="GN673" s="74"/>
      <c r="GS673" s="74"/>
      <c r="HC673" s="74"/>
      <c r="HH673" s="74"/>
      <c r="HM673" s="74"/>
    </row>
    <row r="674" spans="11:221" ht="15.75" customHeight="1">
      <c r="K674" s="74"/>
      <c r="P674" s="74"/>
      <c r="U674" s="74"/>
      <c r="AE674" s="74"/>
      <c r="AJ674" s="74"/>
      <c r="AO674" s="74"/>
      <c r="AY674" s="74"/>
      <c r="BD674" s="74"/>
      <c r="BI674" s="74"/>
      <c r="BS674" s="74"/>
      <c r="BX674" s="74"/>
      <c r="CC674" s="74"/>
      <c r="CM674" s="74"/>
      <c r="CR674" s="74"/>
      <c r="CW674" s="74"/>
      <c r="DG674" s="74"/>
      <c r="DL674" s="74"/>
      <c r="DQ674" s="74"/>
      <c r="EA674" s="74"/>
      <c r="EF674" s="74"/>
      <c r="EK674" s="74"/>
      <c r="EU674" s="74"/>
      <c r="EZ674" s="74"/>
      <c r="FE674" s="74"/>
      <c r="FO674" s="74"/>
      <c r="FT674" s="74"/>
      <c r="FY674" s="74"/>
      <c r="GI674" s="74"/>
      <c r="GN674" s="74"/>
      <c r="GS674" s="74"/>
      <c r="HC674" s="74"/>
      <c r="HH674" s="74"/>
      <c r="HM674" s="74"/>
    </row>
    <row r="675" spans="11:221" ht="15.75" customHeight="1">
      <c r="K675" s="74"/>
      <c r="P675" s="74"/>
      <c r="U675" s="74"/>
      <c r="AE675" s="74"/>
      <c r="AJ675" s="74"/>
      <c r="AO675" s="74"/>
      <c r="AY675" s="74"/>
      <c r="BD675" s="74"/>
      <c r="BI675" s="74"/>
      <c r="BS675" s="74"/>
      <c r="BX675" s="74"/>
      <c r="CC675" s="74"/>
      <c r="CM675" s="74"/>
      <c r="CR675" s="74"/>
      <c r="CW675" s="74"/>
      <c r="DG675" s="74"/>
      <c r="DL675" s="74"/>
      <c r="DQ675" s="74"/>
      <c r="EA675" s="74"/>
      <c r="EF675" s="74"/>
      <c r="EK675" s="74"/>
      <c r="EU675" s="74"/>
      <c r="EZ675" s="74"/>
      <c r="FE675" s="74"/>
      <c r="FO675" s="74"/>
      <c r="FT675" s="74"/>
      <c r="FY675" s="74"/>
      <c r="GI675" s="74"/>
      <c r="GN675" s="74"/>
      <c r="GS675" s="74"/>
      <c r="HC675" s="74"/>
      <c r="HH675" s="74"/>
      <c r="HM675" s="74"/>
    </row>
    <row r="676" spans="11:221" ht="15.75" customHeight="1">
      <c r="K676" s="74"/>
      <c r="P676" s="74"/>
      <c r="U676" s="74"/>
      <c r="AE676" s="74"/>
      <c r="AJ676" s="74"/>
      <c r="AO676" s="74"/>
      <c r="AY676" s="74"/>
      <c r="BD676" s="74"/>
      <c r="BI676" s="74"/>
      <c r="BS676" s="74"/>
      <c r="BX676" s="74"/>
      <c r="CC676" s="74"/>
      <c r="CM676" s="74"/>
      <c r="CR676" s="74"/>
      <c r="CW676" s="74"/>
      <c r="DG676" s="74"/>
      <c r="DL676" s="74"/>
      <c r="DQ676" s="74"/>
      <c r="EA676" s="74"/>
      <c r="EF676" s="74"/>
      <c r="EK676" s="74"/>
      <c r="EU676" s="74"/>
      <c r="EZ676" s="74"/>
      <c r="FE676" s="74"/>
      <c r="FO676" s="74"/>
      <c r="FT676" s="74"/>
      <c r="FY676" s="74"/>
      <c r="GI676" s="74"/>
      <c r="GN676" s="74"/>
      <c r="GS676" s="74"/>
      <c r="HC676" s="74"/>
      <c r="HH676" s="74"/>
      <c r="HM676" s="74"/>
    </row>
    <row r="677" spans="11:221" ht="15.75" customHeight="1">
      <c r="K677" s="74"/>
      <c r="P677" s="74"/>
      <c r="U677" s="74"/>
      <c r="AE677" s="74"/>
      <c r="AJ677" s="74"/>
      <c r="AO677" s="74"/>
      <c r="AY677" s="74"/>
      <c r="BD677" s="74"/>
      <c r="BI677" s="74"/>
      <c r="BS677" s="74"/>
      <c r="BX677" s="74"/>
      <c r="CC677" s="74"/>
      <c r="CM677" s="74"/>
      <c r="CR677" s="74"/>
      <c r="CW677" s="74"/>
      <c r="DG677" s="74"/>
      <c r="DL677" s="74"/>
      <c r="DQ677" s="74"/>
      <c r="EA677" s="74"/>
      <c r="EF677" s="74"/>
      <c r="EK677" s="74"/>
      <c r="EU677" s="74"/>
      <c r="EZ677" s="74"/>
      <c r="FE677" s="74"/>
      <c r="FO677" s="74"/>
      <c r="FT677" s="74"/>
      <c r="FY677" s="74"/>
      <c r="GI677" s="74"/>
      <c r="GN677" s="74"/>
      <c r="GS677" s="74"/>
      <c r="HC677" s="74"/>
      <c r="HH677" s="74"/>
      <c r="HM677" s="74"/>
    </row>
    <row r="678" spans="11:221" ht="15.75" customHeight="1">
      <c r="K678" s="74"/>
      <c r="P678" s="74"/>
      <c r="U678" s="74"/>
      <c r="AE678" s="74"/>
      <c r="AJ678" s="74"/>
      <c r="AO678" s="74"/>
      <c r="AY678" s="74"/>
      <c r="BD678" s="74"/>
      <c r="BI678" s="74"/>
      <c r="BS678" s="74"/>
      <c r="BX678" s="74"/>
      <c r="CC678" s="74"/>
      <c r="CM678" s="74"/>
      <c r="CR678" s="74"/>
      <c r="CW678" s="74"/>
      <c r="DG678" s="74"/>
      <c r="DL678" s="74"/>
      <c r="DQ678" s="74"/>
      <c r="EA678" s="74"/>
      <c r="EF678" s="74"/>
      <c r="EK678" s="74"/>
      <c r="EU678" s="74"/>
      <c r="EZ678" s="74"/>
      <c r="FE678" s="74"/>
      <c r="FO678" s="74"/>
      <c r="FT678" s="74"/>
      <c r="FY678" s="74"/>
      <c r="GI678" s="74"/>
      <c r="GN678" s="74"/>
      <c r="GS678" s="74"/>
      <c r="HC678" s="74"/>
      <c r="HH678" s="74"/>
      <c r="HM678" s="74"/>
    </row>
    <row r="679" spans="11:221" ht="15.75" customHeight="1">
      <c r="K679" s="74"/>
      <c r="P679" s="74"/>
      <c r="U679" s="74"/>
      <c r="AE679" s="74"/>
      <c r="AJ679" s="74"/>
      <c r="AO679" s="74"/>
      <c r="AY679" s="74"/>
      <c r="BD679" s="74"/>
      <c r="BI679" s="74"/>
      <c r="BS679" s="74"/>
      <c r="BX679" s="74"/>
      <c r="CC679" s="74"/>
      <c r="CM679" s="74"/>
      <c r="CR679" s="74"/>
      <c r="CW679" s="74"/>
      <c r="DG679" s="74"/>
      <c r="DL679" s="74"/>
      <c r="DQ679" s="74"/>
      <c r="EA679" s="74"/>
      <c r="EF679" s="74"/>
      <c r="EK679" s="74"/>
      <c r="EU679" s="74"/>
      <c r="EZ679" s="74"/>
      <c r="FE679" s="74"/>
      <c r="FO679" s="74"/>
      <c r="FT679" s="74"/>
      <c r="FY679" s="74"/>
      <c r="GI679" s="74"/>
      <c r="GN679" s="74"/>
      <c r="GS679" s="74"/>
      <c r="HC679" s="74"/>
      <c r="HH679" s="74"/>
      <c r="HM679" s="74"/>
    </row>
    <row r="680" spans="11:221" ht="15.75" customHeight="1">
      <c r="K680" s="74"/>
      <c r="P680" s="74"/>
      <c r="U680" s="74"/>
      <c r="AE680" s="74"/>
      <c r="AJ680" s="74"/>
      <c r="AO680" s="74"/>
      <c r="AY680" s="74"/>
      <c r="BD680" s="74"/>
      <c r="BI680" s="74"/>
      <c r="BS680" s="74"/>
      <c r="BX680" s="74"/>
      <c r="CC680" s="74"/>
      <c r="CM680" s="74"/>
      <c r="CR680" s="74"/>
      <c r="CW680" s="74"/>
      <c r="DG680" s="74"/>
      <c r="DL680" s="74"/>
      <c r="DQ680" s="74"/>
      <c r="EA680" s="74"/>
      <c r="EF680" s="74"/>
      <c r="EK680" s="74"/>
      <c r="EU680" s="74"/>
      <c r="EZ680" s="74"/>
      <c r="FE680" s="74"/>
      <c r="FO680" s="74"/>
      <c r="FT680" s="74"/>
      <c r="FY680" s="74"/>
      <c r="GI680" s="74"/>
      <c r="GN680" s="74"/>
      <c r="GS680" s="74"/>
      <c r="HC680" s="74"/>
      <c r="HH680" s="74"/>
      <c r="HM680" s="74"/>
    </row>
    <row r="681" spans="11:221" ht="15.75" customHeight="1">
      <c r="K681" s="74"/>
      <c r="P681" s="74"/>
      <c r="U681" s="74"/>
      <c r="AE681" s="74"/>
      <c r="AJ681" s="74"/>
      <c r="AO681" s="74"/>
      <c r="AY681" s="74"/>
      <c r="BD681" s="74"/>
      <c r="BI681" s="74"/>
      <c r="BS681" s="74"/>
      <c r="BX681" s="74"/>
      <c r="CC681" s="74"/>
      <c r="CM681" s="74"/>
      <c r="CR681" s="74"/>
      <c r="CW681" s="74"/>
      <c r="DG681" s="74"/>
      <c r="DL681" s="74"/>
      <c r="DQ681" s="74"/>
      <c r="EA681" s="74"/>
      <c r="EF681" s="74"/>
      <c r="EK681" s="74"/>
      <c r="EU681" s="74"/>
      <c r="EZ681" s="74"/>
      <c r="FE681" s="74"/>
      <c r="FO681" s="74"/>
      <c r="FT681" s="74"/>
      <c r="FY681" s="74"/>
      <c r="GI681" s="74"/>
      <c r="GN681" s="74"/>
      <c r="GS681" s="74"/>
      <c r="HC681" s="74"/>
      <c r="HH681" s="74"/>
      <c r="HM681" s="74"/>
    </row>
    <row r="682" spans="11:221" ht="15.75" customHeight="1">
      <c r="K682" s="74"/>
      <c r="P682" s="74"/>
      <c r="U682" s="74"/>
      <c r="AE682" s="74"/>
      <c r="AJ682" s="74"/>
      <c r="AO682" s="74"/>
      <c r="AY682" s="74"/>
      <c r="BD682" s="74"/>
      <c r="BI682" s="74"/>
      <c r="BS682" s="74"/>
      <c r="BX682" s="74"/>
      <c r="CC682" s="74"/>
      <c r="CM682" s="74"/>
      <c r="CR682" s="74"/>
      <c r="CW682" s="74"/>
      <c r="DG682" s="74"/>
      <c r="DL682" s="74"/>
      <c r="DQ682" s="74"/>
      <c r="EA682" s="74"/>
      <c r="EF682" s="74"/>
      <c r="EK682" s="74"/>
      <c r="EU682" s="74"/>
      <c r="EZ682" s="74"/>
      <c r="FE682" s="74"/>
      <c r="FO682" s="74"/>
      <c r="FT682" s="74"/>
      <c r="FY682" s="74"/>
      <c r="GI682" s="74"/>
      <c r="GN682" s="74"/>
      <c r="GS682" s="74"/>
      <c r="HC682" s="74"/>
      <c r="HH682" s="74"/>
      <c r="HM682" s="74"/>
    </row>
    <row r="683" spans="11:221" ht="15.75" customHeight="1">
      <c r="K683" s="74"/>
      <c r="P683" s="74"/>
      <c r="U683" s="74"/>
      <c r="AE683" s="74"/>
      <c r="AJ683" s="74"/>
      <c r="AO683" s="74"/>
      <c r="AY683" s="74"/>
      <c r="BD683" s="74"/>
      <c r="BI683" s="74"/>
      <c r="BS683" s="74"/>
      <c r="BX683" s="74"/>
      <c r="CC683" s="74"/>
      <c r="CM683" s="74"/>
      <c r="CR683" s="74"/>
      <c r="CW683" s="74"/>
      <c r="DG683" s="74"/>
      <c r="DL683" s="74"/>
      <c r="DQ683" s="74"/>
      <c r="EA683" s="74"/>
      <c r="EF683" s="74"/>
      <c r="EK683" s="74"/>
      <c r="EU683" s="74"/>
      <c r="EZ683" s="74"/>
      <c r="FE683" s="74"/>
      <c r="FO683" s="74"/>
      <c r="FT683" s="74"/>
      <c r="FY683" s="74"/>
      <c r="GI683" s="74"/>
      <c r="GN683" s="74"/>
      <c r="GS683" s="74"/>
      <c r="HC683" s="74"/>
      <c r="HH683" s="74"/>
      <c r="HM683" s="74"/>
    </row>
    <row r="684" spans="11:221" ht="15.75" customHeight="1">
      <c r="K684" s="74"/>
      <c r="P684" s="74"/>
      <c r="U684" s="74"/>
      <c r="AE684" s="74"/>
      <c r="AJ684" s="74"/>
      <c r="AO684" s="74"/>
      <c r="AY684" s="74"/>
      <c r="BD684" s="74"/>
      <c r="BI684" s="74"/>
      <c r="BS684" s="74"/>
      <c r="BX684" s="74"/>
      <c r="CC684" s="74"/>
      <c r="CM684" s="74"/>
      <c r="CR684" s="74"/>
      <c r="CW684" s="74"/>
      <c r="DG684" s="74"/>
      <c r="DL684" s="74"/>
      <c r="DQ684" s="74"/>
      <c r="EA684" s="74"/>
      <c r="EF684" s="74"/>
      <c r="EK684" s="74"/>
      <c r="EU684" s="74"/>
      <c r="EZ684" s="74"/>
      <c r="FE684" s="74"/>
      <c r="FO684" s="74"/>
      <c r="FT684" s="74"/>
      <c r="FY684" s="74"/>
      <c r="GI684" s="74"/>
      <c r="GN684" s="74"/>
      <c r="GS684" s="74"/>
      <c r="HC684" s="74"/>
      <c r="HH684" s="74"/>
      <c r="HM684" s="74"/>
    </row>
    <row r="685" spans="11:221" ht="15.75" customHeight="1">
      <c r="K685" s="74"/>
      <c r="P685" s="74"/>
      <c r="U685" s="74"/>
      <c r="AE685" s="74"/>
      <c r="AJ685" s="74"/>
      <c r="AO685" s="74"/>
      <c r="AY685" s="74"/>
      <c r="BD685" s="74"/>
      <c r="BI685" s="74"/>
      <c r="BS685" s="74"/>
      <c r="BX685" s="74"/>
      <c r="CC685" s="74"/>
      <c r="CM685" s="74"/>
      <c r="CR685" s="74"/>
      <c r="CW685" s="74"/>
      <c r="DG685" s="74"/>
      <c r="DL685" s="74"/>
      <c r="DQ685" s="74"/>
      <c r="EA685" s="74"/>
      <c r="EF685" s="74"/>
      <c r="EK685" s="74"/>
      <c r="EU685" s="74"/>
      <c r="EZ685" s="74"/>
      <c r="FE685" s="74"/>
      <c r="FO685" s="74"/>
      <c r="FT685" s="74"/>
      <c r="FY685" s="74"/>
      <c r="GI685" s="74"/>
      <c r="GN685" s="74"/>
      <c r="GS685" s="74"/>
      <c r="HC685" s="74"/>
      <c r="HH685" s="74"/>
      <c r="HM685" s="74"/>
    </row>
    <row r="686" spans="11:221" ht="15.75" customHeight="1">
      <c r="K686" s="74"/>
      <c r="P686" s="74"/>
      <c r="U686" s="74"/>
      <c r="AE686" s="74"/>
      <c r="AJ686" s="74"/>
      <c r="AO686" s="74"/>
      <c r="AY686" s="74"/>
      <c r="BD686" s="74"/>
      <c r="BI686" s="74"/>
      <c r="BS686" s="74"/>
      <c r="BX686" s="74"/>
      <c r="CC686" s="74"/>
      <c r="CM686" s="74"/>
      <c r="CR686" s="74"/>
      <c r="CW686" s="74"/>
      <c r="DG686" s="74"/>
      <c r="DL686" s="74"/>
      <c r="DQ686" s="74"/>
      <c r="EA686" s="74"/>
      <c r="EF686" s="74"/>
      <c r="EK686" s="74"/>
      <c r="EU686" s="74"/>
      <c r="EZ686" s="74"/>
      <c r="FE686" s="74"/>
      <c r="FO686" s="74"/>
      <c r="FT686" s="74"/>
      <c r="FY686" s="74"/>
      <c r="GI686" s="74"/>
      <c r="GN686" s="74"/>
      <c r="GS686" s="74"/>
      <c r="HC686" s="74"/>
      <c r="HH686" s="74"/>
      <c r="HM686" s="74"/>
    </row>
    <row r="687" spans="11:221" ht="15.75" customHeight="1">
      <c r="K687" s="74"/>
      <c r="P687" s="74"/>
      <c r="U687" s="74"/>
      <c r="AE687" s="74"/>
      <c r="AJ687" s="74"/>
      <c r="AO687" s="74"/>
      <c r="AY687" s="74"/>
      <c r="BD687" s="74"/>
      <c r="BI687" s="74"/>
      <c r="BS687" s="74"/>
      <c r="BX687" s="74"/>
      <c r="CC687" s="74"/>
      <c r="CM687" s="74"/>
      <c r="CR687" s="74"/>
      <c r="CW687" s="74"/>
      <c r="DG687" s="74"/>
      <c r="DL687" s="74"/>
      <c r="DQ687" s="74"/>
      <c r="EA687" s="74"/>
      <c r="EF687" s="74"/>
      <c r="EK687" s="74"/>
      <c r="EU687" s="74"/>
      <c r="EZ687" s="74"/>
      <c r="FE687" s="74"/>
      <c r="FO687" s="74"/>
      <c r="FT687" s="74"/>
      <c r="FY687" s="74"/>
      <c r="GI687" s="74"/>
      <c r="GN687" s="74"/>
      <c r="GS687" s="74"/>
      <c r="HC687" s="74"/>
      <c r="HH687" s="74"/>
      <c r="HM687" s="74"/>
    </row>
    <row r="688" spans="11:221" ht="15.75" customHeight="1">
      <c r="K688" s="74"/>
      <c r="P688" s="74"/>
      <c r="U688" s="74"/>
      <c r="AE688" s="74"/>
      <c r="AJ688" s="74"/>
      <c r="AO688" s="74"/>
      <c r="AY688" s="74"/>
      <c r="BD688" s="74"/>
      <c r="BI688" s="74"/>
      <c r="BS688" s="74"/>
      <c r="BX688" s="74"/>
      <c r="CC688" s="74"/>
      <c r="CM688" s="74"/>
      <c r="CR688" s="74"/>
      <c r="CW688" s="74"/>
      <c r="DG688" s="74"/>
      <c r="DL688" s="74"/>
      <c r="DQ688" s="74"/>
      <c r="EA688" s="74"/>
      <c r="EF688" s="74"/>
      <c r="EK688" s="74"/>
      <c r="EU688" s="74"/>
      <c r="EZ688" s="74"/>
      <c r="FE688" s="74"/>
      <c r="FO688" s="74"/>
      <c r="FT688" s="74"/>
      <c r="FY688" s="74"/>
      <c r="GI688" s="74"/>
      <c r="GN688" s="74"/>
      <c r="GS688" s="74"/>
      <c r="HC688" s="74"/>
      <c r="HH688" s="74"/>
      <c r="HM688" s="74"/>
    </row>
    <row r="689" spans="11:221" ht="15.75" customHeight="1">
      <c r="K689" s="74"/>
      <c r="P689" s="74"/>
      <c r="U689" s="74"/>
      <c r="AE689" s="74"/>
      <c r="AJ689" s="74"/>
      <c r="AO689" s="74"/>
      <c r="AY689" s="74"/>
      <c r="BD689" s="74"/>
      <c r="BI689" s="74"/>
      <c r="BS689" s="74"/>
      <c r="BX689" s="74"/>
      <c r="CC689" s="74"/>
      <c r="CM689" s="74"/>
      <c r="CR689" s="74"/>
      <c r="CW689" s="74"/>
      <c r="DG689" s="74"/>
      <c r="DL689" s="74"/>
      <c r="DQ689" s="74"/>
      <c r="EA689" s="74"/>
      <c r="EF689" s="74"/>
      <c r="EK689" s="74"/>
      <c r="EU689" s="74"/>
      <c r="EZ689" s="74"/>
      <c r="FE689" s="74"/>
      <c r="FO689" s="74"/>
      <c r="FT689" s="74"/>
      <c r="FY689" s="74"/>
      <c r="GI689" s="74"/>
      <c r="GN689" s="74"/>
      <c r="GS689" s="74"/>
      <c r="HC689" s="74"/>
      <c r="HH689" s="74"/>
      <c r="HM689" s="74"/>
    </row>
    <row r="690" spans="11:221" ht="15.75" customHeight="1">
      <c r="K690" s="74"/>
      <c r="P690" s="74"/>
      <c r="U690" s="74"/>
      <c r="AE690" s="74"/>
      <c r="AJ690" s="74"/>
      <c r="AO690" s="74"/>
      <c r="AY690" s="74"/>
      <c r="BD690" s="74"/>
      <c r="BI690" s="74"/>
      <c r="BS690" s="74"/>
      <c r="BX690" s="74"/>
      <c r="CC690" s="74"/>
      <c r="CM690" s="74"/>
      <c r="CR690" s="74"/>
      <c r="CW690" s="74"/>
      <c r="DG690" s="74"/>
      <c r="DL690" s="74"/>
      <c r="DQ690" s="74"/>
      <c r="EA690" s="74"/>
      <c r="EF690" s="74"/>
      <c r="EK690" s="74"/>
      <c r="EU690" s="74"/>
      <c r="EZ690" s="74"/>
      <c r="FE690" s="74"/>
      <c r="FO690" s="74"/>
      <c r="FT690" s="74"/>
      <c r="FY690" s="74"/>
      <c r="GI690" s="74"/>
      <c r="GN690" s="74"/>
      <c r="GS690" s="74"/>
      <c r="HC690" s="74"/>
      <c r="HH690" s="74"/>
      <c r="HM690" s="74"/>
    </row>
    <row r="691" spans="11:221" ht="15.75" customHeight="1">
      <c r="K691" s="74"/>
      <c r="P691" s="74"/>
      <c r="U691" s="74"/>
      <c r="AE691" s="74"/>
      <c r="AJ691" s="74"/>
      <c r="AO691" s="74"/>
      <c r="AY691" s="74"/>
      <c r="BD691" s="74"/>
      <c r="BI691" s="74"/>
      <c r="BS691" s="74"/>
      <c r="BX691" s="74"/>
      <c r="CC691" s="74"/>
      <c r="CM691" s="74"/>
      <c r="CR691" s="74"/>
      <c r="CW691" s="74"/>
      <c r="DG691" s="74"/>
      <c r="DL691" s="74"/>
      <c r="DQ691" s="74"/>
      <c r="EA691" s="74"/>
      <c r="EF691" s="74"/>
      <c r="EK691" s="74"/>
      <c r="EU691" s="74"/>
      <c r="EZ691" s="74"/>
      <c r="FE691" s="74"/>
      <c r="FO691" s="74"/>
      <c r="FT691" s="74"/>
      <c r="FY691" s="74"/>
      <c r="GI691" s="74"/>
      <c r="GN691" s="74"/>
      <c r="GS691" s="74"/>
      <c r="HC691" s="74"/>
      <c r="HH691" s="74"/>
      <c r="HM691" s="74"/>
    </row>
    <row r="692" spans="11:221" ht="15.75" customHeight="1">
      <c r="K692" s="74"/>
      <c r="P692" s="74"/>
      <c r="U692" s="74"/>
      <c r="AE692" s="74"/>
      <c r="AJ692" s="74"/>
      <c r="AO692" s="74"/>
      <c r="AY692" s="74"/>
      <c r="BD692" s="74"/>
      <c r="BI692" s="74"/>
      <c r="BS692" s="74"/>
      <c r="BX692" s="74"/>
      <c r="CC692" s="74"/>
      <c r="CM692" s="74"/>
      <c r="CR692" s="74"/>
      <c r="CW692" s="74"/>
      <c r="DG692" s="74"/>
      <c r="DL692" s="74"/>
      <c r="DQ692" s="74"/>
      <c r="EA692" s="74"/>
      <c r="EF692" s="74"/>
      <c r="EK692" s="74"/>
      <c r="EU692" s="74"/>
      <c r="EZ692" s="74"/>
      <c r="FE692" s="74"/>
      <c r="FO692" s="74"/>
      <c r="FT692" s="74"/>
      <c r="FY692" s="74"/>
      <c r="GI692" s="74"/>
      <c r="GN692" s="74"/>
      <c r="GS692" s="74"/>
      <c r="HC692" s="74"/>
      <c r="HH692" s="74"/>
      <c r="HM692" s="74"/>
    </row>
    <row r="693" spans="11:221" ht="15.75" customHeight="1">
      <c r="K693" s="74"/>
      <c r="P693" s="74"/>
      <c r="U693" s="74"/>
      <c r="AE693" s="74"/>
      <c r="AJ693" s="74"/>
      <c r="AO693" s="74"/>
      <c r="AY693" s="74"/>
      <c r="BD693" s="74"/>
      <c r="BI693" s="74"/>
      <c r="BS693" s="74"/>
      <c r="BX693" s="74"/>
      <c r="CC693" s="74"/>
      <c r="CM693" s="74"/>
      <c r="CR693" s="74"/>
      <c r="CW693" s="74"/>
      <c r="DG693" s="74"/>
      <c r="DL693" s="74"/>
      <c r="DQ693" s="74"/>
      <c r="EA693" s="74"/>
      <c r="EF693" s="74"/>
      <c r="EK693" s="74"/>
      <c r="EU693" s="74"/>
      <c r="EZ693" s="74"/>
      <c r="FE693" s="74"/>
      <c r="FO693" s="74"/>
      <c r="FT693" s="74"/>
      <c r="FY693" s="74"/>
      <c r="GI693" s="74"/>
      <c r="GN693" s="74"/>
      <c r="GS693" s="74"/>
      <c r="HC693" s="74"/>
      <c r="HH693" s="74"/>
      <c r="HM693" s="74"/>
    </row>
    <row r="694" spans="11:221" ht="15.75" customHeight="1">
      <c r="K694" s="74"/>
      <c r="P694" s="74"/>
      <c r="U694" s="74"/>
      <c r="AE694" s="74"/>
      <c r="AJ694" s="74"/>
      <c r="AO694" s="74"/>
      <c r="AY694" s="74"/>
      <c r="BD694" s="74"/>
      <c r="BI694" s="74"/>
      <c r="BS694" s="74"/>
      <c r="BX694" s="74"/>
      <c r="CC694" s="74"/>
      <c r="CM694" s="74"/>
      <c r="CR694" s="74"/>
      <c r="CW694" s="74"/>
      <c r="DG694" s="74"/>
      <c r="DL694" s="74"/>
      <c r="DQ694" s="74"/>
      <c r="EA694" s="74"/>
      <c r="EF694" s="74"/>
      <c r="EK694" s="74"/>
      <c r="EU694" s="74"/>
      <c r="EZ694" s="74"/>
      <c r="FE694" s="74"/>
      <c r="FO694" s="74"/>
      <c r="FT694" s="74"/>
      <c r="FY694" s="74"/>
      <c r="GI694" s="74"/>
      <c r="GN694" s="74"/>
      <c r="GS694" s="74"/>
      <c r="HC694" s="74"/>
      <c r="HH694" s="74"/>
      <c r="HM694" s="74"/>
    </row>
    <row r="695" spans="11:221" ht="15.75" customHeight="1">
      <c r="K695" s="74"/>
      <c r="P695" s="74"/>
      <c r="U695" s="74"/>
      <c r="AE695" s="74"/>
      <c r="AJ695" s="74"/>
      <c r="AO695" s="74"/>
      <c r="AY695" s="74"/>
      <c r="BD695" s="74"/>
      <c r="BI695" s="74"/>
      <c r="BS695" s="74"/>
      <c r="BX695" s="74"/>
      <c r="CC695" s="74"/>
      <c r="CM695" s="74"/>
      <c r="CR695" s="74"/>
      <c r="CW695" s="74"/>
      <c r="DG695" s="74"/>
      <c r="DL695" s="74"/>
      <c r="DQ695" s="74"/>
      <c r="EA695" s="74"/>
      <c r="EF695" s="74"/>
      <c r="EK695" s="74"/>
      <c r="EU695" s="74"/>
      <c r="EZ695" s="74"/>
      <c r="FE695" s="74"/>
      <c r="FO695" s="74"/>
      <c r="FT695" s="74"/>
      <c r="FY695" s="74"/>
      <c r="GI695" s="74"/>
      <c r="GN695" s="74"/>
      <c r="GS695" s="74"/>
      <c r="HC695" s="74"/>
      <c r="HH695" s="74"/>
      <c r="HM695" s="74"/>
    </row>
    <row r="696" spans="11:221" ht="15.75" customHeight="1">
      <c r="K696" s="74"/>
      <c r="P696" s="74"/>
      <c r="U696" s="74"/>
      <c r="AE696" s="74"/>
      <c r="AJ696" s="74"/>
      <c r="AO696" s="74"/>
      <c r="AY696" s="74"/>
      <c r="BD696" s="74"/>
      <c r="BI696" s="74"/>
      <c r="BS696" s="74"/>
      <c r="BX696" s="74"/>
      <c r="CC696" s="74"/>
      <c r="CM696" s="74"/>
      <c r="CR696" s="74"/>
      <c r="CW696" s="74"/>
      <c r="DG696" s="74"/>
      <c r="DL696" s="74"/>
      <c r="DQ696" s="74"/>
      <c r="EA696" s="74"/>
      <c r="EF696" s="74"/>
      <c r="EK696" s="74"/>
      <c r="EU696" s="74"/>
      <c r="EZ696" s="74"/>
      <c r="FE696" s="74"/>
      <c r="FO696" s="74"/>
      <c r="FT696" s="74"/>
      <c r="FY696" s="74"/>
      <c r="GI696" s="74"/>
      <c r="GN696" s="74"/>
      <c r="GS696" s="74"/>
      <c r="HC696" s="74"/>
      <c r="HH696" s="74"/>
      <c r="HM696" s="74"/>
    </row>
    <row r="697" spans="11:221" ht="15.75" customHeight="1">
      <c r="K697" s="74"/>
      <c r="P697" s="74"/>
      <c r="U697" s="74"/>
      <c r="AE697" s="74"/>
      <c r="AJ697" s="74"/>
      <c r="AO697" s="74"/>
      <c r="AY697" s="74"/>
      <c r="BD697" s="74"/>
      <c r="BI697" s="74"/>
      <c r="BS697" s="74"/>
      <c r="BX697" s="74"/>
      <c r="CC697" s="74"/>
      <c r="CM697" s="74"/>
      <c r="CR697" s="74"/>
      <c r="CW697" s="74"/>
      <c r="DG697" s="74"/>
      <c r="DL697" s="74"/>
      <c r="DQ697" s="74"/>
      <c r="EA697" s="74"/>
      <c r="EF697" s="74"/>
      <c r="EK697" s="74"/>
      <c r="EU697" s="74"/>
      <c r="EZ697" s="74"/>
      <c r="FE697" s="74"/>
      <c r="FO697" s="74"/>
      <c r="FT697" s="74"/>
      <c r="FY697" s="74"/>
      <c r="GI697" s="74"/>
      <c r="GN697" s="74"/>
      <c r="GS697" s="74"/>
      <c r="HC697" s="74"/>
      <c r="HH697" s="74"/>
      <c r="HM697" s="74"/>
    </row>
    <row r="698" spans="11:221" ht="15.75" customHeight="1">
      <c r="K698" s="74"/>
      <c r="P698" s="74"/>
      <c r="U698" s="74"/>
      <c r="AE698" s="74"/>
      <c r="AJ698" s="74"/>
      <c r="AO698" s="74"/>
      <c r="AY698" s="74"/>
      <c r="BD698" s="74"/>
      <c r="BI698" s="74"/>
      <c r="BS698" s="74"/>
      <c r="BX698" s="74"/>
      <c r="CC698" s="74"/>
      <c r="CM698" s="74"/>
      <c r="CR698" s="74"/>
      <c r="CW698" s="74"/>
      <c r="DG698" s="74"/>
      <c r="DL698" s="74"/>
      <c r="DQ698" s="74"/>
      <c r="EA698" s="74"/>
      <c r="EF698" s="74"/>
      <c r="EK698" s="74"/>
      <c r="EU698" s="74"/>
      <c r="EZ698" s="74"/>
      <c r="FE698" s="74"/>
      <c r="FO698" s="74"/>
      <c r="FT698" s="74"/>
      <c r="FY698" s="74"/>
      <c r="GI698" s="74"/>
      <c r="GN698" s="74"/>
      <c r="GS698" s="74"/>
      <c r="HC698" s="74"/>
      <c r="HH698" s="74"/>
      <c r="HM698" s="74"/>
    </row>
    <row r="699" spans="11:221" ht="15.75" customHeight="1">
      <c r="K699" s="74"/>
      <c r="P699" s="74"/>
      <c r="U699" s="74"/>
      <c r="AE699" s="74"/>
      <c r="AJ699" s="74"/>
      <c r="AO699" s="74"/>
      <c r="AY699" s="74"/>
      <c r="BD699" s="74"/>
      <c r="BI699" s="74"/>
      <c r="BS699" s="74"/>
      <c r="BX699" s="74"/>
      <c r="CC699" s="74"/>
      <c r="CM699" s="74"/>
      <c r="CR699" s="74"/>
      <c r="CW699" s="74"/>
      <c r="DG699" s="74"/>
      <c r="DL699" s="74"/>
      <c r="DQ699" s="74"/>
      <c r="EA699" s="74"/>
      <c r="EF699" s="74"/>
      <c r="EK699" s="74"/>
      <c r="EU699" s="74"/>
      <c r="EZ699" s="74"/>
      <c r="FE699" s="74"/>
      <c r="FO699" s="74"/>
      <c r="FT699" s="74"/>
      <c r="FY699" s="74"/>
      <c r="GI699" s="74"/>
      <c r="GN699" s="74"/>
      <c r="GS699" s="74"/>
      <c r="HC699" s="74"/>
      <c r="HH699" s="74"/>
      <c r="HM699" s="74"/>
    </row>
    <row r="700" spans="11:221" ht="15.75" customHeight="1">
      <c r="K700" s="74"/>
      <c r="P700" s="74"/>
      <c r="U700" s="74"/>
      <c r="AE700" s="74"/>
      <c r="AJ700" s="74"/>
      <c r="AO700" s="74"/>
      <c r="AY700" s="74"/>
      <c r="BD700" s="74"/>
      <c r="BI700" s="74"/>
      <c r="BS700" s="74"/>
      <c r="BX700" s="74"/>
      <c r="CC700" s="74"/>
      <c r="CM700" s="74"/>
      <c r="CR700" s="74"/>
      <c r="CW700" s="74"/>
      <c r="DG700" s="74"/>
      <c r="DL700" s="74"/>
      <c r="DQ700" s="74"/>
      <c r="EA700" s="74"/>
      <c r="EF700" s="74"/>
      <c r="EK700" s="74"/>
      <c r="EU700" s="74"/>
      <c r="EZ700" s="74"/>
      <c r="FE700" s="74"/>
      <c r="FO700" s="74"/>
      <c r="FT700" s="74"/>
      <c r="FY700" s="74"/>
      <c r="GI700" s="74"/>
      <c r="GN700" s="74"/>
      <c r="GS700" s="74"/>
      <c r="HC700" s="74"/>
      <c r="HH700" s="74"/>
      <c r="HM700" s="74"/>
    </row>
    <row r="701" spans="11:221" ht="15.75" customHeight="1">
      <c r="K701" s="74"/>
      <c r="P701" s="74"/>
      <c r="U701" s="74"/>
      <c r="AE701" s="74"/>
      <c r="AJ701" s="74"/>
      <c r="AO701" s="74"/>
      <c r="AY701" s="74"/>
      <c r="BD701" s="74"/>
      <c r="BI701" s="74"/>
      <c r="BS701" s="74"/>
      <c r="BX701" s="74"/>
      <c r="CC701" s="74"/>
      <c r="CM701" s="74"/>
      <c r="CR701" s="74"/>
      <c r="CW701" s="74"/>
      <c r="DG701" s="74"/>
      <c r="DL701" s="74"/>
      <c r="DQ701" s="74"/>
      <c r="EA701" s="74"/>
      <c r="EF701" s="74"/>
      <c r="EK701" s="74"/>
      <c r="EU701" s="74"/>
      <c r="EZ701" s="74"/>
      <c r="FE701" s="74"/>
      <c r="FO701" s="74"/>
      <c r="FT701" s="74"/>
      <c r="FY701" s="74"/>
      <c r="GI701" s="74"/>
      <c r="GN701" s="74"/>
      <c r="GS701" s="74"/>
      <c r="HC701" s="74"/>
      <c r="HH701" s="74"/>
      <c r="HM701" s="74"/>
    </row>
    <row r="702" spans="11:221" ht="15.75" customHeight="1">
      <c r="K702" s="74"/>
      <c r="P702" s="74"/>
      <c r="U702" s="74"/>
      <c r="AE702" s="74"/>
      <c r="AJ702" s="74"/>
      <c r="AO702" s="74"/>
      <c r="AY702" s="74"/>
      <c r="BD702" s="74"/>
      <c r="BI702" s="74"/>
      <c r="BS702" s="74"/>
      <c r="BX702" s="74"/>
      <c r="CC702" s="74"/>
      <c r="CM702" s="74"/>
      <c r="CR702" s="74"/>
      <c r="CW702" s="74"/>
      <c r="DG702" s="74"/>
      <c r="DL702" s="74"/>
      <c r="DQ702" s="74"/>
      <c r="EA702" s="74"/>
      <c r="EF702" s="74"/>
      <c r="EK702" s="74"/>
      <c r="EU702" s="74"/>
      <c r="EZ702" s="74"/>
      <c r="FE702" s="74"/>
      <c r="FO702" s="74"/>
      <c r="FT702" s="74"/>
      <c r="FY702" s="74"/>
      <c r="GI702" s="74"/>
      <c r="GN702" s="74"/>
      <c r="GS702" s="74"/>
      <c r="HC702" s="74"/>
      <c r="HH702" s="74"/>
      <c r="HM702" s="74"/>
    </row>
    <row r="703" spans="11:221" ht="15.75" customHeight="1">
      <c r="K703" s="74"/>
      <c r="P703" s="74"/>
      <c r="U703" s="74"/>
      <c r="AE703" s="74"/>
      <c r="AJ703" s="74"/>
      <c r="AO703" s="74"/>
      <c r="AY703" s="74"/>
      <c r="BD703" s="74"/>
      <c r="BI703" s="74"/>
      <c r="BS703" s="74"/>
      <c r="BX703" s="74"/>
      <c r="CC703" s="74"/>
      <c r="CM703" s="74"/>
      <c r="CR703" s="74"/>
      <c r="CW703" s="74"/>
      <c r="DG703" s="74"/>
      <c r="DL703" s="74"/>
      <c r="DQ703" s="74"/>
      <c r="EA703" s="74"/>
      <c r="EF703" s="74"/>
      <c r="EK703" s="74"/>
      <c r="EU703" s="74"/>
      <c r="EZ703" s="74"/>
      <c r="FE703" s="74"/>
      <c r="FO703" s="74"/>
      <c r="FT703" s="74"/>
      <c r="FY703" s="74"/>
      <c r="GI703" s="74"/>
      <c r="GN703" s="74"/>
      <c r="GS703" s="74"/>
      <c r="HC703" s="74"/>
      <c r="HH703" s="74"/>
      <c r="HM703" s="74"/>
    </row>
    <row r="704" spans="11:221" ht="15.75" customHeight="1">
      <c r="K704" s="74"/>
      <c r="P704" s="74"/>
      <c r="U704" s="74"/>
      <c r="AE704" s="74"/>
      <c r="AJ704" s="74"/>
      <c r="AO704" s="74"/>
      <c r="AY704" s="74"/>
      <c r="BD704" s="74"/>
      <c r="BI704" s="74"/>
      <c r="BS704" s="74"/>
      <c r="BX704" s="74"/>
      <c r="CC704" s="74"/>
      <c r="CM704" s="74"/>
      <c r="CR704" s="74"/>
      <c r="CW704" s="74"/>
      <c r="DG704" s="74"/>
      <c r="DL704" s="74"/>
      <c r="DQ704" s="74"/>
      <c r="EA704" s="74"/>
      <c r="EF704" s="74"/>
      <c r="EK704" s="74"/>
      <c r="EU704" s="74"/>
      <c r="EZ704" s="74"/>
      <c r="FE704" s="74"/>
      <c r="FO704" s="74"/>
      <c r="FT704" s="74"/>
      <c r="FY704" s="74"/>
      <c r="GI704" s="74"/>
      <c r="GN704" s="74"/>
      <c r="GS704" s="74"/>
      <c r="HC704" s="74"/>
      <c r="HH704" s="74"/>
      <c r="HM704" s="74"/>
    </row>
    <row r="705" spans="11:221" ht="15.75" customHeight="1">
      <c r="K705" s="74"/>
      <c r="P705" s="74"/>
      <c r="U705" s="74"/>
      <c r="AE705" s="74"/>
      <c r="AJ705" s="74"/>
      <c r="AO705" s="74"/>
      <c r="AY705" s="74"/>
      <c r="BD705" s="74"/>
      <c r="BI705" s="74"/>
      <c r="BS705" s="74"/>
      <c r="BX705" s="74"/>
      <c r="CC705" s="74"/>
      <c r="CM705" s="74"/>
      <c r="CR705" s="74"/>
      <c r="CW705" s="74"/>
      <c r="DG705" s="74"/>
      <c r="DL705" s="74"/>
      <c r="DQ705" s="74"/>
      <c r="EA705" s="74"/>
      <c r="EF705" s="74"/>
      <c r="EK705" s="74"/>
      <c r="EU705" s="74"/>
      <c r="EZ705" s="74"/>
      <c r="FE705" s="74"/>
      <c r="FO705" s="74"/>
      <c r="FT705" s="74"/>
      <c r="FY705" s="74"/>
      <c r="GI705" s="74"/>
      <c r="GN705" s="74"/>
      <c r="GS705" s="74"/>
      <c r="HC705" s="74"/>
      <c r="HH705" s="74"/>
      <c r="HM705" s="74"/>
    </row>
    <row r="706" spans="11:221" ht="15.75" customHeight="1">
      <c r="K706" s="74"/>
      <c r="P706" s="74"/>
      <c r="U706" s="74"/>
      <c r="AE706" s="74"/>
      <c r="AJ706" s="74"/>
      <c r="AO706" s="74"/>
      <c r="AY706" s="74"/>
      <c r="BD706" s="74"/>
      <c r="BI706" s="74"/>
      <c r="BS706" s="74"/>
      <c r="BX706" s="74"/>
      <c r="CC706" s="74"/>
      <c r="CM706" s="74"/>
      <c r="CR706" s="74"/>
      <c r="CW706" s="74"/>
      <c r="DG706" s="74"/>
      <c r="DL706" s="74"/>
      <c r="DQ706" s="74"/>
      <c r="EA706" s="74"/>
      <c r="EF706" s="74"/>
      <c r="EK706" s="74"/>
      <c r="EU706" s="74"/>
      <c r="EZ706" s="74"/>
      <c r="FE706" s="74"/>
      <c r="FO706" s="74"/>
      <c r="FT706" s="74"/>
      <c r="FY706" s="74"/>
      <c r="GI706" s="74"/>
      <c r="GN706" s="74"/>
      <c r="GS706" s="74"/>
      <c r="HC706" s="74"/>
      <c r="HH706" s="74"/>
      <c r="HM706" s="74"/>
    </row>
    <row r="707" spans="11:221" ht="15.75" customHeight="1">
      <c r="K707" s="74"/>
      <c r="P707" s="74"/>
      <c r="U707" s="74"/>
      <c r="AE707" s="74"/>
      <c r="AJ707" s="74"/>
      <c r="AO707" s="74"/>
      <c r="AY707" s="74"/>
      <c r="BD707" s="74"/>
      <c r="BI707" s="74"/>
      <c r="BS707" s="74"/>
      <c r="BX707" s="74"/>
      <c r="CC707" s="74"/>
      <c r="CM707" s="74"/>
      <c r="CR707" s="74"/>
      <c r="CW707" s="74"/>
      <c r="DG707" s="74"/>
      <c r="DL707" s="74"/>
      <c r="DQ707" s="74"/>
      <c r="EA707" s="74"/>
      <c r="EF707" s="74"/>
      <c r="EK707" s="74"/>
      <c r="EU707" s="74"/>
      <c r="EZ707" s="74"/>
      <c r="FE707" s="74"/>
      <c r="FO707" s="74"/>
      <c r="FT707" s="74"/>
      <c r="FY707" s="74"/>
      <c r="GI707" s="74"/>
      <c r="GN707" s="74"/>
      <c r="GS707" s="74"/>
      <c r="HC707" s="74"/>
      <c r="HH707" s="74"/>
      <c r="HM707" s="74"/>
    </row>
    <row r="708" spans="11:221" ht="15.75" customHeight="1">
      <c r="K708" s="74"/>
      <c r="P708" s="74"/>
      <c r="U708" s="74"/>
      <c r="AE708" s="74"/>
      <c r="AJ708" s="74"/>
      <c r="AO708" s="74"/>
      <c r="AY708" s="74"/>
      <c r="BD708" s="74"/>
      <c r="BI708" s="74"/>
      <c r="BS708" s="74"/>
      <c r="BX708" s="74"/>
      <c r="CC708" s="74"/>
      <c r="CM708" s="74"/>
      <c r="CR708" s="74"/>
      <c r="CW708" s="74"/>
      <c r="DG708" s="74"/>
      <c r="DL708" s="74"/>
      <c r="DQ708" s="74"/>
      <c r="EA708" s="74"/>
      <c r="EF708" s="74"/>
      <c r="EK708" s="74"/>
      <c r="EU708" s="74"/>
      <c r="EZ708" s="74"/>
      <c r="FE708" s="74"/>
      <c r="FO708" s="74"/>
      <c r="FT708" s="74"/>
      <c r="FY708" s="74"/>
      <c r="GI708" s="74"/>
      <c r="GN708" s="74"/>
      <c r="GS708" s="74"/>
      <c r="HC708" s="74"/>
      <c r="HH708" s="74"/>
      <c r="HM708" s="74"/>
    </row>
    <row r="709" spans="11:221" ht="15.75" customHeight="1">
      <c r="K709" s="74"/>
      <c r="P709" s="74"/>
      <c r="U709" s="74"/>
      <c r="AE709" s="74"/>
      <c r="AJ709" s="74"/>
      <c r="AO709" s="74"/>
      <c r="AY709" s="74"/>
      <c r="BD709" s="74"/>
      <c r="BI709" s="74"/>
      <c r="BS709" s="74"/>
      <c r="BX709" s="74"/>
      <c r="CC709" s="74"/>
      <c r="CM709" s="74"/>
      <c r="CR709" s="74"/>
      <c r="CW709" s="74"/>
      <c r="DG709" s="74"/>
      <c r="DL709" s="74"/>
      <c r="DQ709" s="74"/>
      <c r="EA709" s="74"/>
      <c r="EF709" s="74"/>
      <c r="EK709" s="74"/>
      <c r="EU709" s="74"/>
      <c r="EZ709" s="74"/>
      <c r="FE709" s="74"/>
      <c r="FO709" s="74"/>
      <c r="FT709" s="74"/>
      <c r="FY709" s="74"/>
      <c r="GI709" s="74"/>
      <c r="GN709" s="74"/>
      <c r="GS709" s="74"/>
      <c r="HC709" s="74"/>
      <c r="HH709" s="74"/>
      <c r="HM709" s="74"/>
    </row>
    <row r="710" spans="11:221" ht="15.75" customHeight="1">
      <c r="K710" s="74"/>
      <c r="P710" s="74"/>
      <c r="U710" s="74"/>
      <c r="AE710" s="74"/>
      <c r="AJ710" s="74"/>
      <c r="AO710" s="74"/>
      <c r="AY710" s="74"/>
      <c r="BD710" s="74"/>
      <c r="BI710" s="74"/>
      <c r="BS710" s="74"/>
      <c r="BX710" s="74"/>
      <c r="CC710" s="74"/>
      <c r="CM710" s="74"/>
      <c r="CR710" s="74"/>
      <c r="CW710" s="74"/>
      <c r="DG710" s="74"/>
      <c r="DL710" s="74"/>
      <c r="DQ710" s="74"/>
      <c r="EA710" s="74"/>
      <c r="EF710" s="74"/>
      <c r="EK710" s="74"/>
      <c r="EU710" s="74"/>
      <c r="EZ710" s="74"/>
      <c r="FE710" s="74"/>
      <c r="FO710" s="74"/>
      <c r="FT710" s="74"/>
      <c r="FY710" s="74"/>
      <c r="GI710" s="74"/>
      <c r="GN710" s="74"/>
      <c r="GS710" s="74"/>
      <c r="HC710" s="74"/>
      <c r="HH710" s="74"/>
      <c r="HM710" s="74"/>
    </row>
    <row r="711" spans="11:221" ht="15.75" customHeight="1">
      <c r="K711" s="74"/>
      <c r="P711" s="74"/>
      <c r="U711" s="74"/>
      <c r="AE711" s="74"/>
      <c r="AJ711" s="74"/>
      <c r="AO711" s="74"/>
      <c r="AY711" s="74"/>
      <c r="BD711" s="74"/>
      <c r="BI711" s="74"/>
      <c r="BS711" s="74"/>
      <c r="BX711" s="74"/>
      <c r="CC711" s="74"/>
      <c r="CM711" s="74"/>
      <c r="CR711" s="74"/>
      <c r="CW711" s="74"/>
      <c r="DG711" s="74"/>
      <c r="DL711" s="74"/>
      <c r="DQ711" s="74"/>
      <c r="EA711" s="74"/>
      <c r="EF711" s="74"/>
      <c r="EK711" s="74"/>
      <c r="EU711" s="74"/>
      <c r="EZ711" s="74"/>
      <c r="FE711" s="74"/>
      <c r="FO711" s="74"/>
      <c r="FT711" s="74"/>
      <c r="FY711" s="74"/>
      <c r="GI711" s="74"/>
      <c r="GN711" s="74"/>
      <c r="GS711" s="74"/>
      <c r="HC711" s="74"/>
      <c r="HH711" s="74"/>
      <c r="HM711" s="74"/>
    </row>
    <row r="712" spans="11:221" ht="15.75" customHeight="1">
      <c r="K712" s="74"/>
      <c r="P712" s="74"/>
      <c r="U712" s="74"/>
      <c r="AE712" s="74"/>
      <c r="AJ712" s="74"/>
      <c r="AO712" s="74"/>
      <c r="AY712" s="74"/>
      <c r="BD712" s="74"/>
      <c r="BI712" s="74"/>
      <c r="BS712" s="74"/>
      <c r="BX712" s="74"/>
      <c r="CC712" s="74"/>
      <c r="CM712" s="74"/>
      <c r="CR712" s="74"/>
      <c r="CW712" s="74"/>
      <c r="DG712" s="74"/>
      <c r="DL712" s="74"/>
      <c r="DQ712" s="74"/>
      <c r="EA712" s="74"/>
      <c r="EF712" s="74"/>
      <c r="EK712" s="74"/>
      <c r="EU712" s="74"/>
      <c r="EZ712" s="74"/>
      <c r="FE712" s="74"/>
      <c r="FO712" s="74"/>
      <c r="FT712" s="74"/>
      <c r="FY712" s="74"/>
      <c r="GI712" s="74"/>
      <c r="GN712" s="74"/>
      <c r="GS712" s="74"/>
      <c r="HC712" s="74"/>
      <c r="HH712" s="74"/>
      <c r="HM712" s="74"/>
    </row>
    <row r="713" spans="11:221" ht="15.75" customHeight="1">
      <c r="K713" s="74"/>
      <c r="P713" s="74"/>
      <c r="U713" s="74"/>
      <c r="AE713" s="74"/>
      <c r="AJ713" s="74"/>
      <c r="AO713" s="74"/>
      <c r="AY713" s="74"/>
      <c r="BD713" s="74"/>
      <c r="BI713" s="74"/>
      <c r="BS713" s="74"/>
      <c r="BX713" s="74"/>
      <c r="CC713" s="74"/>
      <c r="CM713" s="74"/>
      <c r="CR713" s="74"/>
      <c r="CW713" s="74"/>
      <c r="DG713" s="74"/>
      <c r="DL713" s="74"/>
      <c r="DQ713" s="74"/>
      <c r="EA713" s="74"/>
      <c r="EF713" s="74"/>
      <c r="EK713" s="74"/>
      <c r="EU713" s="74"/>
      <c r="EZ713" s="74"/>
      <c r="FE713" s="74"/>
      <c r="FO713" s="74"/>
      <c r="FT713" s="74"/>
      <c r="FY713" s="74"/>
      <c r="GI713" s="74"/>
      <c r="GN713" s="74"/>
      <c r="GS713" s="74"/>
      <c r="HC713" s="74"/>
      <c r="HH713" s="74"/>
      <c r="HM713" s="74"/>
    </row>
    <row r="714" spans="11:221" ht="15.75" customHeight="1">
      <c r="K714" s="74"/>
      <c r="P714" s="74"/>
      <c r="U714" s="74"/>
      <c r="AE714" s="74"/>
      <c r="AJ714" s="74"/>
      <c r="AO714" s="74"/>
      <c r="AY714" s="74"/>
      <c r="BD714" s="74"/>
      <c r="BI714" s="74"/>
      <c r="BS714" s="74"/>
      <c r="BX714" s="74"/>
      <c r="CC714" s="74"/>
      <c r="CM714" s="74"/>
      <c r="CR714" s="74"/>
      <c r="CW714" s="74"/>
      <c r="DG714" s="74"/>
      <c r="DL714" s="74"/>
      <c r="DQ714" s="74"/>
      <c r="EA714" s="74"/>
      <c r="EF714" s="74"/>
      <c r="EK714" s="74"/>
      <c r="EU714" s="74"/>
      <c r="EZ714" s="74"/>
      <c r="FE714" s="74"/>
      <c r="FO714" s="74"/>
      <c r="FT714" s="74"/>
      <c r="FY714" s="74"/>
      <c r="GI714" s="74"/>
      <c r="GN714" s="74"/>
      <c r="GS714" s="74"/>
      <c r="HC714" s="74"/>
      <c r="HH714" s="74"/>
      <c r="HM714" s="74"/>
    </row>
    <row r="715" spans="11:221" ht="15.75" customHeight="1">
      <c r="K715" s="74"/>
      <c r="P715" s="74"/>
      <c r="U715" s="74"/>
      <c r="AE715" s="74"/>
      <c r="AJ715" s="74"/>
      <c r="AO715" s="74"/>
      <c r="AY715" s="74"/>
      <c r="BD715" s="74"/>
      <c r="BI715" s="74"/>
      <c r="BS715" s="74"/>
      <c r="BX715" s="74"/>
      <c r="CC715" s="74"/>
      <c r="CM715" s="74"/>
      <c r="CR715" s="74"/>
      <c r="CW715" s="74"/>
      <c r="DG715" s="74"/>
      <c r="DL715" s="74"/>
      <c r="DQ715" s="74"/>
      <c r="EA715" s="74"/>
      <c r="EF715" s="74"/>
      <c r="EK715" s="74"/>
      <c r="EU715" s="74"/>
      <c r="EZ715" s="74"/>
      <c r="FE715" s="74"/>
      <c r="FO715" s="74"/>
      <c r="FT715" s="74"/>
      <c r="FY715" s="74"/>
      <c r="GI715" s="74"/>
      <c r="GN715" s="74"/>
      <c r="GS715" s="74"/>
      <c r="HC715" s="74"/>
      <c r="HH715" s="74"/>
      <c r="HM715" s="74"/>
    </row>
    <row r="716" spans="11:221" ht="15.75" customHeight="1">
      <c r="K716" s="74"/>
      <c r="P716" s="74"/>
      <c r="U716" s="74"/>
      <c r="AE716" s="74"/>
      <c r="AJ716" s="74"/>
      <c r="AO716" s="74"/>
      <c r="AY716" s="74"/>
      <c r="BD716" s="74"/>
      <c r="BI716" s="74"/>
      <c r="BS716" s="74"/>
      <c r="BX716" s="74"/>
      <c r="CC716" s="74"/>
      <c r="CM716" s="74"/>
      <c r="CR716" s="74"/>
      <c r="CW716" s="74"/>
      <c r="DG716" s="74"/>
      <c r="DL716" s="74"/>
      <c r="DQ716" s="74"/>
      <c r="EA716" s="74"/>
      <c r="EF716" s="74"/>
      <c r="EK716" s="74"/>
      <c r="EU716" s="74"/>
      <c r="EZ716" s="74"/>
      <c r="FE716" s="74"/>
      <c r="FO716" s="74"/>
      <c r="FT716" s="74"/>
      <c r="FY716" s="74"/>
      <c r="GI716" s="74"/>
      <c r="GN716" s="74"/>
      <c r="GS716" s="74"/>
      <c r="HC716" s="74"/>
      <c r="HH716" s="74"/>
      <c r="HM716" s="74"/>
    </row>
    <row r="717" spans="11:221" ht="15.75" customHeight="1">
      <c r="K717" s="74"/>
      <c r="P717" s="74"/>
      <c r="U717" s="74"/>
      <c r="AE717" s="74"/>
      <c r="AJ717" s="74"/>
      <c r="AO717" s="74"/>
      <c r="AY717" s="74"/>
      <c r="BD717" s="74"/>
      <c r="BI717" s="74"/>
      <c r="BS717" s="74"/>
      <c r="BX717" s="74"/>
      <c r="CC717" s="74"/>
      <c r="CM717" s="74"/>
      <c r="CR717" s="74"/>
      <c r="CW717" s="74"/>
      <c r="DG717" s="74"/>
      <c r="DL717" s="74"/>
      <c r="DQ717" s="74"/>
      <c r="EA717" s="74"/>
      <c r="EF717" s="74"/>
      <c r="EK717" s="74"/>
      <c r="EU717" s="74"/>
      <c r="EZ717" s="74"/>
      <c r="FE717" s="74"/>
      <c r="FO717" s="74"/>
      <c r="FT717" s="74"/>
      <c r="FY717" s="74"/>
      <c r="GI717" s="74"/>
      <c r="GN717" s="74"/>
      <c r="GS717" s="74"/>
      <c r="HC717" s="74"/>
      <c r="HH717" s="74"/>
      <c r="HM717" s="74"/>
    </row>
    <row r="718" spans="11:221" ht="15.75" customHeight="1">
      <c r="K718" s="74"/>
      <c r="P718" s="74"/>
      <c r="U718" s="74"/>
      <c r="AE718" s="74"/>
      <c r="AJ718" s="74"/>
      <c r="AO718" s="74"/>
      <c r="AY718" s="74"/>
      <c r="BD718" s="74"/>
      <c r="BI718" s="74"/>
      <c r="BS718" s="74"/>
      <c r="BX718" s="74"/>
      <c r="CC718" s="74"/>
      <c r="CM718" s="74"/>
      <c r="CR718" s="74"/>
      <c r="CW718" s="74"/>
      <c r="DG718" s="74"/>
      <c r="DL718" s="74"/>
      <c r="DQ718" s="74"/>
      <c r="EA718" s="74"/>
      <c r="EF718" s="74"/>
      <c r="EK718" s="74"/>
      <c r="EU718" s="74"/>
      <c r="EZ718" s="74"/>
      <c r="FE718" s="74"/>
      <c r="FO718" s="74"/>
      <c r="FT718" s="74"/>
      <c r="FY718" s="74"/>
      <c r="GI718" s="74"/>
      <c r="GN718" s="74"/>
      <c r="GS718" s="74"/>
      <c r="HC718" s="74"/>
      <c r="HH718" s="74"/>
      <c r="HM718" s="74"/>
    </row>
    <row r="719" spans="11:221" ht="15.75" customHeight="1">
      <c r="K719" s="74"/>
      <c r="P719" s="74"/>
      <c r="U719" s="74"/>
      <c r="AE719" s="74"/>
      <c r="AJ719" s="74"/>
      <c r="AO719" s="74"/>
      <c r="AY719" s="74"/>
      <c r="BD719" s="74"/>
      <c r="BI719" s="74"/>
      <c r="BS719" s="74"/>
      <c r="BX719" s="74"/>
      <c r="CC719" s="74"/>
      <c r="CM719" s="74"/>
      <c r="CR719" s="74"/>
      <c r="CW719" s="74"/>
      <c r="DG719" s="74"/>
      <c r="DL719" s="74"/>
      <c r="DQ719" s="74"/>
      <c r="EA719" s="74"/>
      <c r="EF719" s="74"/>
      <c r="EK719" s="74"/>
      <c r="EU719" s="74"/>
      <c r="EZ719" s="74"/>
      <c r="FE719" s="74"/>
      <c r="FO719" s="74"/>
      <c r="FT719" s="74"/>
      <c r="FY719" s="74"/>
      <c r="GI719" s="74"/>
      <c r="GN719" s="74"/>
      <c r="GS719" s="74"/>
      <c r="HC719" s="74"/>
      <c r="HH719" s="74"/>
      <c r="HM719" s="74"/>
    </row>
    <row r="720" spans="11:221" ht="15.75" customHeight="1">
      <c r="K720" s="74"/>
      <c r="P720" s="74"/>
      <c r="U720" s="74"/>
      <c r="AE720" s="74"/>
      <c r="AJ720" s="74"/>
      <c r="AO720" s="74"/>
      <c r="AY720" s="74"/>
      <c r="BD720" s="74"/>
      <c r="BI720" s="74"/>
      <c r="BS720" s="74"/>
      <c r="BX720" s="74"/>
      <c r="CC720" s="74"/>
      <c r="CM720" s="74"/>
      <c r="CR720" s="74"/>
      <c r="CW720" s="74"/>
      <c r="DG720" s="74"/>
      <c r="DL720" s="74"/>
      <c r="DQ720" s="74"/>
      <c r="EA720" s="74"/>
      <c r="EF720" s="74"/>
      <c r="EK720" s="74"/>
      <c r="EU720" s="74"/>
      <c r="EZ720" s="74"/>
      <c r="FE720" s="74"/>
      <c r="FO720" s="74"/>
      <c r="FT720" s="74"/>
      <c r="FY720" s="74"/>
      <c r="GI720" s="74"/>
      <c r="GN720" s="74"/>
      <c r="GS720" s="74"/>
      <c r="HC720" s="74"/>
      <c r="HH720" s="74"/>
      <c r="HM720" s="74"/>
    </row>
    <row r="721" spans="11:221" ht="15.75" customHeight="1">
      <c r="K721" s="74"/>
      <c r="P721" s="74"/>
      <c r="U721" s="74"/>
      <c r="AE721" s="74"/>
      <c r="AJ721" s="74"/>
      <c r="AO721" s="74"/>
      <c r="AY721" s="74"/>
      <c r="BD721" s="74"/>
      <c r="BI721" s="74"/>
      <c r="BS721" s="74"/>
      <c r="BX721" s="74"/>
      <c r="CC721" s="74"/>
      <c r="CM721" s="74"/>
      <c r="CR721" s="74"/>
      <c r="CW721" s="74"/>
      <c r="DG721" s="74"/>
      <c r="DL721" s="74"/>
      <c r="DQ721" s="74"/>
      <c r="EA721" s="74"/>
      <c r="EF721" s="74"/>
      <c r="EK721" s="74"/>
      <c r="EU721" s="74"/>
      <c r="EZ721" s="74"/>
      <c r="FE721" s="74"/>
      <c r="FO721" s="74"/>
      <c r="FT721" s="74"/>
      <c r="FY721" s="74"/>
      <c r="GI721" s="74"/>
      <c r="GN721" s="74"/>
      <c r="GS721" s="74"/>
      <c r="HC721" s="74"/>
      <c r="HH721" s="74"/>
      <c r="HM721" s="74"/>
    </row>
    <row r="722" spans="11:221" ht="15.75" customHeight="1">
      <c r="K722" s="74"/>
      <c r="P722" s="74"/>
      <c r="U722" s="74"/>
      <c r="AE722" s="74"/>
      <c r="AJ722" s="74"/>
      <c r="AO722" s="74"/>
      <c r="AY722" s="74"/>
      <c r="BD722" s="74"/>
      <c r="BI722" s="74"/>
      <c r="BS722" s="74"/>
      <c r="BX722" s="74"/>
      <c r="CC722" s="74"/>
      <c r="CM722" s="74"/>
      <c r="CR722" s="74"/>
      <c r="CW722" s="74"/>
      <c r="DG722" s="74"/>
      <c r="DL722" s="74"/>
      <c r="DQ722" s="74"/>
      <c r="EA722" s="74"/>
      <c r="EF722" s="74"/>
      <c r="EK722" s="74"/>
      <c r="EU722" s="74"/>
      <c r="EZ722" s="74"/>
      <c r="FE722" s="74"/>
      <c r="FO722" s="74"/>
      <c r="FT722" s="74"/>
      <c r="FY722" s="74"/>
      <c r="GI722" s="74"/>
      <c r="GN722" s="74"/>
      <c r="GS722" s="74"/>
      <c r="HC722" s="74"/>
      <c r="HH722" s="74"/>
      <c r="HM722" s="74"/>
    </row>
    <row r="723" spans="11:221" ht="15.75" customHeight="1">
      <c r="K723" s="74"/>
      <c r="P723" s="74"/>
      <c r="U723" s="74"/>
      <c r="AE723" s="74"/>
      <c r="AJ723" s="74"/>
      <c r="AO723" s="74"/>
      <c r="AY723" s="74"/>
      <c r="BD723" s="74"/>
      <c r="BI723" s="74"/>
      <c r="BS723" s="74"/>
      <c r="BX723" s="74"/>
      <c r="CC723" s="74"/>
      <c r="CM723" s="74"/>
      <c r="CR723" s="74"/>
      <c r="CW723" s="74"/>
      <c r="DG723" s="74"/>
      <c r="DL723" s="74"/>
      <c r="DQ723" s="74"/>
      <c r="EA723" s="74"/>
      <c r="EF723" s="74"/>
      <c r="EK723" s="74"/>
      <c r="EU723" s="74"/>
      <c r="EZ723" s="74"/>
      <c r="FE723" s="74"/>
      <c r="FO723" s="74"/>
      <c r="FT723" s="74"/>
      <c r="FY723" s="74"/>
      <c r="GI723" s="74"/>
      <c r="GN723" s="74"/>
      <c r="GS723" s="74"/>
      <c r="HC723" s="74"/>
      <c r="HH723" s="74"/>
      <c r="HM723" s="74"/>
    </row>
    <row r="724" spans="11:221" ht="15.75" customHeight="1">
      <c r="K724" s="74"/>
      <c r="P724" s="74"/>
      <c r="U724" s="74"/>
      <c r="AE724" s="74"/>
      <c r="AJ724" s="74"/>
      <c r="AO724" s="74"/>
      <c r="AY724" s="74"/>
      <c r="BD724" s="74"/>
      <c r="BI724" s="74"/>
      <c r="BS724" s="74"/>
      <c r="BX724" s="74"/>
      <c r="CC724" s="74"/>
      <c r="CM724" s="74"/>
      <c r="CR724" s="74"/>
      <c r="CW724" s="74"/>
      <c r="DG724" s="74"/>
      <c r="DL724" s="74"/>
      <c r="DQ724" s="74"/>
      <c r="EA724" s="74"/>
      <c r="EF724" s="74"/>
      <c r="EK724" s="74"/>
      <c r="EU724" s="74"/>
      <c r="EZ724" s="74"/>
      <c r="FE724" s="74"/>
      <c r="FO724" s="74"/>
      <c r="FT724" s="74"/>
      <c r="FY724" s="74"/>
      <c r="GI724" s="74"/>
      <c r="GN724" s="74"/>
      <c r="GS724" s="74"/>
      <c r="HC724" s="74"/>
      <c r="HH724" s="74"/>
      <c r="HM724" s="74"/>
    </row>
    <row r="725" spans="11:221" ht="15.75" customHeight="1">
      <c r="K725" s="74"/>
      <c r="P725" s="74"/>
      <c r="U725" s="74"/>
      <c r="AE725" s="74"/>
      <c r="AJ725" s="74"/>
      <c r="AO725" s="74"/>
      <c r="AY725" s="74"/>
      <c r="BD725" s="74"/>
      <c r="BI725" s="74"/>
      <c r="BS725" s="74"/>
      <c r="BX725" s="74"/>
      <c r="CC725" s="74"/>
      <c r="CM725" s="74"/>
      <c r="CR725" s="74"/>
      <c r="CW725" s="74"/>
      <c r="DG725" s="74"/>
      <c r="DL725" s="74"/>
      <c r="DQ725" s="74"/>
      <c r="EA725" s="74"/>
      <c r="EF725" s="74"/>
      <c r="EK725" s="74"/>
      <c r="EU725" s="74"/>
      <c r="EZ725" s="74"/>
      <c r="FE725" s="74"/>
      <c r="FO725" s="74"/>
      <c r="FT725" s="74"/>
      <c r="FY725" s="74"/>
      <c r="GI725" s="74"/>
      <c r="GN725" s="74"/>
      <c r="GS725" s="74"/>
      <c r="HC725" s="74"/>
      <c r="HH725" s="74"/>
      <c r="HM725" s="74"/>
    </row>
    <row r="726" spans="11:221" ht="15.75" customHeight="1">
      <c r="K726" s="74"/>
      <c r="P726" s="74"/>
      <c r="U726" s="74"/>
      <c r="AE726" s="74"/>
      <c r="AJ726" s="74"/>
      <c r="AO726" s="74"/>
      <c r="AY726" s="74"/>
      <c r="BD726" s="74"/>
      <c r="BI726" s="74"/>
      <c r="BS726" s="74"/>
      <c r="BX726" s="74"/>
      <c r="CC726" s="74"/>
      <c r="CM726" s="74"/>
      <c r="CR726" s="74"/>
      <c r="CW726" s="74"/>
      <c r="DG726" s="74"/>
      <c r="DL726" s="74"/>
      <c r="DQ726" s="74"/>
      <c r="EA726" s="74"/>
      <c r="EF726" s="74"/>
      <c r="EK726" s="74"/>
      <c r="EU726" s="74"/>
      <c r="EZ726" s="74"/>
      <c r="FE726" s="74"/>
      <c r="FO726" s="74"/>
      <c r="FT726" s="74"/>
      <c r="FY726" s="74"/>
      <c r="GI726" s="74"/>
      <c r="GN726" s="74"/>
      <c r="GS726" s="74"/>
      <c r="HC726" s="74"/>
      <c r="HH726" s="74"/>
      <c r="HM726" s="74"/>
    </row>
    <row r="727" spans="11:221" ht="15.75" customHeight="1">
      <c r="K727" s="74"/>
      <c r="P727" s="74"/>
      <c r="U727" s="74"/>
      <c r="AE727" s="74"/>
      <c r="AJ727" s="74"/>
      <c r="AO727" s="74"/>
      <c r="AY727" s="74"/>
      <c r="BD727" s="74"/>
      <c r="BI727" s="74"/>
      <c r="BS727" s="74"/>
      <c r="BX727" s="74"/>
      <c r="CC727" s="74"/>
      <c r="CM727" s="74"/>
      <c r="CR727" s="74"/>
      <c r="CW727" s="74"/>
      <c r="DG727" s="74"/>
      <c r="DL727" s="74"/>
      <c r="DQ727" s="74"/>
      <c r="EA727" s="74"/>
      <c r="EF727" s="74"/>
      <c r="EK727" s="74"/>
      <c r="EU727" s="74"/>
      <c r="EZ727" s="74"/>
      <c r="FE727" s="74"/>
      <c r="FO727" s="74"/>
      <c r="FT727" s="74"/>
      <c r="FY727" s="74"/>
      <c r="GI727" s="74"/>
      <c r="GN727" s="74"/>
      <c r="GS727" s="74"/>
      <c r="HC727" s="74"/>
      <c r="HH727" s="74"/>
      <c r="HM727" s="74"/>
    </row>
    <row r="728" spans="11:221" ht="15.75" customHeight="1">
      <c r="K728" s="74"/>
      <c r="P728" s="74"/>
      <c r="U728" s="74"/>
      <c r="AE728" s="74"/>
      <c r="AJ728" s="74"/>
      <c r="AO728" s="74"/>
      <c r="AY728" s="74"/>
      <c r="BD728" s="74"/>
      <c r="BI728" s="74"/>
      <c r="BS728" s="74"/>
      <c r="BX728" s="74"/>
      <c r="CC728" s="74"/>
      <c r="CM728" s="74"/>
      <c r="CR728" s="74"/>
      <c r="CW728" s="74"/>
      <c r="DG728" s="74"/>
      <c r="DL728" s="74"/>
      <c r="DQ728" s="74"/>
      <c r="EA728" s="74"/>
      <c r="EF728" s="74"/>
      <c r="EK728" s="74"/>
      <c r="EU728" s="74"/>
      <c r="EZ728" s="74"/>
      <c r="FE728" s="74"/>
      <c r="FO728" s="74"/>
      <c r="FT728" s="74"/>
      <c r="FY728" s="74"/>
      <c r="GI728" s="74"/>
      <c r="GN728" s="74"/>
      <c r="GS728" s="74"/>
      <c r="HC728" s="74"/>
      <c r="HH728" s="74"/>
      <c r="HM728" s="74"/>
    </row>
    <row r="729" spans="11:221" ht="15.75" customHeight="1">
      <c r="K729" s="74"/>
      <c r="P729" s="74"/>
      <c r="U729" s="74"/>
      <c r="AE729" s="74"/>
      <c r="AJ729" s="74"/>
      <c r="AO729" s="74"/>
      <c r="AY729" s="74"/>
      <c r="BD729" s="74"/>
      <c r="BI729" s="74"/>
      <c r="BS729" s="74"/>
      <c r="BX729" s="74"/>
      <c r="CC729" s="74"/>
      <c r="CM729" s="74"/>
      <c r="CR729" s="74"/>
      <c r="CW729" s="74"/>
      <c r="DG729" s="74"/>
      <c r="DL729" s="74"/>
      <c r="DQ729" s="74"/>
      <c r="EA729" s="74"/>
      <c r="EF729" s="74"/>
      <c r="EK729" s="74"/>
      <c r="EU729" s="74"/>
      <c r="EZ729" s="74"/>
      <c r="FE729" s="74"/>
      <c r="FO729" s="74"/>
      <c r="FT729" s="74"/>
      <c r="FY729" s="74"/>
      <c r="GI729" s="74"/>
      <c r="GN729" s="74"/>
      <c r="GS729" s="74"/>
      <c r="HC729" s="74"/>
      <c r="HH729" s="74"/>
      <c r="HM729" s="74"/>
    </row>
    <row r="730" spans="11:221" ht="15.75" customHeight="1">
      <c r="K730" s="74"/>
      <c r="P730" s="74"/>
      <c r="U730" s="74"/>
      <c r="AE730" s="74"/>
      <c r="AJ730" s="74"/>
      <c r="AO730" s="74"/>
      <c r="AY730" s="74"/>
      <c r="BD730" s="74"/>
      <c r="BI730" s="74"/>
      <c r="BS730" s="74"/>
      <c r="BX730" s="74"/>
      <c r="CC730" s="74"/>
      <c r="CM730" s="74"/>
      <c r="CR730" s="74"/>
      <c r="CW730" s="74"/>
      <c r="DG730" s="74"/>
      <c r="DL730" s="74"/>
      <c r="DQ730" s="74"/>
      <c r="EA730" s="74"/>
      <c r="EF730" s="74"/>
      <c r="EK730" s="74"/>
      <c r="EU730" s="74"/>
      <c r="EZ730" s="74"/>
      <c r="FE730" s="74"/>
      <c r="FO730" s="74"/>
      <c r="FT730" s="74"/>
      <c r="FY730" s="74"/>
      <c r="GI730" s="74"/>
      <c r="GN730" s="74"/>
      <c r="GS730" s="74"/>
      <c r="HC730" s="74"/>
      <c r="HH730" s="74"/>
      <c r="HM730" s="74"/>
    </row>
    <row r="731" spans="11:221" ht="15.75" customHeight="1">
      <c r="K731" s="74"/>
      <c r="P731" s="74"/>
      <c r="U731" s="74"/>
      <c r="AE731" s="74"/>
      <c r="AJ731" s="74"/>
      <c r="AO731" s="74"/>
      <c r="AY731" s="74"/>
      <c r="BD731" s="74"/>
      <c r="BI731" s="74"/>
      <c r="BS731" s="74"/>
      <c r="BX731" s="74"/>
      <c r="CC731" s="74"/>
      <c r="CM731" s="74"/>
      <c r="CR731" s="74"/>
      <c r="CW731" s="74"/>
      <c r="DG731" s="74"/>
      <c r="DL731" s="74"/>
      <c r="DQ731" s="74"/>
      <c r="EA731" s="74"/>
      <c r="EF731" s="74"/>
      <c r="EK731" s="74"/>
      <c r="EU731" s="74"/>
      <c r="EZ731" s="74"/>
      <c r="FE731" s="74"/>
      <c r="FO731" s="74"/>
      <c r="FT731" s="74"/>
      <c r="FY731" s="74"/>
      <c r="GI731" s="74"/>
      <c r="GN731" s="74"/>
      <c r="GS731" s="74"/>
      <c r="HC731" s="74"/>
      <c r="HH731" s="74"/>
      <c r="HM731" s="74"/>
    </row>
    <row r="732" spans="11:221" ht="15.75" customHeight="1">
      <c r="K732" s="74"/>
      <c r="P732" s="74"/>
      <c r="U732" s="74"/>
      <c r="AE732" s="74"/>
      <c r="AJ732" s="74"/>
      <c r="AO732" s="74"/>
      <c r="AY732" s="74"/>
      <c r="BD732" s="74"/>
      <c r="BI732" s="74"/>
      <c r="BS732" s="74"/>
      <c r="BX732" s="74"/>
      <c r="CC732" s="74"/>
      <c r="CM732" s="74"/>
      <c r="CR732" s="74"/>
      <c r="CW732" s="74"/>
      <c r="DG732" s="74"/>
      <c r="DL732" s="74"/>
      <c r="DQ732" s="74"/>
      <c r="EA732" s="74"/>
      <c r="EF732" s="74"/>
      <c r="EK732" s="74"/>
      <c r="EU732" s="74"/>
      <c r="EZ732" s="74"/>
      <c r="FE732" s="74"/>
      <c r="FO732" s="74"/>
      <c r="FT732" s="74"/>
      <c r="FY732" s="74"/>
      <c r="GI732" s="74"/>
      <c r="GN732" s="74"/>
      <c r="GS732" s="74"/>
      <c r="HC732" s="74"/>
      <c r="HH732" s="74"/>
      <c r="HM732" s="74"/>
    </row>
    <row r="733" spans="11:221" ht="15.75" customHeight="1">
      <c r="K733" s="74"/>
      <c r="P733" s="74"/>
      <c r="U733" s="74"/>
      <c r="AE733" s="74"/>
      <c r="AJ733" s="74"/>
      <c r="AO733" s="74"/>
      <c r="AY733" s="74"/>
      <c r="BD733" s="74"/>
      <c r="BI733" s="74"/>
      <c r="BS733" s="74"/>
      <c r="BX733" s="74"/>
      <c r="CC733" s="74"/>
      <c r="CM733" s="74"/>
      <c r="CR733" s="74"/>
      <c r="CW733" s="74"/>
      <c r="DG733" s="74"/>
      <c r="DL733" s="74"/>
      <c r="DQ733" s="74"/>
      <c r="EA733" s="74"/>
      <c r="EF733" s="74"/>
      <c r="EK733" s="74"/>
      <c r="EU733" s="74"/>
      <c r="EZ733" s="74"/>
      <c r="FE733" s="74"/>
      <c r="FO733" s="74"/>
      <c r="FT733" s="74"/>
      <c r="FY733" s="74"/>
      <c r="GI733" s="74"/>
      <c r="GN733" s="74"/>
      <c r="GS733" s="74"/>
      <c r="HC733" s="74"/>
      <c r="HH733" s="74"/>
      <c r="HM733" s="74"/>
    </row>
    <row r="734" spans="11:221" ht="15.75" customHeight="1">
      <c r="K734" s="74"/>
      <c r="P734" s="74"/>
      <c r="U734" s="74"/>
      <c r="AE734" s="74"/>
      <c r="AJ734" s="74"/>
      <c r="AO734" s="74"/>
      <c r="AY734" s="74"/>
      <c r="BD734" s="74"/>
      <c r="BI734" s="74"/>
      <c r="BS734" s="74"/>
      <c r="BX734" s="74"/>
      <c r="CC734" s="74"/>
      <c r="CM734" s="74"/>
      <c r="CR734" s="74"/>
      <c r="CW734" s="74"/>
      <c r="DG734" s="74"/>
      <c r="DL734" s="74"/>
      <c r="DQ734" s="74"/>
      <c r="EA734" s="74"/>
      <c r="EF734" s="74"/>
      <c r="EK734" s="74"/>
      <c r="EU734" s="74"/>
      <c r="EZ734" s="74"/>
      <c r="FE734" s="74"/>
      <c r="FO734" s="74"/>
      <c r="FT734" s="74"/>
      <c r="FY734" s="74"/>
      <c r="GI734" s="74"/>
      <c r="GN734" s="74"/>
      <c r="GS734" s="74"/>
      <c r="HC734" s="74"/>
      <c r="HH734" s="74"/>
      <c r="HM734" s="74"/>
    </row>
    <row r="735" spans="11:221" ht="15.75" customHeight="1">
      <c r="K735" s="74"/>
      <c r="P735" s="74"/>
      <c r="U735" s="74"/>
      <c r="AE735" s="74"/>
      <c r="AJ735" s="74"/>
      <c r="AO735" s="74"/>
      <c r="AY735" s="74"/>
      <c r="BD735" s="74"/>
      <c r="BI735" s="74"/>
      <c r="BS735" s="74"/>
      <c r="BX735" s="74"/>
      <c r="CC735" s="74"/>
      <c r="CM735" s="74"/>
      <c r="CR735" s="74"/>
      <c r="CW735" s="74"/>
      <c r="DG735" s="74"/>
      <c r="DL735" s="74"/>
      <c r="DQ735" s="74"/>
      <c r="EA735" s="74"/>
      <c r="EF735" s="74"/>
      <c r="EK735" s="74"/>
      <c r="EU735" s="74"/>
      <c r="EZ735" s="74"/>
      <c r="FE735" s="74"/>
      <c r="FO735" s="74"/>
      <c r="FT735" s="74"/>
      <c r="FY735" s="74"/>
      <c r="GI735" s="74"/>
      <c r="GN735" s="74"/>
      <c r="GS735" s="74"/>
      <c r="HC735" s="74"/>
      <c r="HH735" s="74"/>
      <c r="HM735" s="74"/>
    </row>
    <row r="736" spans="11:221" ht="15.75" customHeight="1">
      <c r="K736" s="74"/>
      <c r="P736" s="74"/>
      <c r="U736" s="74"/>
      <c r="AE736" s="74"/>
      <c r="AJ736" s="74"/>
      <c r="AO736" s="74"/>
      <c r="AY736" s="74"/>
      <c r="BD736" s="74"/>
      <c r="BI736" s="74"/>
      <c r="BS736" s="74"/>
      <c r="BX736" s="74"/>
      <c r="CC736" s="74"/>
      <c r="CM736" s="74"/>
      <c r="CR736" s="74"/>
      <c r="CW736" s="74"/>
      <c r="DG736" s="74"/>
      <c r="DL736" s="74"/>
      <c r="DQ736" s="74"/>
      <c r="EA736" s="74"/>
      <c r="EF736" s="74"/>
      <c r="EK736" s="74"/>
      <c r="EU736" s="74"/>
      <c r="EZ736" s="74"/>
      <c r="FE736" s="74"/>
      <c r="FO736" s="74"/>
      <c r="FT736" s="74"/>
      <c r="FY736" s="74"/>
      <c r="GI736" s="74"/>
      <c r="GN736" s="74"/>
      <c r="GS736" s="74"/>
      <c r="HC736" s="74"/>
      <c r="HH736" s="74"/>
      <c r="HM736" s="74"/>
    </row>
    <row r="737" spans="11:221" ht="15.75" customHeight="1">
      <c r="K737" s="74"/>
      <c r="P737" s="74"/>
      <c r="U737" s="74"/>
      <c r="AE737" s="74"/>
      <c r="AJ737" s="74"/>
      <c r="AO737" s="74"/>
      <c r="AY737" s="74"/>
      <c r="BD737" s="74"/>
      <c r="BI737" s="74"/>
      <c r="BS737" s="74"/>
      <c r="BX737" s="74"/>
      <c r="CC737" s="74"/>
      <c r="CM737" s="74"/>
      <c r="CR737" s="74"/>
      <c r="CW737" s="74"/>
      <c r="DG737" s="74"/>
      <c r="DL737" s="74"/>
      <c r="DQ737" s="74"/>
      <c r="EA737" s="74"/>
      <c r="EF737" s="74"/>
      <c r="EK737" s="74"/>
      <c r="EU737" s="74"/>
      <c r="EZ737" s="74"/>
      <c r="FE737" s="74"/>
      <c r="FO737" s="74"/>
      <c r="FT737" s="74"/>
      <c r="FY737" s="74"/>
      <c r="GI737" s="74"/>
      <c r="GN737" s="74"/>
      <c r="GS737" s="74"/>
      <c r="HC737" s="74"/>
      <c r="HH737" s="74"/>
      <c r="HM737" s="74"/>
    </row>
    <row r="738" spans="11:221" ht="15.75" customHeight="1">
      <c r="K738" s="74"/>
      <c r="P738" s="74"/>
      <c r="U738" s="74"/>
      <c r="AE738" s="74"/>
      <c r="AJ738" s="74"/>
      <c r="AO738" s="74"/>
      <c r="AY738" s="74"/>
      <c r="BD738" s="74"/>
      <c r="BI738" s="74"/>
      <c r="BS738" s="74"/>
      <c r="BX738" s="74"/>
      <c r="CC738" s="74"/>
      <c r="CM738" s="74"/>
      <c r="CR738" s="74"/>
      <c r="CW738" s="74"/>
      <c r="DG738" s="74"/>
      <c r="DL738" s="74"/>
      <c r="DQ738" s="74"/>
      <c r="EA738" s="74"/>
      <c r="EF738" s="74"/>
      <c r="EK738" s="74"/>
      <c r="EU738" s="74"/>
      <c r="EZ738" s="74"/>
      <c r="FE738" s="74"/>
      <c r="FO738" s="74"/>
      <c r="FT738" s="74"/>
      <c r="FY738" s="74"/>
      <c r="GI738" s="74"/>
      <c r="GN738" s="74"/>
      <c r="GS738" s="74"/>
      <c r="HC738" s="74"/>
      <c r="HH738" s="74"/>
      <c r="HM738" s="74"/>
    </row>
    <row r="739" spans="11:221" ht="15.75" customHeight="1">
      <c r="K739" s="74"/>
      <c r="P739" s="74"/>
      <c r="U739" s="74"/>
      <c r="AE739" s="74"/>
      <c r="AJ739" s="74"/>
      <c r="AO739" s="74"/>
      <c r="AY739" s="74"/>
      <c r="BD739" s="74"/>
      <c r="BI739" s="74"/>
      <c r="BS739" s="74"/>
      <c r="BX739" s="74"/>
      <c r="CC739" s="74"/>
      <c r="CM739" s="74"/>
      <c r="CR739" s="74"/>
      <c r="CW739" s="74"/>
      <c r="DG739" s="74"/>
      <c r="DL739" s="74"/>
      <c r="DQ739" s="74"/>
      <c r="EA739" s="74"/>
      <c r="EF739" s="74"/>
      <c r="EK739" s="74"/>
      <c r="EU739" s="74"/>
      <c r="EZ739" s="74"/>
      <c r="FE739" s="74"/>
      <c r="FO739" s="74"/>
      <c r="FT739" s="74"/>
      <c r="FY739" s="74"/>
      <c r="GI739" s="74"/>
      <c r="GN739" s="74"/>
      <c r="GS739" s="74"/>
      <c r="HC739" s="74"/>
      <c r="HH739" s="74"/>
      <c r="HM739" s="74"/>
    </row>
    <row r="740" spans="11:221" ht="15.75" customHeight="1">
      <c r="K740" s="74"/>
      <c r="P740" s="74"/>
      <c r="U740" s="74"/>
      <c r="AE740" s="74"/>
      <c r="AJ740" s="74"/>
      <c r="AO740" s="74"/>
      <c r="AY740" s="74"/>
      <c r="BD740" s="74"/>
      <c r="BI740" s="74"/>
      <c r="BS740" s="74"/>
      <c r="BX740" s="74"/>
      <c r="CC740" s="74"/>
      <c r="CM740" s="74"/>
      <c r="CR740" s="74"/>
      <c r="CW740" s="74"/>
      <c r="DG740" s="74"/>
      <c r="DL740" s="74"/>
      <c r="DQ740" s="74"/>
      <c r="EA740" s="74"/>
      <c r="EF740" s="74"/>
      <c r="EK740" s="74"/>
      <c r="EU740" s="74"/>
      <c r="EZ740" s="74"/>
      <c r="FE740" s="74"/>
      <c r="FO740" s="74"/>
      <c r="FT740" s="74"/>
      <c r="FY740" s="74"/>
      <c r="GI740" s="74"/>
      <c r="GN740" s="74"/>
      <c r="GS740" s="74"/>
      <c r="HC740" s="74"/>
      <c r="HH740" s="74"/>
      <c r="HM740" s="74"/>
    </row>
    <row r="741" spans="11:221" ht="15.75" customHeight="1">
      <c r="K741" s="74"/>
      <c r="P741" s="74"/>
      <c r="U741" s="74"/>
      <c r="AE741" s="74"/>
      <c r="AJ741" s="74"/>
      <c r="AO741" s="74"/>
      <c r="AY741" s="74"/>
      <c r="BD741" s="74"/>
      <c r="BI741" s="74"/>
      <c r="BS741" s="74"/>
      <c r="BX741" s="74"/>
      <c r="CC741" s="74"/>
      <c r="CM741" s="74"/>
      <c r="CR741" s="74"/>
      <c r="CW741" s="74"/>
      <c r="DG741" s="74"/>
      <c r="DL741" s="74"/>
      <c r="DQ741" s="74"/>
      <c r="EA741" s="74"/>
      <c r="EF741" s="74"/>
      <c r="EK741" s="74"/>
      <c r="EU741" s="74"/>
      <c r="EZ741" s="74"/>
      <c r="FE741" s="74"/>
      <c r="FO741" s="74"/>
      <c r="FT741" s="74"/>
      <c r="FY741" s="74"/>
      <c r="GI741" s="74"/>
      <c r="GN741" s="74"/>
      <c r="GS741" s="74"/>
      <c r="HC741" s="74"/>
      <c r="HH741" s="74"/>
      <c r="HM741" s="74"/>
    </row>
    <row r="742" spans="11:221" ht="15.75" customHeight="1">
      <c r="K742" s="74"/>
      <c r="P742" s="74"/>
      <c r="U742" s="74"/>
      <c r="AE742" s="74"/>
      <c r="AJ742" s="74"/>
      <c r="AO742" s="74"/>
      <c r="AY742" s="74"/>
      <c r="BD742" s="74"/>
      <c r="BI742" s="74"/>
      <c r="BS742" s="74"/>
      <c r="BX742" s="74"/>
      <c r="CC742" s="74"/>
      <c r="CM742" s="74"/>
      <c r="CR742" s="74"/>
      <c r="CW742" s="74"/>
      <c r="DG742" s="74"/>
      <c r="DL742" s="74"/>
      <c r="DQ742" s="74"/>
      <c r="EA742" s="74"/>
      <c r="EF742" s="74"/>
      <c r="EK742" s="74"/>
      <c r="EU742" s="74"/>
      <c r="EZ742" s="74"/>
      <c r="FE742" s="74"/>
      <c r="FO742" s="74"/>
      <c r="FT742" s="74"/>
      <c r="FY742" s="74"/>
      <c r="GI742" s="74"/>
      <c r="GN742" s="74"/>
      <c r="GS742" s="74"/>
      <c r="HC742" s="74"/>
      <c r="HH742" s="74"/>
      <c r="HM742" s="74"/>
    </row>
    <row r="743" spans="11:221" ht="15.75" customHeight="1">
      <c r="K743" s="74"/>
      <c r="P743" s="74"/>
      <c r="U743" s="74"/>
      <c r="AE743" s="74"/>
      <c r="AJ743" s="74"/>
      <c r="AO743" s="74"/>
      <c r="AY743" s="74"/>
      <c r="BD743" s="74"/>
      <c r="BI743" s="74"/>
      <c r="BS743" s="74"/>
      <c r="BX743" s="74"/>
      <c r="CC743" s="74"/>
      <c r="CM743" s="74"/>
      <c r="CR743" s="74"/>
      <c r="CW743" s="74"/>
      <c r="DG743" s="74"/>
      <c r="DL743" s="74"/>
      <c r="DQ743" s="74"/>
      <c r="EA743" s="74"/>
      <c r="EF743" s="74"/>
      <c r="EK743" s="74"/>
      <c r="EU743" s="74"/>
      <c r="EZ743" s="74"/>
      <c r="FE743" s="74"/>
      <c r="FO743" s="74"/>
      <c r="FT743" s="74"/>
      <c r="FY743" s="74"/>
      <c r="GI743" s="74"/>
      <c r="GN743" s="74"/>
      <c r="GS743" s="74"/>
      <c r="HC743" s="74"/>
      <c r="HH743" s="74"/>
      <c r="HM743" s="74"/>
    </row>
    <row r="744" spans="11:221" ht="15.75" customHeight="1">
      <c r="K744" s="74"/>
      <c r="P744" s="74"/>
      <c r="U744" s="74"/>
      <c r="AE744" s="74"/>
      <c r="AJ744" s="74"/>
      <c r="AO744" s="74"/>
      <c r="AY744" s="74"/>
      <c r="BD744" s="74"/>
      <c r="BI744" s="74"/>
      <c r="BS744" s="74"/>
      <c r="BX744" s="74"/>
      <c r="CC744" s="74"/>
      <c r="CM744" s="74"/>
      <c r="CR744" s="74"/>
      <c r="CW744" s="74"/>
      <c r="DG744" s="74"/>
      <c r="DL744" s="74"/>
      <c r="DQ744" s="74"/>
      <c r="EA744" s="74"/>
      <c r="EF744" s="74"/>
      <c r="EK744" s="74"/>
      <c r="EU744" s="74"/>
      <c r="EZ744" s="74"/>
      <c r="FE744" s="74"/>
      <c r="FO744" s="74"/>
      <c r="FT744" s="74"/>
      <c r="FY744" s="74"/>
      <c r="GI744" s="74"/>
      <c r="GN744" s="74"/>
      <c r="GS744" s="74"/>
      <c r="HC744" s="74"/>
      <c r="HH744" s="74"/>
      <c r="HM744" s="74"/>
    </row>
    <row r="745" spans="11:221" ht="15.75" customHeight="1">
      <c r="K745" s="74"/>
      <c r="P745" s="74"/>
      <c r="U745" s="74"/>
      <c r="AE745" s="74"/>
      <c r="AJ745" s="74"/>
      <c r="AO745" s="74"/>
      <c r="AY745" s="74"/>
      <c r="BD745" s="74"/>
      <c r="BI745" s="74"/>
      <c r="BS745" s="74"/>
      <c r="BX745" s="74"/>
      <c r="CC745" s="74"/>
      <c r="CM745" s="74"/>
      <c r="CR745" s="74"/>
      <c r="CW745" s="74"/>
      <c r="DG745" s="74"/>
      <c r="DL745" s="74"/>
      <c r="DQ745" s="74"/>
      <c r="EA745" s="74"/>
      <c r="EF745" s="74"/>
      <c r="EK745" s="74"/>
      <c r="EU745" s="74"/>
      <c r="EZ745" s="74"/>
      <c r="FE745" s="74"/>
      <c r="FO745" s="74"/>
      <c r="FT745" s="74"/>
      <c r="FY745" s="74"/>
      <c r="GI745" s="74"/>
      <c r="GN745" s="74"/>
      <c r="GS745" s="74"/>
      <c r="HC745" s="74"/>
      <c r="HH745" s="74"/>
      <c r="HM745" s="74"/>
    </row>
    <row r="746" spans="11:221" ht="15.75" customHeight="1">
      <c r="K746" s="74"/>
      <c r="P746" s="74"/>
      <c r="U746" s="74"/>
      <c r="AE746" s="74"/>
      <c r="AJ746" s="74"/>
      <c r="AO746" s="74"/>
      <c r="AY746" s="74"/>
      <c r="BD746" s="74"/>
      <c r="BI746" s="74"/>
      <c r="BS746" s="74"/>
      <c r="BX746" s="74"/>
      <c r="CC746" s="74"/>
      <c r="CM746" s="74"/>
      <c r="CR746" s="74"/>
      <c r="CW746" s="74"/>
      <c r="DG746" s="74"/>
      <c r="DL746" s="74"/>
      <c r="DQ746" s="74"/>
      <c r="EA746" s="74"/>
      <c r="EF746" s="74"/>
      <c r="EK746" s="74"/>
      <c r="EU746" s="74"/>
      <c r="EZ746" s="74"/>
      <c r="FE746" s="74"/>
      <c r="FO746" s="74"/>
      <c r="FT746" s="74"/>
      <c r="FY746" s="74"/>
      <c r="GI746" s="74"/>
      <c r="GN746" s="74"/>
      <c r="GS746" s="74"/>
      <c r="HC746" s="74"/>
      <c r="HH746" s="74"/>
      <c r="HM746" s="74"/>
    </row>
    <row r="747" spans="11:221" ht="15.75" customHeight="1">
      <c r="K747" s="74"/>
      <c r="P747" s="74"/>
      <c r="U747" s="74"/>
      <c r="AE747" s="74"/>
      <c r="AJ747" s="74"/>
      <c r="AO747" s="74"/>
      <c r="AY747" s="74"/>
      <c r="BD747" s="74"/>
      <c r="BI747" s="74"/>
      <c r="BS747" s="74"/>
      <c r="BX747" s="74"/>
      <c r="CC747" s="74"/>
      <c r="CM747" s="74"/>
      <c r="CR747" s="74"/>
      <c r="CW747" s="74"/>
      <c r="DG747" s="74"/>
      <c r="DL747" s="74"/>
      <c r="DQ747" s="74"/>
      <c r="EA747" s="74"/>
      <c r="EF747" s="74"/>
      <c r="EK747" s="74"/>
      <c r="EU747" s="74"/>
      <c r="EZ747" s="74"/>
      <c r="FE747" s="74"/>
      <c r="FO747" s="74"/>
      <c r="FT747" s="74"/>
      <c r="FY747" s="74"/>
      <c r="GI747" s="74"/>
      <c r="GN747" s="74"/>
      <c r="GS747" s="74"/>
      <c r="HC747" s="74"/>
      <c r="HH747" s="74"/>
      <c r="HM747" s="74"/>
    </row>
    <row r="748" spans="11:221" ht="15.75" customHeight="1">
      <c r="K748" s="74"/>
      <c r="P748" s="74"/>
      <c r="U748" s="74"/>
      <c r="AE748" s="74"/>
      <c r="AJ748" s="74"/>
      <c r="AO748" s="74"/>
      <c r="AY748" s="74"/>
      <c r="BD748" s="74"/>
      <c r="BI748" s="74"/>
      <c r="BS748" s="74"/>
      <c r="BX748" s="74"/>
      <c r="CC748" s="74"/>
      <c r="CM748" s="74"/>
      <c r="CR748" s="74"/>
      <c r="CW748" s="74"/>
      <c r="DG748" s="74"/>
      <c r="DL748" s="74"/>
      <c r="DQ748" s="74"/>
      <c r="EA748" s="74"/>
      <c r="EF748" s="74"/>
      <c r="EK748" s="74"/>
      <c r="EU748" s="74"/>
      <c r="EZ748" s="74"/>
      <c r="FE748" s="74"/>
      <c r="FO748" s="74"/>
      <c r="FT748" s="74"/>
      <c r="FY748" s="74"/>
      <c r="GI748" s="74"/>
      <c r="GN748" s="74"/>
      <c r="GS748" s="74"/>
      <c r="HC748" s="74"/>
      <c r="HH748" s="74"/>
      <c r="HM748" s="74"/>
    </row>
    <row r="749" spans="11:221" ht="15.75" customHeight="1">
      <c r="K749" s="74"/>
      <c r="P749" s="74"/>
      <c r="U749" s="74"/>
      <c r="AE749" s="74"/>
      <c r="AJ749" s="74"/>
      <c r="AO749" s="74"/>
      <c r="AY749" s="74"/>
      <c r="BD749" s="74"/>
      <c r="BI749" s="74"/>
      <c r="BS749" s="74"/>
      <c r="BX749" s="74"/>
      <c r="CC749" s="74"/>
      <c r="CM749" s="74"/>
      <c r="CR749" s="74"/>
      <c r="CW749" s="74"/>
      <c r="DG749" s="74"/>
      <c r="DL749" s="74"/>
      <c r="DQ749" s="74"/>
      <c r="EA749" s="74"/>
      <c r="EF749" s="74"/>
      <c r="EK749" s="74"/>
      <c r="EU749" s="74"/>
      <c r="EZ749" s="74"/>
      <c r="FE749" s="74"/>
      <c r="FO749" s="74"/>
      <c r="FT749" s="74"/>
      <c r="FY749" s="74"/>
      <c r="GI749" s="74"/>
      <c r="GN749" s="74"/>
      <c r="GS749" s="74"/>
      <c r="HC749" s="74"/>
      <c r="HH749" s="74"/>
      <c r="HM749" s="74"/>
    </row>
    <row r="750" spans="11:221" ht="15.75" customHeight="1">
      <c r="K750" s="74"/>
      <c r="P750" s="74"/>
      <c r="U750" s="74"/>
      <c r="AE750" s="74"/>
      <c r="AJ750" s="74"/>
      <c r="AO750" s="74"/>
      <c r="AY750" s="74"/>
      <c r="BD750" s="74"/>
      <c r="BI750" s="74"/>
      <c r="BS750" s="74"/>
      <c r="BX750" s="74"/>
      <c r="CC750" s="74"/>
      <c r="CM750" s="74"/>
      <c r="CR750" s="74"/>
      <c r="CW750" s="74"/>
      <c r="DG750" s="74"/>
      <c r="DL750" s="74"/>
      <c r="DQ750" s="74"/>
      <c r="EA750" s="74"/>
      <c r="EF750" s="74"/>
      <c r="EK750" s="74"/>
      <c r="EU750" s="74"/>
      <c r="EZ750" s="74"/>
      <c r="FE750" s="74"/>
      <c r="FO750" s="74"/>
      <c r="FT750" s="74"/>
      <c r="FY750" s="74"/>
      <c r="GI750" s="74"/>
      <c r="GN750" s="74"/>
      <c r="GS750" s="74"/>
      <c r="HC750" s="74"/>
      <c r="HH750" s="74"/>
      <c r="HM750" s="74"/>
    </row>
    <row r="751" spans="11:221" ht="15.75" customHeight="1">
      <c r="K751" s="74"/>
      <c r="P751" s="74"/>
      <c r="U751" s="74"/>
      <c r="AE751" s="74"/>
      <c r="AJ751" s="74"/>
      <c r="AO751" s="74"/>
      <c r="AY751" s="74"/>
      <c r="BD751" s="74"/>
      <c r="BI751" s="74"/>
      <c r="BS751" s="74"/>
      <c r="BX751" s="74"/>
      <c r="CC751" s="74"/>
      <c r="CM751" s="74"/>
      <c r="CR751" s="74"/>
      <c r="CW751" s="74"/>
      <c r="DG751" s="74"/>
      <c r="DL751" s="74"/>
      <c r="DQ751" s="74"/>
      <c r="EA751" s="74"/>
      <c r="EF751" s="74"/>
      <c r="EK751" s="74"/>
      <c r="EU751" s="74"/>
      <c r="EZ751" s="74"/>
      <c r="FE751" s="74"/>
      <c r="FO751" s="74"/>
      <c r="FT751" s="74"/>
      <c r="FY751" s="74"/>
      <c r="GI751" s="74"/>
      <c r="GN751" s="74"/>
      <c r="GS751" s="74"/>
      <c r="HC751" s="74"/>
      <c r="HH751" s="74"/>
      <c r="HM751" s="74"/>
    </row>
    <row r="752" spans="11:221" ht="15.75" customHeight="1">
      <c r="K752" s="74"/>
      <c r="P752" s="74"/>
      <c r="U752" s="74"/>
      <c r="AE752" s="74"/>
      <c r="AJ752" s="74"/>
      <c r="AO752" s="74"/>
      <c r="AY752" s="74"/>
      <c r="BD752" s="74"/>
      <c r="BI752" s="74"/>
      <c r="BS752" s="74"/>
      <c r="BX752" s="74"/>
      <c r="CC752" s="74"/>
      <c r="CM752" s="74"/>
      <c r="CR752" s="74"/>
      <c r="CW752" s="74"/>
      <c r="DG752" s="74"/>
      <c r="DL752" s="74"/>
      <c r="DQ752" s="74"/>
      <c r="EA752" s="74"/>
      <c r="EF752" s="74"/>
      <c r="EK752" s="74"/>
      <c r="EU752" s="74"/>
      <c r="EZ752" s="74"/>
      <c r="FE752" s="74"/>
      <c r="FO752" s="74"/>
      <c r="FT752" s="74"/>
      <c r="FY752" s="74"/>
      <c r="GI752" s="74"/>
      <c r="GN752" s="74"/>
      <c r="GS752" s="74"/>
      <c r="HC752" s="74"/>
      <c r="HH752" s="74"/>
      <c r="HM752" s="74"/>
    </row>
    <row r="753" spans="11:221" ht="15.75" customHeight="1">
      <c r="K753" s="74"/>
      <c r="P753" s="74"/>
      <c r="U753" s="74"/>
      <c r="AE753" s="74"/>
      <c r="AJ753" s="74"/>
      <c r="AO753" s="74"/>
      <c r="AY753" s="74"/>
      <c r="BD753" s="74"/>
      <c r="BI753" s="74"/>
      <c r="BS753" s="74"/>
      <c r="BX753" s="74"/>
      <c r="CC753" s="74"/>
      <c r="CM753" s="74"/>
      <c r="CR753" s="74"/>
      <c r="CW753" s="74"/>
      <c r="DG753" s="74"/>
      <c r="DL753" s="74"/>
      <c r="DQ753" s="74"/>
      <c r="EA753" s="74"/>
      <c r="EF753" s="74"/>
      <c r="EK753" s="74"/>
      <c r="EU753" s="74"/>
      <c r="EZ753" s="74"/>
      <c r="FE753" s="74"/>
      <c r="FO753" s="74"/>
      <c r="FT753" s="74"/>
      <c r="FY753" s="74"/>
      <c r="GI753" s="74"/>
      <c r="GN753" s="74"/>
      <c r="GS753" s="74"/>
      <c r="HC753" s="74"/>
      <c r="HH753" s="74"/>
      <c r="HM753" s="74"/>
    </row>
    <row r="754" spans="11:221" ht="15.75" customHeight="1">
      <c r="K754" s="74"/>
      <c r="P754" s="74"/>
      <c r="U754" s="74"/>
      <c r="AE754" s="74"/>
      <c r="AJ754" s="74"/>
      <c r="AO754" s="74"/>
      <c r="AY754" s="74"/>
      <c r="BD754" s="74"/>
      <c r="BI754" s="74"/>
      <c r="BS754" s="74"/>
      <c r="BX754" s="74"/>
      <c r="CC754" s="74"/>
      <c r="CM754" s="74"/>
      <c r="CR754" s="74"/>
      <c r="CW754" s="74"/>
      <c r="DG754" s="74"/>
      <c r="DL754" s="74"/>
      <c r="DQ754" s="74"/>
      <c r="EA754" s="74"/>
      <c r="EF754" s="74"/>
      <c r="EK754" s="74"/>
      <c r="EU754" s="74"/>
      <c r="EZ754" s="74"/>
      <c r="FE754" s="74"/>
      <c r="FO754" s="74"/>
      <c r="FT754" s="74"/>
      <c r="FY754" s="74"/>
      <c r="GI754" s="74"/>
      <c r="GN754" s="74"/>
      <c r="GS754" s="74"/>
      <c r="HC754" s="74"/>
      <c r="HH754" s="74"/>
      <c r="HM754" s="74"/>
    </row>
    <row r="755" spans="11:221" ht="15.75" customHeight="1">
      <c r="K755" s="74"/>
      <c r="P755" s="74"/>
      <c r="U755" s="74"/>
      <c r="AE755" s="74"/>
      <c r="AJ755" s="74"/>
      <c r="AO755" s="74"/>
      <c r="AY755" s="74"/>
      <c r="BD755" s="74"/>
      <c r="BI755" s="74"/>
      <c r="BS755" s="74"/>
      <c r="BX755" s="74"/>
      <c r="CC755" s="74"/>
      <c r="CM755" s="74"/>
      <c r="CR755" s="74"/>
      <c r="CW755" s="74"/>
      <c r="DG755" s="74"/>
      <c r="DL755" s="74"/>
      <c r="DQ755" s="74"/>
      <c r="EA755" s="74"/>
      <c r="EF755" s="74"/>
      <c r="EK755" s="74"/>
      <c r="EU755" s="74"/>
      <c r="EZ755" s="74"/>
      <c r="FE755" s="74"/>
      <c r="FO755" s="74"/>
      <c r="FT755" s="74"/>
      <c r="FY755" s="74"/>
      <c r="GI755" s="74"/>
      <c r="GN755" s="74"/>
      <c r="GS755" s="74"/>
      <c r="HC755" s="74"/>
      <c r="HH755" s="74"/>
      <c r="HM755" s="74"/>
    </row>
    <row r="756" spans="11:221" ht="15.75" customHeight="1">
      <c r="K756" s="74"/>
      <c r="P756" s="74"/>
      <c r="U756" s="74"/>
      <c r="AE756" s="74"/>
      <c r="AJ756" s="74"/>
      <c r="AO756" s="74"/>
      <c r="AY756" s="74"/>
      <c r="BD756" s="74"/>
      <c r="BI756" s="74"/>
      <c r="BS756" s="74"/>
      <c r="BX756" s="74"/>
      <c r="CC756" s="74"/>
      <c r="CM756" s="74"/>
      <c r="CR756" s="74"/>
      <c r="CW756" s="74"/>
      <c r="DG756" s="74"/>
      <c r="DL756" s="74"/>
      <c r="DQ756" s="74"/>
      <c r="EA756" s="74"/>
      <c r="EF756" s="74"/>
      <c r="EK756" s="74"/>
      <c r="EU756" s="74"/>
      <c r="EZ756" s="74"/>
      <c r="FE756" s="74"/>
      <c r="FO756" s="74"/>
      <c r="FT756" s="74"/>
      <c r="FY756" s="74"/>
      <c r="GI756" s="74"/>
      <c r="GN756" s="74"/>
      <c r="GS756" s="74"/>
      <c r="HC756" s="74"/>
      <c r="HH756" s="74"/>
      <c r="HM756" s="74"/>
    </row>
    <row r="757" spans="11:221" ht="15.75" customHeight="1">
      <c r="K757" s="74"/>
      <c r="P757" s="74"/>
      <c r="U757" s="74"/>
      <c r="AE757" s="74"/>
      <c r="AJ757" s="74"/>
      <c r="AO757" s="74"/>
      <c r="AY757" s="74"/>
      <c r="BD757" s="74"/>
      <c r="BI757" s="74"/>
      <c r="BS757" s="74"/>
      <c r="BX757" s="74"/>
      <c r="CC757" s="74"/>
      <c r="CM757" s="74"/>
      <c r="CR757" s="74"/>
      <c r="CW757" s="74"/>
      <c r="DG757" s="74"/>
      <c r="DL757" s="74"/>
      <c r="DQ757" s="74"/>
      <c r="EA757" s="74"/>
      <c r="EF757" s="74"/>
      <c r="EK757" s="74"/>
      <c r="EU757" s="74"/>
      <c r="EZ757" s="74"/>
      <c r="FE757" s="74"/>
      <c r="FO757" s="74"/>
      <c r="FT757" s="74"/>
      <c r="FY757" s="74"/>
      <c r="GI757" s="74"/>
      <c r="GN757" s="74"/>
      <c r="GS757" s="74"/>
      <c r="HC757" s="74"/>
      <c r="HH757" s="74"/>
      <c r="HM757" s="74"/>
    </row>
    <row r="758" spans="11:221" ht="15.75" customHeight="1">
      <c r="K758" s="74"/>
      <c r="P758" s="74"/>
      <c r="U758" s="74"/>
      <c r="AE758" s="74"/>
      <c r="AJ758" s="74"/>
      <c r="AO758" s="74"/>
      <c r="AY758" s="74"/>
      <c r="BD758" s="74"/>
      <c r="BI758" s="74"/>
      <c r="BS758" s="74"/>
      <c r="BX758" s="74"/>
      <c r="CC758" s="74"/>
      <c r="CM758" s="74"/>
      <c r="CR758" s="74"/>
      <c r="CW758" s="74"/>
      <c r="DG758" s="74"/>
      <c r="DL758" s="74"/>
      <c r="DQ758" s="74"/>
      <c r="EA758" s="74"/>
      <c r="EF758" s="74"/>
      <c r="EK758" s="74"/>
      <c r="EU758" s="74"/>
      <c r="EZ758" s="74"/>
      <c r="FE758" s="74"/>
      <c r="FO758" s="74"/>
      <c r="FT758" s="74"/>
      <c r="FY758" s="74"/>
      <c r="GI758" s="74"/>
      <c r="GN758" s="74"/>
      <c r="GS758" s="74"/>
      <c r="HC758" s="74"/>
      <c r="HH758" s="74"/>
      <c r="HM758" s="74"/>
    </row>
    <row r="759" spans="11:221" ht="15.75" customHeight="1">
      <c r="K759" s="74"/>
      <c r="P759" s="74"/>
      <c r="U759" s="74"/>
      <c r="AE759" s="74"/>
      <c r="AJ759" s="74"/>
      <c r="AO759" s="74"/>
      <c r="AY759" s="74"/>
      <c r="BD759" s="74"/>
      <c r="BI759" s="74"/>
      <c r="BS759" s="74"/>
      <c r="BX759" s="74"/>
      <c r="CC759" s="74"/>
      <c r="CM759" s="74"/>
      <c r="CR759" s="74"/>
      <c r="CW759" s="74"/>
      <c r="DG759" s="74"/>
      <c r="DL759" s="74"/>
      <c r="DQ759" s="74"/>
      <c r="EA759" s="74"/>
      <c r="EF759" s="74"/>
      <c r="EK759" s="74"/>
      <c r="EU759" s="74"/>
      <c r="EZ759" s="74"/>
      <c r="FE759" s="74"/>
      <c r="FO759" s="74"/>
      <c r="FT759" s="74"/>
      <c r="FY759" s="74"/>
      <c r="GI759" s="74"/>
      <c r="GN759" s="74"/>
      <c r="GS759" s="74"/>
      <c r="HC759" s="74"/>
      <c r="HH759" s="74"/>
      <c r="HM759" s="74"/>
    </row>
    <row r="760" spans="11:221" ht="15.75" customHeight="1">
      <c r="K760" s="74"/>
      <c r="P760" s="74"/>
      <c r="U760" s="74"/>
      <c r="AE760" s="74"/>
      <c r="AJ760" s="74"/>
      <c r="AO760" s="74"/>
      <c r="AY760" s="74"/>
      <c r="BD760" s="74"/>
      <c r="BI760" s="74"/>
      <c r="BS760" s="74"/>
      <c r="BX760" s="74"/>
      <c r="CC760" s="74"/>
      <c r="CM760" s="74"/>
      <c r="CR760" s="74"/>
      <c r="CW760" s="74"/>
      <c r="DG760" s="74"/>
      <c r="DL760" s="74"/>
      <c r="DQ760" s="74"/>
      <c r="EA760" s="74"/>
      <c r="EF760" s="74"/>
      <c r="EK760" s="74"/>
      <c r="EU760" s="74"/>
      <c r="EZ760" s="74"/>
      <c r="FE760" s="74"/>
      <c r="FO760" s="74"/>
      <c r="FT760" s="74"/>
      <c r="FY760" s="74"/>
      <c r="GI760" s="74"/>
      <c r="GN760" s="74"/>
      <c r="GS760" s="74"/>
      <c r="HC760" s="74"/>
      <c r="HH760" s="74"/>
      <c r="HM760" s="74"/>
    </row>
    <row r="761" spans="11:221" ht="15.75" customHeight="1">
      <c r="K761" s="74"/>
      <c r="P761" s="74"/>
      <c r="U761" s="74"/>
      <c r="AE761" s="74"/>
      <c r="AJ761" s="74"/>
      <c r="AO761" s="74"/>
      <c r="AY761" s="74"/>
      <c r="BD761" s="74"/>
      <c r="BI761" s="74"/>
      <c r="BS761" s="74"/>
      <c r="BX761" s="74"/>
      <c r="CC761" s="74"/>
      <c r="CM761" s="74"/>
      <c r="CR761" s="74"/>
      <c r="CW761" s="74"/>
      <c r="DG761" s="74"/>
      <c r="DL761" s="74"/>
      <c r="DQ761" s="74"/>
      <c r="EA761" s="74"/>
      <c r="EF761" s="74"/>
      <c r="EK761" s="74"/>
      <c r="EU761" s="74"/>
      <c r="EZ761" s="74"/>
      <c r="FE761" s="74"/>
      <c r="FO761" s="74"/>
      <c r="FT761" s="74"/>
      <c r="FY761" s="74"/>
      <c r="GI761" s="74"/>
      <c r="GN761" s="74"/>
      <c r="GS761" s="74"/>
      <c r="HC761" s="74"/>
      <c r="HH761" s="74"/>
      <c r="HM761" s="74"/>
    </row>
    <row r="762" spans="11:221" ht="15.75" customHeight="1">
      <c r="K762" s="74"/>
      <c r="P762" s="74"/>
      <c r="U762" s="74"/>
      <c r="AE762" s="74"/>
      <c r="AJ762" s="74"/>
      <c r="AO762" s="74"/>
      <c r="AY762" s="74"/>
      <c r="BD762" s="74"/>
      <c r="BI762" s="74"/>
      <c r="BS762" s="74"/>
      <c r="BX762" s="74"/>
      <c r="CC762" s="74"/>
      <c r="CM762" s="74"/>
      <c r="CR762" s="74"/>
      <c r="CW762" s="74"/>
      <c r="DG762" s="74"/>
      <c r="DL762" s="74"/>
      <c r="DQ762" s="74"/>
      <c r="EA762" s="74"/>
      <c r="EF762" s="74"/>
      <c r="EK762" s="74"/>
      <c r="EU762" s="74"/>
      <c r="EZ762" s="74"/>
      <c r="FE762" s="74"/>
      <c r="FO762" s="74"/>
      <c r="FT762" s="74"/>
      <c r="FY762" s="74"/>
      <c r="GI762" s="74"/>
      <c r="GN762" s="74"/>
      <c r="GS762" s="74"/>
      <c r="HC762" s="74"/>
      <c r="HH762" s="74"/>
      <c r="HM762" s="74"/>
    </row>
    <row r="763" spans="11:221" ht="15.75" customHeight="1">
      <c r="K763" s="74"/>
      <c r="P763" s="74"/>
      <c r="U763" s="74"/>
      <c r="AE763" s="74"/>
      <c r="AJ763" s="74"/>
      <c r="AO763" s="74"/>
      <c r="AY763" s="74"/>
      <c r="BD763" s="74"/>
      <c r="BI763" s="74"/>
      <c r="BS763" s="74"/>
      <c r="BX763" s="74"/>
      <c r="CC763" s="74"/>
      <c r="CM763" s="74"/>
      <c r="CR763" s="74"/>
      <c r="CW763" s="74"/>
      <c r="DG763" s="74"/>
      <c r="DL763" s="74"/>
      <c r="DQ763" s="74"/>
      <c r="EA763" s="74"/>
      <c r="EF763" s="74"/>
      <c r="EK763" s="74"/>
      <c r="EU763" s="74"/>
      <c r="EZ763" s="74"/>
      <c r="FE763" s="74"/>
      <c r="FO763" s="74"/>
      <c r="FT763" s="74"/>
      <c r="FY763" s="74"/>
      <c r="GI763" s="74"/>
      <c r="GN763" s="74"/>
      <c r="GS763" s="74"/>
      <c r="HC763" s="74"/>
      <c r="HH763" s="74"/>
      <c r="HM763" s="74"/>
    </row>
    <row r="764" spans="11:221" ht="15.75" customHeight="1">
      <c r="K764" s="74"/>
      <c r="P764" s="74"/>
      <c r="U764" s="74"/>
      <c r="AE764" s="74"/>
      <c r="AJ764" s="74"/>
      <c r="AO764" s="74"/>
      <c r="AY764" s="74"/>
      <c r="BD764" s="74"/>
      <c r="BI764" s="74"/>
      <c r="BS764" s="74"/>
      <c r="BX764" s="74"/>
      <c r="CC764" s="74"/>
      <c r="CM764" s="74"/>
      <c r="CR764" s="74"/>
      <c r="CW764" s="74"/>
      <c r="DG764" s="74"/>
      <c r="DL764" s="74"/>
      <c r="DQ764" s="74"/>
      <c r="EA764" s="74"/>
      <c r="EF764" s="74"/>
      <c r="EK764" s="74"/>
      <c r="EU764" s="74"/>
      <c r="EZ764" s="74"/>
      <c r="FE764" s="74"/>
      <c r="FO764" s="74"/>
      <c r="FT764" s="74"/>
      <c r="FY764" s="74"/>
      <c r="GI764" s="74"/>
      <c r="GN764" s="74"/>
      <c r="GS764" s="74"/>
      <c r="HC764" s="74"/>
      <c r="HH764" s="74"/>
      <c r="HM764" s="74"/>
    </row>
    <row r="765" spans="11:221" ht="15.75" customHeight="1">
      <c r="K765" s="74"/>
      <c r="P765" s="74"/>
      <c r="U765" s="74"/>
      <c r="AE765" s="74"/>
      <c r="AJ765" s="74"/>
      <c r="AO765" s="74"/>
      <c r="AY765" s="74"/>
      <c r="BD765" s="74"/>
      <c r="BI765" s="74"/>
      <c r="BS765" s="74"/>
      <c r="BX765" s="74"/>
      <c r="CC765" s="74"/>
      <c r="CM765" s="74"/>
      <c r="CR765" s="74"/>
      <c r="CW765" s="74"/>
      <c r="DG765" s="74"/>
      <c r="DL765" s="74"/>
      <c r="DQ765" s="74"/>
      <c r="EA765" s="74"/>
      <c r="EF765" s="74"/>
      <c r="EK765" s="74"/>
      <c r="EU765" s="74"/>
      <c r="EZ765" s="74"/>
      <c r="FE765" s="74"/>
      <c r="FO765" s="74"/>
      <c r="FT765" s="74"/>
      <c r="FY765" s="74"/>
      <c r="GI765" s="74"/>
      <c r="GN765" s="74"/>
      <c r="GS765" s="74"/>
      <c r="HC765" s="74"/>
      <c r="HH765" s="74"/>
      <c r="HM765" s="74"/>
    </row>
    <row r="766" spans="11:221" ht="15.75" customHeight="1">
      <c r="K766" s="74"/>
      <c r="P766" s="74"/>
      <c r="U766" s="74"/>
      <c r="AE766" s="74"/>
      <c r="AJ766" s="74"/>
      <c r="AO766" s="74"/>
      <c r="AY766" s="74"/>
      <c r="BD766" s="74"/>
      <c r="BI766" s="74"/>
      <c r="BS766" s="74"/>
      <c r="BX766" s="74"/>
      <c r="CC766" s="74"/>
      <c r="CM766" s="74"/>
      <c r="CR766" s="74"/>
      <c r="CW766" s="74"/>
      <c r="DG766" s="74"/>
      <c r="DL766" s="74"/>
      <c r="DQ766" s="74"/>
      <c r="EA766" s="74"/>
      <c r="EF766" s="74"/>
      <c r="EK766" s="74"/>
      <c r="EU766" s="74"/>
      <c r="EZ766" s="74"/>
      <c r="FE766" s="74"/>
      <c r="FO766" s="74"/>
      <c r="FT766" s="74"/>
      <c r="FY766" s="74"/>
      <c r="GI766" s="74"/>
      <c r="GN766" s="74"/>
      <c r="GS766" s="74"/>
      <c r="HC766" s="74"/>
      <c r="HH766" s="74"/>
      <c r="HM766" s="74"/>
    </row>
    <row r="767" spans="11:221" ht="15.75" customHeight="1">
      <c r="K767" s="74"/>
      <c r="P767" s="74"/>
      <c r="U767" s="74"/>
      <c r="AE767" s="74"/>
      <c r="AJ767" s="74"/>
      <c r="AO767" s="74"/>
      <c r="AY767" s="74"/>
      <c r="BD767" s="74"/>
      <c r="BI767" s="74"/>
      <c r="BS767" s="74"/>
      <c r="BX767" s="74"/>
      <c r="CC767" s="74"/>
      <c r="CM767" s="74"/>
      <c r="CR767" s="74"/>
      <c r="CW767" s="74"/>
      <c r="DG767" s="74"/>
      <c r="DL767" s="74"/>
      <c r="DQ767" s="74"/>
      <c r="EA767" s="74"/>
      <c r="EF767" s="74"/>
      <c r="EK767" s="74"/>
      <c r="EU767" s="74"/>
      <c r="EZ767" s="74"/>
      <c r="FE767" s="74"/>
      <c r="FO767" s="74"/>
      <c r="FT767" s="74"/>
      <c r="FY767" s="74"/>
      <c r="GI767" s="74"/>
      <c r="GN767" s="74"/>
      <c r="GS767" s="74"/>
      <c r="HC767" s="74"/>
      <c r="HH767" s="74"/>
      <c r="HM767" s="74"/>
    </row>
    <row r="768" spans="11:221" ht="15.75" customHeight="1">
      <c r="K768" s="74"/>
      <c r="P768" s="74"/>
      <c r="U768" s="74"/>
      <c r="AE768" s="74"/>
      <c r="AJ768" s="74"/>
      <c r="AO768" s="74"/>
      <c r="AY768" s="74"/>
      <c r="BD768" s="74"/>
      <c r="BI768" s="74"/>
      <c r="BS768" s="74"/>
      <c r="BX768" s="74"/>
      <c r="CC768" s="74"/>
      <c r="CM768" s="74"/>
      <c r="CR768" s="74"/>
      <c r="CW768" s="74"/>
      <c r="DG768" s="74"/>
      <c r="DL768" s="74"/>
      <c r="DQ768" s="74"/>
      <c r="EA768" s="74"/>
      <c r="EF768" s="74"/>
      <c r="EK768" s="74"/>
      <c r="EU768" s="74"/>
      <c r="EZ768" s="74"/>
      <c r="FE768" s="74"/>
      <c r="FO768" s="74"/>
      <c r="FT768" s="74"/>
      <c r="FY768" s="74"/>
      <c r="GI768" s="74"/>
      <c r="GN768" s="74"/>
      <c r="GS768" s="74"/>
      <c r="HC768" s="74"/>
      <c r="HH768" s="74"/>
      <c r="HM768" s="74"/>
    </row>
    <row r="769" spans="11:221" ht="15.75" customHeight="1">
      <c r="K769" s="74"/>
      <c r="P769" s="74"/>
      <c r="U769" s="74"/>
      <c r="AE769" s="74"/>
      <c r="AJ769" s="74"/>
      <c r="AO769" s="74"/>
      <c r="AY769" s="74"/>
      <c r="BD769" s="74"/>
      <c r="BI769" s="74"/>
      <c r="BS769" s="74"/>
      <c r="BX769" s="74"/>
      <c r="CC769" s="74"/>
      <c r="CM769" s="74"/>
      <c r="CR769" s="74"/>
      <c r="CW769" s="74"/>
      <c r="DG769" s="74"/>
      <c r="DL769" s="74"/>
      <c r="DQ769" s="74"/>
      <c r="EA769" s="74"/>
      <c r="EF769" s="74"/>
      <c r="EK769" s="74"/>
      <c r="EU769" s="74"/>
      <c r="EZ769" s="74"/>
      <c r="FE769" s="74"/>
      <c r="FO769" s="74"/>
      <c r="FT769" s="74"/>
      <c r="FY769" s="74"/>
      <c r="GI769" s="74"/>
      <c r="GN769" s="74"/>
      <c r="GS769" s="74"/>
      <c r="HC769" s="74"/>
      <c r="HH769" s="74"/>
      <c r="HM769" s="74"/>
    </row>
    <row r="770" spans="11:221" ht="15.75" customHeight="1">
      <c r="K770" s="74"/>
      <c r="P770" s="74"/>
      <c r="U770" s="74"/>
      <c r="AE770" s="74"/>
      <c r="AJ770" s="74"/>
      <c r="AO770" s="74"/>
      <c r="AY770" s="74"/>
      <c r="BD770" s="74"/>
      <c r="BI770" s="74"/>
      <c r="BS770" s="74"/>
      <c r="BX770" s="74"/>
      <c r="CC770" s="74"/>
      <c r="CM770" s="74"/>
      <c r="CR770" s="74"/>
      <c r="CW770" s="74"/>
      <c r="DG770" s="74"/>
      <c r="DL770" s="74"/>
      <c r="DQ770" s="74"/>
      <c r="EA770" s="74"/>
      <c r="EF770" s="74"/>
      <c r="EK770" s="74"/>
      <c r="EU770" s="74"/>
      <c r="EZ770" s="74"/>
      <c r="FE770" s="74"/>
      <c r="FO770" s="74"/>
      <c r="FT770" s="74"/>
      <c r="FY770" s="74"/>
      <c r="GI770" s="74"/>
      <c r="GN770" s="74"/>
      <c r="GS770" s="74"/>
      <c r="HC770" s="74"/>
      <c r="HH770" s="74"/>
      <c r="HM770" s="74"/>
    </row>
    <row r="771" spans="11:221" ht="15.75" customHeight="1">
      <c r="K771" s="74"/>
      <c r="P771" s="74"/>
      <c r="U771" s="74"/>
      <c r="AE771" s="74"/>
      <c r="AJ771" s="74"/>
      <c r="AO771" s="74"/>
      <c r="AY771" s="74"/>
      <c r="BD771" s="74"/>
      <c r="BI771" s="74"/>
      <c r="BS771" s="74"/>
      <c r="BX771" s="74"/>
      <c r="CC771" s="74"/>
      <c r="CM771" s="74"/>
      <c r="CR771" s="74"/>
      <c r="CW771" s="74"/>
      <c r="DG771" s="74"/>
      <c r="DL771" s="74"/>
      <c r="DQ771" s="74"/>
      <c r="EA771" s="74"/>
      <c r="EF771" s="74"/>
      <c r="EK771" s="74"/>
      <c r="EU771" s="74"/>
      <c r="EZ771" s="74"/>
      <c r="FE771" s="74"/>
      <c r="FO771" s="74"/>
      <c r="FT771" s="74"/>
      <c r="FY771" s="74"/>
      <c r="GI771" s="74"/>
      <c r="GN771" s="74"/>
      <c r="GS771" s="74"/>
      <c r="HC771" s="74"/>
      <c r="HH771" s="74"/>
      <c r="HM771" s="74"/>
    </row>
    <row r="772" spans="11:221" ht="15.75" customHeight="1">
      <c r="K772" s="74"/>
      <c r="P772" s="74"/>
      <c r="U772" s="74"/>
      <c r="AE772" s="74"/>
      <c r="AJ772" s="74"/>
      <c r="AO772" s="74"/>
      <c r="AY772" s="74"/>
      <c r="BD772" s="74"/>
      <c r="BI772" s="74"/>
      <c r="BS772" s="74"/>
      <c r="BX772" s="74"/>
      <c r="CC772" s="74"/>
      <c r="CM772" s="74"/>
      <c r="CR772" s="74"/>
      <c r="CW772" s="74"/>
      <c r="DG772" s="74"/>
      <c r="DL772" s="74"/>
      <c r="DQ772" s="74"/>
      <c r="EA772" s="74"/>
      <c r="EF772" s="74"/>
      <c r="EK772" s="74"/>
      <c r="EU772" s="74"/>
      <c r="EZ772" s="74"/>
      <c r="FE772" s="74"/>
      <c r="FO772" s="74"/>
      <c r="FT772" s="74"/>
      <c r="FY772" s="74"/>
      <c r="GI772" s="74"/>
      <c r="GN772" s="74"/>
      <c r="GS772" s="74"/>
      <c r="HC772" s="74"/>
      <c r="HH772" s="74"/>
      <c r="HM772" s="74"/>
    </row>
    <row r="773" spans="11:221" ht="15.75" customHeight="1">
      <c r="K773" s="74"/>
      <c r="P773" s="74"/>
      <c r="U773" s="74"/>
      <c r="AE773" s="74"/>
      <c r="AJ773" s="74"/>
      <c r="AO773" s="74"/>
      <c r="AY773" s="74"/>
      <c r="BD773" s="74"/>
      <c r="BI773" s="74"/>
      <c r="BS773" s="74"/>
      <c r="BX773" s="74"/>
      <c r="CC773" s="74"/>
      <c r="CM773" s="74"/>
      <c r="CR773" s="74"/>
      <c r="CW773" s="74"/>
      <c r="DG773" s="74"/>
      <c r="DL773" s="74"/>
      <c r="DQ773" s="74"/>
      <c r="EA773" s="74"/>
      <c r="EF773" s="74"/>
      <c r="EK773" s="74"/>
      <c r="EU773" s="74"/>
      <c r="EZ773" s="74"/>
      <c r="FE773" s="74"/>
      <c r="FO773" s="74"/>
      <c r="FT773" s="74"/>
      <c r="FY773" s="74"/>
      <c r="GI773" s="74"/>
      <c r="GN773" s="74"/>
      <c r="GS773" s="74"/>
      <c r="HC773" s="74"/>
      <c r="HH773" s="74"/>
      <c r="HM773" s="74"/>
    </row>
    <row r="774" spans="11:221" ht="15.75" customHeight="1">
      <c r="K774" s="74"/>
      <c r="P774" s="74"/>
      <c r="U774" s="74"/>
      <c r="AE774" s="74"/>
      <c r="AJ774" s="74"/>
      <c r="AO774" s="74"/>
      <c r="AY774" s="74"/>
      <c r="BD774" s="74"/>
      <c r="BI774" s="74"/>
      <c r="BS774" s="74"/>
      <c r="BX774" s="74"/>
      <c r="CC774" s="74"/>
      <c r="CM774" s="74"/>
      <c r="CR774" s="74"/>
      <c r="CW774" s="74"/>
      <c r="DG774" s="74"/>
      <c r="DL774" s="74"/>
      <c r="DQ774" s="74"/>
      <c r="EA774" s="74"/>
      <c r="EF774" s="74"/>
      <c r="EK774" s="74"/>
      <c r="EU774" s="74"/>
      <c r="EZ774" s="74"/>
      <c r="FE774" s="74"/>
      <c r="FO774" s="74"/>
      <c r="FT774" s="74"/>
      <c r="FY774" s="74"/>
      <c r="GI774" s="74"/>
      <c r="GN774" s="74"/>
      <c r="GS774" s="74"/>
      <c r="HC774" s="74"/>
      <c r="HH774" s="74"/>
      <c r="HM774" s="74"/>
    </row>
    <row r="775" spans="11:221" ht="15.75" customHeight="1">
      <c r="K775" s="74"/>
      <c r="P775" s="74"/>
      <c r="U775" s="74"/>
      <c r="AE775" s="74"/>
      <c r="AJ775" s="74"/>
      <c r="AO775" s="74"/>
      <c r="AY775" s="74"/>
      <c r="BD775" s="74"/>
      <c r="BI775" s="74"/>
      <c r="BS775" s="74"/>
      <c r="BX775" s="74"/>
      <c r="CC775" s="74"/>
      <c r="CM775" s="74"/>
      <c r="CR775" s="74"/>
      <c r="CW775" s="74"/>
      <c r="DG775" s="74"/>
      <c r="DL775" s="74"/>
      <c r="DQ775" s="74"/>
      <c r="EA775" s="74"/>
      <c r="EF775" s="74"/>
      <c r="EK775" s="74"/>
      <c r="EU775" s="74"/>
      <c r="EZ775" s="74"/>
      <c r="FE775" s="74"/>
      <c r="FO775" s="74"/>
      <c r="FT775" s="74"/>
      <c r="FY775" s="74"/>
      <c r="GI775" s="74"/>
      <c r="GN775" s="74"/>
      <c r="GS775" s="74"/>
      <c r="HC775" s="74"/>
      <c r="HH775" s="74"/>
      <c r="HM775" s="74"/>
    </row>
    <row r="776" spans="11:221" ht="15.75" customHeight="1">
      <c r="K776" s="74"/>
      <c r="P776" s="74"/>
      <c r="U776" s="74"/>
      <c r="AE776" s="74"/>
      <c r="AJ776" s="74"/>
      <c r="AO776" s="74"/>
      <c r="AY776" s="74"/>
      <c r="BD776" s="74"/>
      <c r="BI776" s="74"/>
      <c r="BS776" s="74"/>
      <c r="BX776" s="74"/>
      <c r="CC776" s="74"/>
      <c r="CM776" s="74"/>
      <c r="CR776" s="74"/>
      <c r="CW776" s="74"/>
      <c r="DG776" s="74"/>
      <c r="DL776" s="74"/>
      <c r="DQ776" s="74"/>
      <c r="EA776" s="74"/>
      <c r="EF776" s="74"/>
      <c r="EK776" s="74"/>
      <c r="EU776" s="74"/>
      <c r="EZ776" s="74"/>
      <c r="FE776" s="74"/>
      <c r="FO776" s="74"/>
      <c r="FT776" s="74"/>
      <c r="FY776" s="74"/>
      <c r="GI776" s="74"/>
      <c r="GN776" s="74"/>
      <c r="GS776" s="74"/>
      <c r="HC776" s="74"/>
      <c r="HH776" s="74"/>
      <c r="HM776" s="74"/>
    </row>
    <row r="777" spans="11:221" ht="15.75" customHeight="1">
      <c r="K777" s="74"/>
      <c r="P777" s="74"/>
      <c r="U777" s="74"/>
      <c r="AE777" s="74"/>
      <c r="AJ777" s="74"/>
      <c r="AO777" s="74"/>
      <c r="AY777" s="74"/>
      <c r="BD777" s="74"/>
      <c r="BI777" s="74"/>
      <c r="BS777" s="74"/>
      <c r="BX777" s="74"/>
      <c r="CC777" s="74"/>
      <c r="CM777" s="74"/>
      <c r="CR777" s="74"/>
      <c r="CW777" s="74"/>
      <c r="DG777" s="74"/>
      <c r="DL777" s="74"/>
      <c r="DQ777" s="74"/>
      <c r="EA777" s="74"/>
      <c r="EF777" s="74"/>
      <c r="EK777" s="74"/>
      <c r="EU777" s="74"/>
      <c r="EZ777" s="74"/>
      <c r="FE777" s="74"/>
      <c r="FO777" s="74"/>
      <c r="FT777" s="74"/>
      <c r="FY777" s="74"/>
      <c r="GI777" s="74"/>
      <c r="GN777" s="74"/>
      <c r="GS777" s="74"/>
      <c r="HC777" s="74"/>
      <c r="HH777" s="74"/>
      <c r="HM777" s="74"/>
    </row>
    <row r="778" spans="11:221" ht="15.75" customHeight="1">
      <c r="K778" s="74"/>
      <c r="P778" s="74"/>
      <c r="U778" s="74"/>
      <c r="AE778" s="74"/>
      <c r="AJ778" s="74"/>
      <c r="AO778" s="74"/>
      <c r="AY778" s="74"/>
      <c r="BD778" s="74"/>
      <c r="BI778" s="74"/>
      <c r="BS778" s="74"/>
      <c r="BX778" s="74"/>
      <c r="CC778" s="74"/>
      <c r="CM778" s="74"/>
      <c r="CR778" s="74"/>
      <c r="CW778" s="74"/>
      <c r="DG778" s="74"/>
      <c r="DL778" s="74"/>
      <c r="DQ778" s="74"/>
      <c r="EA778" s="74"/>
      <c r="EF778" s="74"/>
      <c r="EK778" s="74"/>
      <c r="EU778" s="74"/>
      <c r="EZ778" s="74"/>
      <c r="FE778" s="74"/>
      <c r="FO778" s="74"/>
      <c r="FT778" s="74"/>
      <c r="FY778" s="74"/>
      <c r="GI778" s="74"/>
      <c r="GN778" s="74"/>
      <c r="GS778" s="74"/>
      <c r="HC778" s="74"/>
      <c r="HH778" s="74"/>
      <c r="HM778" s="74"/>
    </row>
    <row r="779" spans="11:221" ht="15.75" customHeight="1">
      <c r="K779" s="74"/>
      <c r="P779" s="74"/>
      <c r="U779" s="74"/>
      <c r="AE779" s="74"/>
      <c r="AJ779" s="74"/>
      <c r="AO779" s="74"/>
      <c r="AY779" s="74"/>
      <c r="BD779" s="74"/>
      <c r="BI779" s="74"/>
      <c r="BS779" s="74"/>
      <c r="BX779" s="74"/>
      <c r="CC779" s="74"/>
      <c r="CM779" s="74"/>
      <c r="CR779" s="74"/>
      <c r="CW779" s="74"/>
      <c r="DG779" s="74"/>
      <c r="DL779" s="74"/>
      <c r="DQ779" s="74"/>
      <c r="EA779" s="74"/>
      <c r="EF779" s="74"/>
      <c r="EK779" s="74"/>
      <c r="EU779" s="74"/>
      <c r="EZ779" s="74"/>
      <c r="FE779" s="74"/>
      <c r="FO779" s="74"/>
      <c r="FT779" s="74"/>
      <c r="FY779" s="74"/>
      <c r="GI779" s="74"/>
      <c r="GN779" s="74"/>
      <c r="GS779" s="74"/>
      <c r="HC779" s="74"/>
      <c r="HH779" s="74"/>
      <c r="HM779" s="74"/>
    </row>
    <row r="780" spans="11:221" ht="15.75" customHeight="1">
      <c r="K780" s="74"/>
      <c r="P780" s="74"/>
      <c r="U780" s="74"/>
      <c r="AE780" s="74"/>
      <c r="AJ780" s="74"/>
      <c r="AO780" s="74"/>
      <c r="AY780" s="74"/>
      <c r="BD780" s="74"/>
      <c r="BI780" s="74"/>
      <c r="BS780" s="74"/>
      <c r="BX780" s="74"/>
      <c r="CC780" s="74"/>
      <c r="CM780" s="74"/>
      <c r="CR780" s="74"/>
      <c r="CW780" s="74"/>
      <c r="DG780" s="74"/>
      <c r="DL780" s="74"/>
      <c r="DQ780" s="74"/>
      <c r="EA780" s="74"/>
      <c r="EF780" s="74"/>
      <c r="EK780" s="74"/>
      <c r="EU780" s="74"/>
      <c r="EZ780" s="74"/>
      <c r="FE780" s="74"/>
      <c r="FO780" s="74"/>
      <c r="FT780" s="74"/>
      <c r="FY780" s="74"/>
      <c r="GI780" s="74"/>
      <c r="GN780" s="74"/>
      <c r="GS780" s="74"/>
      <c r="HC780" s="74"/>
      <c r="HH780" s="74"/>
      <c r="HM780" s="74"/>
    </row>
    <row r="781" spans="11:221" ht="15.75" customHeight="1">
      <c r="K781" s="74"/>
      <c r="P781" s="74"/>
      <c r="U781" s="74"/>
      <c r="AE781" s="74"/>
      <c r="AJ781" s="74"/>
      <c r="AO781" s="74"/>
      <c r="AY781" s="74"/>
      <c r="BD781" s="74"/>
      <c r="BI781" s="74"/>
      <c r="BS781" s="74"/>
      <c r="BX781" s="74"/>
      <c r="CC781" s="74"/>
      <c r="CM781" s="74"/>
      <c r="CR781" s="74"/>
      <c r="CW781" s="74"/>
      <c r="DG781" s="74"/>
      <c r="DL781" s="74"/>
      <c r="DQ781" s="74"/>
      <c r="EA781" s="74"/>
      <c r="EF781" s="74"/>
      <c r="EK781" s="74"/>
      <c r="EU781" s="74"/>
      <c r="EZ781" s="74"/>
      <c r="FE781" s="74"/>
      <c r="FO781" s="74"/>
      <c r="FT781" s="74"/>
      <c r="FY781" s="74"/>
      <c r="GI781" s="74"/>
      <c r="GN781" s="74"/>
      <c r="GS781" s="74"/>
      <c r="HC781" s="74"/>
      <c r="HH781" s="74"/>
      <c r="HM781" s="74"/>
    </row>
    <row r="782" spans="11:221" ht="15.75" customHeight="1">
      <c r="K782" s="74"/>
      <c r="P782" s="74"/>
      <c r="U782" s="74"/>
      <c r="AE782" s="74"/>
      <c r="AJ782" s="74"/>
      <c r="AO782" s="74"/>
      <c r="AY782" s="74"/>
      <c r="BD782" s="74"/>
      <c r="BI782" s="74"/>
      <c r="BS782" s="74"/>
      <c r="BX782" s="74"/>
      <c r="CC782" s="74"/>
      <c r="CM782" s="74"/>
      <c r="CR782" s="74"/>
      <c r="CW782" s="74"/>
      <c r="DG782" s="74"/>
      <c r="DL782" s="74"/>
      <c r="DQ782" s="74"/>
      <c r="EA782" s="74"/>
      <c r="EF782" s="74"/>
      <c r="EK782" s="74"/>
      <c r="EU782" s="74"/>
      <c r="EZ782" s="74"/>
      <c r="FE782" s="74"/>
      <c r="FO782" s="74"/>
      <c r="FT782" s="74"/>
      <c r="FY782" s="74"/>
      <c r="GI782" s="74"/>
      <c r="GN782" s="74"/>
      <c r="GS782" s="74"/>
      <c r="HC782" s="74"/>
      <c r="HH782" s="74"/>
      <c r="HM782" s="74"/>
    </row>
    <row r="783" spans="11:221" ht="15.75" customHeight="1">
      <c r="K783" s="74"/>
      <c r="P783" s="74"/>
      <c r="U783" s="74"/>
      <c r="AE783" s="74"/>
      <c r="AJ783" s="74"/>
      <c r="AO783" s="74"/>
      <c r="AY783" s="74"/>
      <c r="BD783" s="74"/>
      <c r="BI783" s="74"/>
      <c r="BS783" s="74"/>
      <c r="BX783" s="74"/>
      <c r="CC783" s="74"/>
      <c r="CM783" s="74"/>
      <c r="CR783" s="74"/>
      <c r="CW783" s="74"/>
      <c r="DG783" s="74"/>
      <c r="DL783" s="74"/>
      <c r="DQ783" s="74"/>
      <c r="EA783" s="74"/>
      <c r="EF783" s="74"/>
      <c r="EK783" s="74"/>
      <c r="EU783" s="74"/>
      <c r="EZ783" s="74"/>
      <c r="FE783" s="74"/>
      <c r="FO783" s="74"/>
      <c r="FT783" s="74"/>
      <c r="FY783" s="74"/>
      <c r="GI783" s="74"/>
      <c r="GN783" s="74"/>
      <c r="GS783" s="74"/>
      <c r="HC783" s="74"/>
      <c r="HH783" s="74"/>
      <c r="HM783" s="74"/>
    </row>
    <row r="784" spans="11:221" ht="15.75" customHeight="1">
      <c r="K784" s="74"/>
      <c r="P784" s="74"/>
      <c r="U784" s="74"/>
      <c r="AE784" s="74"/>
      <c r="AJ784" s="74"/>
      <c r="AO784" s="74"/>
      <c r="AY784" s="74"/>
      <c r="BD784" s="74"/>
      <c r="BI784" s="74"/>
      <c r="BS784" s="74"/>
      <c r="BX784" s="74"/>
      <c r="CC784" s="74"/>
      <c r="CM784" s="74"/>
      <c r="CR784" s="74"/>
      <c r="CW784" s="74"/>
      <c r="DG784" s="74"/>
      <c r="DL784" s="74"/>
      <c r="DQ784" s="74"/>
      <c r="EA784" s="74"/>
      <c r="EF784" s="74"/>
      <c r="EK784" s="74"/>
      <c r="EU784" s="74"/>
      <c r="EZ784" s="74"/>
      <c r="FE784" s="74"/>
      <c r="FO784" s="74"/>
      <c r="FT784" s="74"/>
      <c r="FY784" s="74"/>
      <c r="GI784" s="74"/>
      <c r="GN784" s="74"/>
      <c r="GS784" s="74"/>
      <c r="HC784" s="74"/>
      <c r="HH784" s="74"/>
      <c r="HM784" s="74"/>
    </row>
    <row r="785" spans="11:221" ht="15.75" customHeight="1">
      <c r="K785" s="74"/>
      <c r="P785" s="74"/>
      <c r="U785" s="74"/>
      <c r="AE785" s="74"/>
      <c r="AJ785" s="74"/>
      <c r="AO785" s="74"/>
      <c r="AY785" s="74"/>
      <c r="BD785" s="74"/>
      <c r="BI785" s="74"/>
      <c r="BS785" s="74"/>
      <c r="BX785" s="74"/>
      <c r="CC785" s="74"/>
      <c r="CM785" s="74"/>
      <c r="CR785" s="74"/>
      <c r="CW785" s="74"/>
      <c r="DG785" s="74"/>
      <c r="DL785" s="74"/>
      <c r="DQ785" s="74"/>
      <c r="EA785" s="74"/>
      <c r="EF785" s="74"/>
      <c r="EK785" s="74"/>
      <c r="EU785" s="74"/>
      <c r="EZ785" s="74"/>
      <c r="FE785" s="74"/>
      <c r="FO785" s="74"/>
      <c r="FT785" s="74"/>
      <c r="FY785" s="74"/>
      <c r="GI785" s="74"/>
      <c r="GN785" s="74"/>
      <c r="GS785" s="74"/>
      <c r="HC785" s="74"/>
      <c r="HH785" s="74"/>
      <c r="HM785" s="74"/>
    </row>
    <row r="786" spans="11:221" ht="15.75" customHeight="1">
      <c r="K786" s="74"/>
      <c r="P786" s="74"/>
      <c r="U786" s="74"/>
      <c r="AE786" s="74"/>
      <c r="AJ786" s="74"/>
      <c r="AO786" s="74"/>
      <c r="AY786" s="74"/>
      <c r="BD786" s="74"/>
      <c r="BI786" s="74"/>
      <c r="BS786" s="74"/>
      <c r="BX786" s="74"/>
      <c r="CC786" s="74"/>
      <c r="CM786" s="74"/>
      <c r="CR786" s="74"/>
      <c r="CW786" s="74"/>
      <c r="DG786" s="74"/>
      <c r="DL786" s="74"/>
      <c r="DQ786" s="74"/>
      <c r="EA786" s="74"/>
      <c r="EF786" s="74"/>
      <c r="EK786" s="74"/>
      <c r="EU786" s="74"/>
      <c r="EZ786" s="74"/>
      <c r="FE786" s="74"/>
      <c r="FO786" s="74"/>
      <c r="FT786" s="74"/>
      <c r="FY786" s="74"/>
      <c r="GI786" s="74"/>
      <c r="GN786" s="74"/>
      <c r="GS786" s="74"/>
      <c r="HC786" s="74"/>
      <c r="HH786" s="74"/>
      <c r="HM786" s="74"/>
    </row>
    <row r="787" spans="11:221" ht="15.75" customHeight="1">
      <c r="K787" s="74"/>
      <c r="P787" s="74"/>
      <c r="U787" s="74"/>
      <c r="AE787" s="74"/>
      <c r="AJ787" s="74"/>
      <c r="AO787" s="74"/>
      <c r="AY787" s="74"/>
      <c r="BD787" s="74"/>
      <c r="BI787" s="74"/>
      <c r="BS787" s="74"/>
      <c r="BX787" s="74"/>
      <c r="CC787" s="74"/>
      <c r="CM787" s="74"/>
      <c r="CR787" s="74"/>
      <c r="CW787" s="74"/>
      <c r="DG787" s="74"/>
      <c r="DL787" s="74"/>
      <c r="DQ787" s="74"/>
      <c r="EA787" s="74"/>
      <c r="EF787" s="74"/>
      <c r="EK787" s="74"/>
      <c r="EU787" s="74"/>
      <c r="EZ787" s="74"/>
      <c r="FE787" s="74"/>
      <c r="FO787" s="74"/>
      <c r="FT787" s="74"/>
      <c r="FY787" s="74"/>
      <c r="GI787" s="74"/>
      <c r="GN787" s="74"/>
      <c r="GS787" s="74"/>
      <c r="HC787" s="74"/>
      <c r="HH787" s="74"/>
      <c r="HM787" s="74"/>
    </row>
    <row r="788" spans="11:221" ht="15.75" customHeight="1">
      <c r="K788" s="74"/>
      <c r="P788" s="74"/>
      <c r="U788" s="74"/>
      <c r="AE788" s="74"/>
      <c r="AJ788" s="74"/>
      <c r="AO788" s="74"/>
      <c r="AY788" s="74"/>
      <c r="BD788" s="74"/>
      <c r="BI788" s="74"/>
      <c r="BS788" s="74"/>
      <c r="BX788" s="74"/>
      <c r="CC788" s="74"/>
      <c r="CM788" s="74"/>
      <c r="CR788" s="74"/>
      <c r="CW788" s="74"/>
      <c r="DG788" s="74"/>
      <c r="DL788" s="74"/>
      <c r="DQ788" s="74"/>
      <c r="EA788" s="74"/>
      <c r="EF788" s="74"/>
      <c r="EK788" s="74"/>
      <c r="EU788" s="74"/>
      <c r="EZ788" s="74"/>
      <c r="FE788" s="74"/>
      <c r="FO788" s="74"/>
      <c r="FT788" s="74"/>
      <c r="FY788" s="74"/>
      <c r="GI788" s="74"/>
      <c r="GN788" s="74"/>
      <c r="GS788" s="74"/>
      <c r="HC788" s="74"/>
      <c r="HH788" s="74"/>
      <c r="HM788" s="74"/>
    </row>
    <row r="789" spans="11:221" ht="15.75" customHeight="1">
      <c r="K789" s="74"/>
      <c r="P789" s="74"/>
      <c r="U789" s="74"/>
      <c r="AE789" s="74"/>
      <c r="AJ789" s="74"/>
      <c r="AO789" s="74"/>
      <c r="AY789" s="74"/>
      <c r="BD789" s="74"/>
      <c r="BI789" s="74"/>
      <c r="BS789" s="74"/>
      <c r="BX789" s="74"/>
      <c r="CC789" s="74"/>
      <c r="CM789" s="74"/>
      <c r="CR789" s="74"/>
      <c r="CW789" s="74"/>
      <c r="DG789" s="74"/>
      <c r="DL789" s="74"/>
      <c r="DQ789" s="74"/>
      <c r="EA789" s="74"/>
      <c r="EF789" s="74"/>
      <c r="EK789" s="74"/>
      <c r="EU789" s="74"/>
      <c r="EZ789" s="74"/>
      <c r="FE789" s="74"/>
      <c r="FO789" s="74"/>
      <c r="FT789" s="74"/>
      <c r="FY789" s="74"/>
      <c r="GI789" s="74"/>
      <c r="GN789" s="74"/>
      <c r="GS789" s="74"/>
      <c r="HC789" s="74"/>
      <c r="HH789" s="74"/>
      <c r="HM789" s="74"/>
    </row>
    <row r="790" spans="11:221" ht="15.75" customHeight="1">
      <c r="K790" s="74"/>
      <c r="P790" s="74"/>
      <c r="U790" s="74"/>
      <c r="AE790" s="74"/>
      <c r="AJ790" s="74"/>
      <c r="AO790" s="74"/>
      <c r="AY790" s="74"/>
      <c r="BD790" s="74"/>
      <c r="BI790" s="74"/>
      <c r="BS790" s="74"/>
      <c r="BX790" s="74"/>
      <c r="CC790" s="74"/>
      <c r="CM790" s="74"/>
      <c r="CR790" s="74"/>
      <c r="CW790" s="74"/>
      <c r="DG790" s="74"/>
      <c r="DL790" s="74"/>
      <c r="DQ790" s="74"/>
      <c r="EA790" s="74"/>
      <c r="EF790" s="74"/>
      <c r="EK790" s="74"/>
      <c r="EU790" s="74"/>
      <c r="EZ790" s="74"/>
      <c r="FE790" s="74"/>
      <c r="FO790" s="74"/>
      <c r="FT790" s="74"/>
      <c r="FY790" s="74"/>
      <c r="GI790" s="74"/>
      <c r="GN790" s="74"/>
      <c r="GS790" s="74"/>
      <c r="HC790" s="74"/>
      <c r="HH790" s="74"/>
      <c r="HM790" s="74"/>
    </row>
    <row r="791" spans="11:221" ht="15.75" customHeight="1">
      <c r="K791" s="74"/>
      <c r="P791" s="74"/>
      <c r="U791" s="74"/>
      <c r="AE791" s="74"/>
      <c r="AJ791" s="74"/>
      <c r="AO791" s="74"/>
      <c r="AY791" s="74"/>
      <c r="BD791" s="74"/>
      <c r="BI791" s="74"/>
      <c r="BS791" s="74"/>
      <c r="BX791" s="74"/>
      <c r="CC791" s="74"/>
      <c r="CM791" s="74"/>
      <c r="CR791" s="74"/>
      <c r="CW791" s="74"/>
      <c r="DG791" s="74"/>
      <c r="DL791" s="74"/>
      <c r="DQ791" s="74"/>
      <c r="EA791" s="74"/>
      <c r="EF791" s="74"/>
      <c r="EK791" s="74"/>
      <c r="EU791" s="74"/>
      <c r="EZ791" s="74"/>
      <c r="FE791" s="74"/>
      <c r="FO791" s="74"/>
      <c r="FT791" s="74"/>
      <c r="FY791" s="74"/>
      <c r="GI791" s="74"/>
      <c r="GN791" s="74"/>
      <c r="GS791" s="74"/>
      <c r="HC791" s="74"/>
      <c r="HH791" s="74"/>
      <c r="HM791" s="74"/>
    </row>
    <row r="792" spans="11:221" ht="15.75" customHeight="1">
      <c r="K792" s="74"/>
      <c r="P792" s="74"/>
      <c r="U792" s="74"/>
      <c r="AE792" s="74"/>
      <c r="AJ792" s="74"/>
      <c r="AO792" s="74"/>
      <c r="AY792" s="74"/>
      <c r="BD792" s="74"/>
      <c r="BI792" s="74"/>
      <c r="BS792" s="74"/>
      <c r="BX792" s="74"/>
      <c r="CC792" s="74"/>
      <c r="CM792" s="74"/>
      <c r="CR792" s="74"/>
      <c r="CW792" s="74"/>
      <c r="DG792" s="74"/>
      <c r="DL792" s="74"/>
      <c r="DQ792" s="74"/>
      <c r="EA792" s="74"/>
      <c r="EF792" s="74"/>
      <c r="EK792" s="74"/>
      <c r="EU792" s="74"/>
      <c r="EZ792" s="74"/>
      <c r="FE792" s="74"/>
      <c r="FO792" s="74"/>
      <c r="FT792" s="74"/>
      <c r="FY792" s="74"/>
      <c r="GI792" s="74"/>
      <c r="GN792" s="74"/>
      <c r="GS792" s="74"/>
      <c r="HC792" s="74"/>
      <c r="HH792" s="74"/>
      <c r="HM792" s="74"/>
    </row>
    <row r="793" spans="11:221" ht="15.75" customHeight="1">
      <c r="K793" s="74"/>
      <c r="P793" s="74"/>
      <c r="U793" s="74"/>
      <c r="AE793" s="74"/>
      <c r="AJ793" s="74"/>
      <c r="AO793" s="74"/>
      <c r="AY793" s="74"/>
      <c r="BD793" s="74"/>
      <c r="BI793" s="74"/>
      <c r="BS793" s="74"/>
      <c r="BX793" s="74"/>
      <c r="CC793" s="74"/>
      <c r="CM793" s="74"/>
      <c r="CR793" s="74"/>
      <c r="CW793" s="74"/>
      <c r="DG793" s="74"/>
      <c r="DL793" s="74"/>
      <c r="DQ793" s="74"/>
      <c r="EA793" s="74"/>
      <c r="EF793" s="74"/>
      <c r="EK793" s="74"/>
      <c r="EU793" s="74"/>
      <c r="EZ793" s="74"/>
      <c r="FE793" s="74"/>
      <c r="FO793" s="74"/>
      <c r="FT793" s="74"/>
      <c r="FY793" s="74"/>
      <c r="GI793" s="74"/>
      <c r="GN793" s="74"/>
      <c r="GS793" s="74"/>
      <c r="HC793" s="74"/>
      <c r="HH793" s="74"/>
      <c r="HM793" s="74"/>
    </row>
    <row r="794" spans="11:221" ht="15.75" customHeight="1">
      <c r="K794" s="74"/>
      <c r="P794" s="74"/>
      <c r="U794" s="74"/>
      <c r="AE794" s="74"/>
      <c r="AJ794" s="74"/>
      <c r="AO794" s="74"/>
      <c r="AY794" s="74"/>
      <c r="BD794" s="74"/>
      <c r="BI794" s="74"/>
      <c r="BS794" s="74"/>
      <c r="BX794" s="74"/>
      <c r="CC794" s="74"/>
      <c r="CM794" s="74"/>
      <c r="CR794" s="74"/>
      <c r="CW794" s="74"/>
      <c r="DG794" s="74"/>
      <c r="DL794" s="74"/>
      <c r="DQ794" s="74"/>
      <c r="EA794" s="74"/>
      <c r="EF794" s="74"/>
      <c r="EK794" s="74"/>
      <c r="EU794" s="74"/>
      <c r="EZ794" s="74"/>
      <c r="FE794" s="74"/>
      <c r="FO794" s="74"/>
      <c r="FT794" s="74"/>
      <c r="FY794" s="74"/>
      <c r="GI794" s="74"/>
      <c r="GN794" s="74"/>
      <c r="GS794" s="74"/>
      <c r="HC794" s="74"/>
      <c r="HH794" s="74"/>
      <c r="HM794" s="74"/>
    </row>
    <row r="795" spans="11:221" ht="15.75" customHeight="1">
      <c r="K795" s="74"/>
      <c r="P795" s="74"/>
      <c r="U795" s="74"/>
      <c r="AE795" s="74"/>
      <c r="AJ795" s="74"/>
      <c r="AO795" s="74"/>
      <c r="AY795" s="74"/>
      <c r="BD795" s="74"/>
      <c r="BI795" s="74"/>
      <c r="BS795" s="74"/>
      <c r="BX795" s="74"/>
      <c r="CC795" s="74"/>
      <c r="CM795" s="74"/>
      <c r="CR795" s="74"/>
      <c r="CW795" s="74"/>
      <c r="DG795" s="74"/>
      <c r="DL795" s="74"/>
      <c r="DQ795" s="74"/>
      <c r="EA795" s="74"/>
      <c r="EF795" s="74"/>
      <c r="EK795" s="74"/>
      <c r="EU795" s="74"/>
      <c r="EZ795" s="74"/>
      <c r="FE795" s="74"/>
      <c r="FO795" s="74"/>
      <c r="FT795" s="74"/>
      <c r="FY795" s="74"/>
      <c r="GI795" s="74"/>
      <c r="GN795" s="74"/>
      <c r="GS795" s="74"/>
      <c r="HC795" s="74"/>
      <c r="HH795" s="74"/>
      <c r="HM795" s="74"/>
    </row>
    <row r="796" spans="11:221" ht="15.75" customHeight="1">
      <c r="K796" s="74"/>
      <c r="P796" s="74"/>
      <c r="U796" s="74"/>
      <c r="AE796" s="74"/>
      <c r="AJ796" s="74"/>
      <c r="AO796" s="74"/>
      <c r="AY796" s="74"/>
      <c r="BD796" s="74"/>
      <c r="BI796" s="74"/>
      <c r="BS796" s="74"/>
      <c r="BX796" s="74"/>
      <c r="CC796" s="74"/>
      <c r="CM796" s="74"/>
      <c r="CR796" s="74"/>
      <c r="CW796" s="74"/>
      <c r="DG796" s="74"/>
      <c r="DL796" s="74"/>
      <c r="DQ796" s="74"/>
      <c r="EA796" s="74"/>
      <c r="EF796" s="74"/>
      <c r="EK796" s="74"/>
      <c r="EU796" s="74"/>
      <c r="EZ796" s="74"/>
      <c r="FE796" s="74"/>
      <c r="FO796" s="74"/>
      <c r="FT796" s="74"/>
      <c r="FY796" s="74"/>
      <c r="GI796" s="74"/>
      <c r="GN796" s="74"/>
      <c r="GS796" s="74"/>
      <c r="HC796" s="74"/>
      <c r="HH796" s="74"/>
      <c r="HM796" s="74"/>
    </row>
    <row r="797" spans="11:221" ht="15.75" customHeight="1">
      <c r="K797" s="74"/>
      <c r="P797" s="74"/>
      <c r="U797" s="74"/>
      <c r="AE797" s="74"/>
      <c r="AJ797" s="74"/>
      <c r="AO797" s="74"/>
      <c r="AY797" s="74"/>
      <c r="BD797" s="74"/>
      <c r="BI797" s="74"/>
      <c r="BS797" s="74"/>
      <c r="BX797" s="74"/>
      <c r="CC797" s="74"/>
      <c r="CM797" s="74"/>
      <c r="CR797" s="74"/>
      <c r="CW797" s="74"/>
      <c r="DG797" s="74"/>
      <c r="DL797" s="74"/>
      <c r="DQ797" s="74"/>
      <c r="EA797" s="74"/>
      <c r="EF797" s="74"/>
      <c r="EK797" s="74"/>
      <c r="EU797" s="74"/>
      <c r="EZ797" s="74"/>
      <c r="FE797" s="74"/>
      <c r="FO797" s="74"/>
      <c r="FT797" s="74"/>
      <c r="FY797" s="74"/>
      <c r="GI797" s="74"/>
      <c r="GN797" s="74"/>
      <c r="GS797" s="74"/>
      <c r="HC797" s="74"/>
      <c r="HH797" s="74"/>
      <c r="HM797" s="74"/>
    </row>
    <row r="798" spans="11:221" ht="15.75" customHeight="1">
      <c r="K798" s="74"/>
      <c r="P798" s="74"/>
      <c r="U798" s="74"/>
      <c r="AE798" s="74"/>
      <c r="AJ798" s="74"/>
      <c r="AO798" s="74"/>
      <c r="AY798" s="74"/>
      <c r="BD798" s="74"/>
      <c r="BI798" s="74"/>
      <c r="BS798" s="74"/>
      <c r="BX798" s="74"/>
      <c r="CC798" s="74"/>
      <c r="CM798" s="74"/>
      <c r="CR798" s="74"/>
      <c r="CW798" s="74"/>
      <c r="DG798" s="74"/>
      <c r="DL798" s="74"/>
      <c r="DQ798" s="74"/>
      <c r="EA798" s="74"/>
      <c r="EF798" s="74"/>
      <c r="EK798" s="74"/>
      <c r="EU798" s="74"/>
      <c r="EZ798" s="74"/>
      <c r="FE798" s="74"/>
      <c r="FO798" s="74"/>
      <c r="FT798" s="74"/>
      <c r="FY798" s="74"/>
      <c r="GI798" s="74"/>
      <c r="GN798" s="74"/>
      <c r="GS798" s="74"/>
      <c r="HC798" s="74"/>
      <c r="HH798" s="74"/>
      <c r="HM798" s="74"/>
    </row>
    <row r="799" spans="11:221" ht="15.75" customHeight="1">
      <c r="K799" s="74"/>
      <c r="P799" s="74"/>
      <c r="U799" s="74"/>
      <c r="AE799" s="74"/>
      <c r="AJ799" s="74"/>
      <c r="AO799" s="74"/>
      <c r="AY799" s="74"/>
      <c r="BD799" s="74"/>
      <c r="BI799" s="74"/>
      <c r="BS799" s="74"/>
      <c r="BX799" s="74"/>
      <c r="CC799" s="74"/>
      <c r="CM799" s="74"/>
      <c r="CR799" s="74"/>
      <c r="CW799" s="74"/>
      <c r="DG799" s="74"/>
      <c r="DL799" s="74"/>
      <c r="DQ799" s="74"/>
      <c r="EA799" s="74"/>
      <c r="EF799" s="74"/>
      <c r="EK799" s="74"/>
      <c r="EU799" s="74"/>
      <c r="EZ799" s="74"/>
      <c r="FE799" s="74"/>
      <c r="FO799" s="74"/>
      <c r="FT799" s="74"/>
      <c r="FY799" s="74"/>
      <c r="GI799" s="74"/>
      <c r="GN799" s="74"/>
      <c r="GS799" s="74"/>
      <c r="HC799" s="74"/>
      <c r="HH799" s="74"/>
      <c r="HM799" s="74"/>
    </row>
    <row r="800" spans="11:221" ht="15.75" customHeight="1">
      <c r="K800" s="74"/>
      <c r="P800" s="74"/>
      <c r="U800" s="74"/>
      <c r="AE800" s="74"/>
      <c r="AJ800" s="74"/>
      <c r="AO800" s="74"/>
      <c r="AY800" s="74"/>
      <c r="BD800" s="74"/>
      <c r="BI800" s="74"/>
      <c r="BS800" s="74"/>
      <c r="BX800" s="74"/>
      <c r="CC800" s="74"/>
      <c r="CM800" s="74"/>
      <c r="CR800" s="74"/>
      <c r="CW800" s="74"/>
      <c r="DG800" s="74"/>
      <c r="DL800" s="74"/>
      <c r="DQ800" s="74"/>
      <c r="EA800" s="74"/>
      <c r="EF800" s="74"/>
      <c r="EK800" s="74"/>
      <c r="EU800" s="74"/>
      <c r="EZ800" s="74"/>
      <c r="FE800" s="74"/>
      <c r="FO800" s="74"/>
      <c r="FT800" s="74"/>
      <c r="FY800" s="74"/>
      <c r="GI800" s="74"/>
      <c r="GN800" s="74"/>
      <c r="GS800" s="74"/>
      <c r="HC800" s="74"/>
      <c r="HH800" s="74"/>
      <c r="HM800" s="74"/>
    </row>
    <row r="801" spans="11:221" ht="15.75" customHeight="1">
      <c r="K801" s="74"/>
      <c r="P801" s="74"/>
      <c r="U801" s="74"/>
      <c r="AE801" s="74"/>
      <c r="AJ801" s="74"/>
      <c r="AO801" s="74"/>
      <c r="AY801" s="74"/>
      <c r="BD801" s="74"/>
      <c r="BI801" s="74"/>
      <c r="BS801" s="74"/>
      <c r="BX801" s="74"/>
      <c r="CC801" s="74"/>
      <c r="CM801" s="74"/>
      <c r="CR801" s="74"/>
      <c r="CW801" s="74"/>
      <c r="DG801" s="74"/>
      <c r="DL801" s="74"/>
      <c r="DQ801" s="74"/>
      <c r="EA801" s="74"/>
      <c r="EF801" s="74"/>
      <c r="EK801" s="74"/>
      <c r="EU801" s="74"/>
      <c r="EZ801" s="74"/>
      <c r="FE801" s="74"/>
      <c r="FO801" s="74"/>
      <c r="FT801" s="74"/>
      <c r="FY801" s="74"/>
      <c r="GI801" s="74"/>
      <c r="GN801" s="74"/>
      <c r="GS801" s="74"/>
      <c r="HC801" s="74"/>
      <c r="HH801" s="74"/>
      <c r="HM801" s="74"/>
    </row>
    <row r="802" spans="11:221" ht="15.75" customHeight="1">
      <c r="K802" s="74"/>
      <c r="P802" s="74"/>
      <c r="U802" s="74"/>
      <c r="AE802" s="74"/>
      <c r="AJ802" s="74"/>
      <c r="AO802" s="74"/>
      <c r="AY802" s="74"/>
      <c r="BD802" s="74"/>
      <c r="BI802" s="74"/>
      <c r="BS802" s="74"/>
      <c r="BX802" s="74"/>
      <c r="CC802" s="74"/>
      <c r="CM802" s="74"/>
      <c r="CR802" s="74"/>
      <c r="CW802" s="74"/>
      <c r="DG802" s="74"/>
      <c r="DL802" s="74"/>
      <c r="DQ802" s="74"/>
      <c r="EA802" s="74"/>
      <c r="EF802" s="74"/>
      <c r="EK802" s="74"/>
      <c r="EU802" s="74"/>
      <c r="EZ802" s="74"/>
      <c r="FE802" s="74"/>
      <c r="FO802" s="74"/>
      <c r="FT802" s="74"/>
      <c r="FY802" s="74"/>
      <c r="GI802" s="74"/>
      <c r="GN802" s="74"/>
      <c r="GS802" s="74"/>
      <c r="HC802" s="74"/>
      <c r="HH802" s="74"/>
      <c r="HM802" s="74"/>
    </row>
    <row r="803" spans="11:221" ht="15.75" customHeight="1">
      <c r="K803" s="74"/>
      <c r="P803" s="74"/>
      <c r="U803" s="74"/>
      <c r="AE803" s="74"/>
      <c r="AJ803" s="74"/>
      <c r="AO803" s="74"/>
      <c r="AY803" s="74"/>
      <c r="BD803" s="74"/>
      <c r="BI803" s="74"/>
      <c r="BS803" s="74"/>
      <c r="BX803" s="74"/>
      <c r="CC803" s="74"/>
      <c r="CM803" s="74"/>
      <c r="CR803" s="74"/>
      <c r="CW803" s="74"/>
      <c r="DG803" s="74"/>
      <c r="DL803" s="74"/>
      <c r="DQ803" s="74"/>
      <c r="EA803" s="74"/>
      <c r="EF803" s="74"/>
      <c r="EK803" s="74"/>
      <c r="EU803" s="74"/>
      <c r="EZ803" s="74"/>
      <c r="FE803" s="74"/>
      <c r="FO803" s="74"/>
      <c r="FT803" s="74"/>
      <c r="FY803" s="74"/>
      <c r="GI803" s="74"/>
      <c r="GN803" s="74"/>
      <c r="GS803" s="74"/>
      <c r="HC803" s="74"/>
      <c r="HH803" s="74"/>
      <c r="HM803" s="74"/>
    </row>
    <row r="804" spans="11:221" ht="15.75" customHeight="1">
      <c r="K804" s="74"/>
      <c r="P804" s="74"/>
      <c r="U804" s="74"/>
      <c r="AE804" s="74"/>
      <c r="AJ804" s="74"/>
      <c r="AO804" s="74"/>
      <c r="AY804" s="74"/>
      <c r="BD804" s="74"/>
      <c r="BI804" s="74"/>
      <c r="BS804" s="74"/>
      <c r="BX804" s="74"/>
      <c r="CC804" s="74"/>
      <c r="CM804" s="74"/>
      <c r="CR804" s="74"/>
      <c r="CW804" s="74"/>
      <c r="DG804" s="74"/>
      <c r="DL804" s="74"/>
      <c r="DQ804" s="74"/>
      <c r="EA804" s="74"/>
      <c r="EF804" s="74"/>
      <c r="EK804" s="74"/>
      <c r="EU804" s="74"/>
      <c r="EZ804" s="74"/>
      <c r="FE804" s="74"/>
      <c r="FO804" s="74"/>
      <c r="FT804" s="74"/>
      <c r="FY804" s="74"/>
      <c r="GI804" s="74"/>
      <c r="GN804" s="74"/>
      <c r="GS804" s="74"/>
      <c r="HC804" s="74"/>
      <c r="HH804" s="74"/>
      <c r="HM804" s="74"/>
    </row>
    <row r="805" spans="11:221" ht="15.75" customHeight="1">
      <c r="K805" s="74"/>
      <c r="P805" s="74"/>
      <c r="U805" s="74"/>
      <c r="AE805" s="74"/>
      <c r="AJ805" s="74"/>
      <c r="AO805" s="74"/>
      <c r="AY805" s="74"/>
      <c r="BD805" s="74"/>
      <c r="BI805" s="74"/>
      <c r="BS805" s="74"/>
      <c r="BX805" s="74"/>
      <c r="CC805" s="74"/>
      <c r="CM805" s="74"/>
      <c r="CR805" s="74"/>
      <c r="CW805" s="74"/>
      <c r="DG805" s="74"/>
      <c r="DL805" s="74"/>
      <c r="DQ805" s="74"/>
      <c r="EA805" s="74"/>
      <c r="EF805" s="74"/>
      <c r="EK805" s="74"/>
      <c r="EU805" s="74"/>
      <c r="EZ805" s="74"/>
      <c r="FE805" s="74"/>
      <c r="FO805" s="74"/>
      <c r="FT805" s="74"/>
      <c r="FY805" s="74"/>
      <c r="GI805" s="74"/>
      <c r="GN805" s="74"/>
      <c r="GS805" s="74"/>
      <c r="HC805" s="74"/>
      <c r="HH805" s="74"/>
      <c r="HM805" s="74"/>
    </row>
    <row r="806" spans="11:221" ht="15.75" customHeight="1">
      <c r="K806" s="74"/>
      <c r="P806" s="74"/>
      <c r="U806" s="74"/>
      <c r="AE806" s="74"/>
      <c r="AJ806" s="74"/>
      <c r="AO806" s="74"/>
      <c r="AY806" s="74"/>
      <c r="BD806" s="74"/>
      <c r="BI806" s="74"/>
      <c r="BS806" s="74"/>
      <c r="BX806" s="74"/>
      <c r="CC806" s="74"/>
      <c r="CM806" s="74"/>
      <c r="CR806" s="74"/>
      <c r="CW806" s="74"/>
      <c r="DG806" s="74"/>
      <c r="DL806" s="74"/>
      <c r="DQ806" s="74"/>
      <c r="EA806" s="74"/>
      <c r="EF806" s="74"/>
      <c r="EK806" s="74"/>
      <c r="EU806" s="74"/>
      <c r="EZ806" s="74"/>
      <c r="FE806" s="74"/>
      <c r="FO806" s="74"/>
      <c r="FT806" s="74"/>
      <c r="FY806" s="74"/>
      <c r="GI806" s="74"/>
      <c r="GN806" s="74"/>
      <c r="GS806" s="74"/>
      <c r="HC806" s="74"/>
      <c r="HH806" s="74"/>
      <c r="HM806" s="74"/>
    </row>
    <row r="807" spans="11:221" ht="15.75" customHeight="1">
      <c r="K807" s="74"/>
      <c r="P807" s="74"/>
      <c r="U807" s="74"/>
      <c r="AE807" s="74"/>
      <c r="AJ807" s="74"/>
      <c r="AO807" s="74"/>
      <c r="AY807" s="74"/>
      <c r="BD807" s="74"/>
      <c r="BI807" s="74"/>
      <c r="BS807" s="74"/>
      <c r="BX807" s="74"/>
      <c r="CC807" s="74"/>
      <c r="CM807" s="74"/>
      <c r="CR807" s="74"/>
      <c r="CW807" s="74"/>
      <c r="DG807" s="74"/>
      <c r="DL807" s="74"/>
      <c r="DQ807" s="74"/>
      <c r="EA807" s="74"/>
      <c r="EF807" s="74"/>
      <c r="EK807" s="74"/>
      <c r="EU807" s="74"/>
      <c r="EZ807" s="74"/>
      <c r="FE807" s="74"/>
      <c r="FO807" s="74"/>
      <c r="FT807" s="74"/>
      <c r="FY807" s="74"/>
      <c r="GI807" s="74"/>
      <c r="GN807" s="74"/>
      <c r="GS807" s="74"/>
      <c r="HC807" s="74"/>
      <c r="HH807" s="74"/>
      <c r="HM807" s="74"/>
    </row>
    <row r="808" spans="11:221" ht="15.75" customHeight="1">
      <c r="K808" s="74"/>
      <c r="P808" s="74"/>
      <c r="U808" s="74"/>
      <c r="AE808" s="74"/>
      <c r="AJ808" s="74"/>
      <c r="AO808" s="74"/>
      <c r="AY808" s="74"/>
      <c r="BD808" s="74"/>
      <c r="BI808" s="74"/>
      <c r="BS808" s="74"/>
      <c r="BX808" s="74"/>
      <c r="CC808" s="74"/>
      <c r="CM808" s="74"/>
      <c r="CR808" s="74"/>
      <c r="CW808" s="74"/>
      <c r="DG808" s="74"/>
      <c r="DL808" s="74"/>
      <c r="DQ808" s="74"/>
      <c r="EA808" s="74"/>
      <c r="EF808" s="74"/>
      <c r="EK808" s="74"/>
      <c r="EU808" s="74"/>
      <c r="EZ808" s="74"/>
      <c r="FE808" s="74"/>
      <c r="FO808" s="74"/>
      <c r="FT808" s="74"/>
      <c r="FY808" s="74"/>
      <c r="GI808" s="74"/>
      <c r="GN808" s="74"/>
      <c r="GS808" s="74"/>
      <c r="HC808" s="74"/>
      <c r="HH808" s="74"/>
      <c r="HM808" s="74"/>
    </row>
    <row r="809" spans="11:221" ht="15.75" customHeight="1">
      <c r="K809" s="74"/>
      <c r="P809" s="74"/>
      <c r="U809" s="74"/>
      <c r="AE809" s="74"/>
      <c r="AJ809" s="74"/>
      <c r="AO809" s="74"/>
      <c r="AY809" s="74"/>
      <c r="BD809" s="74"/>
      <c r="BI809" s="74"/>
      <c r="BS809" s="74"/>
      <c r="BX809" s="74"/>
      <c r="CC809" s="74"/>
      <c r="CM809" s="74"/>
      <c r="CR809" s="74"/>
      <c r="CW809" s="74"/>
      <c r="DG809" s="74"/>
      <c r="DL809" s="74"/>
      <c r="DQ809" s="74"/>
      <c r="EA809" s="74"/>
      <c r="EF809" s="74"/>
      <c r="EK809" s="74"/>
      <c r="EU809" s="74"/>
      <c r="EZ809" s="74"/>
      <c r="FE809" s="74"/>
      <c r="FO809" s="74"/>
      <c r="FT809" s="74"/>
      <c r="FY809" s="74"/>
      <c r="GI809" s="74"/>
      <c r="GN809" s="74"/>
      <c r="GS809" s="74"/>
      <c r="HC809" s="74"/>
      <c r="HH809" s="74"/>
      <c r="HM809" s="74"/>
    </row>
    <row r="810" spans="11:221" ht="15.75" customHeight="1">
      <c r="K810" s="74"/>
      <c r="P810" s="74"/>
      <c r="U810" s="74"/>
      <c r="AE810" s="74"/>
      <c r="AJ810" s="74"/>
      <c r="AO810" s="74"/>
      <c r="AY810" s="74"/>
      <c r="BD810" s="74"/>
      <c r="BI810" s="74"/>
      <c r="BS810" s="74"/>
      <c r="BX810" s="74"/>
      <c r="CC810" s="74"/>
      <c r="CM810" s="74"/>
      <c r="CR810" s="74"/>
      <c r="CW810" s="74"/>
      <c r="DG810" s="74"/>
      <c r="DL810" s="74"/>
      <c r="DQ810" s="74"/>
      <c r="EA810" s="74"/>
      <c r="EF810" s="74"/>
      <c r="EK810" s="74"/>
      <c r="EU810" s="74"/>
      <c r="EZ810" s="74"/>
      <c r="FE810" s="74"/>
      <c r="FO810" s="74"/>
      <c r="FT810" s="74"/>
      <c r="FY810" s="74"/>
      <c r="GI810" s="74"/>
      <c r="GN810" s="74"/>
      <c r="GS810" s="74"/>
      <c r="HC810" s="74"/>
      <c r="HH810" s="74"/>
      <c r="HM810" s="74"/>
    </row>
    <row r="811" spans="11:221" ht="15.75" customHeight="1">
      <c r="K811" s="74"/>
      <c r="P811" s="74"/>
      <c r="U811" s="74"/>
      <c r="AE811" s="74"/>
      <c r="AJ811" s="74"/>
      <c r="AO811" s="74"/>
      <c r="AY811" s="74"/>
      <c r="BD811" s="74"/>
      <c r="BI811" s="74"/>
      <c r="BS811" s="74"/>
      <c r="BX811" s="74"/>
      <c r="CC811" s="74"/>
      <c r="CM811" s="74"/>
      <c r="CR811" s="74"/>
      <c r="CW811" s="74"/>
      <c r="DG811" s="74"/>
      <c r="DL811" s="74"/>
      <c r="DQ811" s="74"/>
      <c r="EA811" s="74"/>
      <c r="EF811" s="74"/>
      <c r="EK811" s="74"/>
      <c r="EU811" s="74"/>
      <c r="EZ811" s="74"/>
      <c r="FE811" s="74"/>
      <c r="FO811" s="74"/>
      <c r="FT811" s="74"/>
      <c r="FY811" s="74"/>
      <c r="GI811" s="74"/>
      <c r="GN811" s="74"/>
      <c r="GS811" s="74"/>
      <c r="HC811" s="74"/>
      <c r="HH811" s="74"/>
      <c r="HM811" s="74"/>
    </row>
    <row r="812" spans="11:221" ht="15.75" customHeight="1">
      <c r="K812" s="74"/>
      <c r="P812" s="74"/>
      <c r="U812" s="74"/>
      <c r="AE812" s="74"/>
      <c r="AJ812" s="74"/>
      <c r="AO812" s="74"/>
      <c r="AY812" s="74"/>
      <c r="BD812" s="74"/>
      <c r="BI812" s="74"/>
      <c r="BS812" s="74"/>
      <c r="BX812" s="74"/>
      <c r="CC812" s="74"/>
      <c r="CM812" s="74"/>
      <c r="CR812" s="74"/>
      <c r="CW812" s="74"/>
      <c r="DG812" s="74"/>
      <c r="DL812" s="74"/>
      <c r="DQ812" s="74"/>
      <c r="EA812" s="74"/>
      <c r="EF812" s="74"/>
      <c r="EK812" s="74"/>
      <c r="EU812" s="74"/>
      <c r="EZ812" s="74"/>
      <c r="FE812" s="74"/>
      <c r="FO812" s="74"/>
      <c r="FT812" s="74"/>
      <c r="FY812" s="74"/>
      <c r="GI812" s="74"/>
      <c r="GN812" s="74"/>
      <c r="GS812" s="74"/>
      <c r="HC812" s="74"/>
      <c r="HH812" s="74"/>
      <c r="HM812" s="74"/>
    </row>
    <row r="813" spans="11:221" ht="15.75" customHeight="1">
      <c r="K813" s="74"/>
      <c r="P813" s="74"/>
      <c r="U813" s="74"/>
      <c r="AE813" s="74"/>
      <c r="AJ813" s="74"/>
      <c r="AO813" s="74"/>
      <c r="AY813" s="74"/>
      <c r="BD813" s="74"/>
      <c r="BI813" s="74"/>
      <c r="BS813" s="74"/>
      <c r="BX813" s="74"/>
      <c r="CC813" s="74"/>
      <c r="CM813" s="74"/>
      <c r="CR813" s="74"/>
      <c r="CW813" s="74"/>
      <c r="DG813" s="74"/>
      <c r="DL813" s="74"/>
      <c r="DQ813" s="74"/>
      <c r="EA813" s="74"/>
      <c r="EF813" s="74"/>
      <c r="EK813" s="74"/>
      <c r="EU813" s="74"/>
      <c r="EZ813" s="74"/>
      <c r="FE813" s="74"/>
      <c r="FO813" s="74"/>
      <c r="FT813" s="74"/>
      <c r="FY813" s="74"/>
      <c r="GI813" s="74"/>
      <c r="GN813" s="74"/>
      <c r="GS813" s="74"/>
      <c r="HC813" s="74"/>
      <c r="HH813" s="74"/>
      <c r="HM813" s="74"/>
    </row>
    <row r="814" spans="11:221" ht="15.75" customHeight="1">
      <c r="K814" s="74"/>
      <c r="P814" s="74"/>
      <c r="U814" s="74"/>
      <c r="AE814" s="74"/>
      <c r="AJ814" s="74"/>
      <c r="AO814" s="74"/>
      <c r="AY814" s="74"/>
      <c r="BD814" s="74"/>
      <c r="BI814" s="74"/>
      <c r="BS814" s="74"/>
      <c r="BX814" s="74"/>
      <c r="CC814" s="74"/>
      <c r="CM814" s="74"/>
      <c r="CR814" s="74"/>
      <c r="CW814" s="74"/>
      <c r="DG814" s="74"/>
      <c r="DL814" s="74"/>
      <c r="DQ814" s="74"/>
      <c r="EA814" s="74"/>
      <c r="EF814" s="74"/>
      <c r="EK814" s="74"/>
      <c r="EU814" s="74"/>
      <c r="EZ814" s="74"/>
      <c r="FE814" s="74"/>
      <c r="FO814" s="74"/>
      <c r="FT814" s="74"/>
      <c r="FY814" s="74"/>
      <c r="GI814" s="74"/>
      <c r="GN814" s="74"/>
      <c r="GS814" s="74"/>
      <c r="HC814" s="74"/>
      <c r="HH814" s="74"/>
      <c r="HM814" s="74"/>
    </row>
    <row r="815" spans="11:221" ht="15.75" customHeight="1">
      <c r="K815" s="74"/>
      <c r="P815" s="74"/>
      <c r="U815" s="74"/>
      <c r="AE815" s="74"/>
      <c r="AJ815" s="74"/>
      <c r="AO815" s="74"/>
      <c r="AY815" s="74"/>
      <c r="BD815" s="74"/>
      <c r="BI815" s="74"/>
      <c r="BS815" s="74"/>
      <c r="BX815" s="74"/>
      <c r="CC815" s="74"/>
      <c r="CM815" s="74"/>
      <c r="CR815" s="74"/>
      <c r="CW815" s="74"/>
      <c r="DG815" s="74"/>
      <c r="DL815" s="74"/>
      <c r="DQ815" s="74"/>
      <c r="EA815" s="74"/>
      <c r="EF815" s="74"/>
      <c r="EK815" s="74"/>
      <c r="EU815" s="74"/>
      <c r="EZ815" s="74"/>
      <c r="FE815" s="74"/>
      <c r="FO815" s="74"/>
      <c r="FT815" s="74"/>
      <c r="FY815" s="74"/>
      <c r="GI815" s="74"/>
      <c r="GN815" s="74"/>
      <c r="GS815" s="74"/>
      <c r="HC815" s="74"/>
      <c r="HH815" s="74"/>
      <c r="HM815" s="74"/>
    </row>
    <row r="816" spans="11:221" ht="15.75" customHeight="1">
      <c r="K816" s="74"/>
      <c r="P816" s="74"/>
      <c r="U816" s="74"/>
      <c r="AE816" s="74"/>
      <c r="AJ816" s="74"/>
      <c r="AO816" s="74"/>
      <c r="AY816" s="74"/>
      <c r="BD816" s="74"/>
      <c r="BI816" s="74"/>
      <c r="BS816" s="74"/>
      <c r="BX816" s="74"/>
      <c r="CC816" s="74"/>
      <c r="CM816" s="74"/>
      <c r="CR816" s="74"/>
      <c r="CW816" s="74"/>
      <c r="DG816" s="74"/>
      <c r="DL816" s="74"/>
      <c r="DQ816" s="74"/>
      <c r="EA816" s="74"/>
      <c r="EF816" s="74"/>
      <c r="EK816" s="74"/>
      <c r="EU816" s="74"/>
      <c r="EZ816" s="74"/>
      <c r="FE816" s="74"/>
      <c r="FO816" s="74"/>
      <c r="FT816" s="74"/>
      <c r="FY816" s="74"/>
      <c r="GI816" s="74"/>
      <c r="GN816" s="74"/>
      <c r="GS816" s="74"/>
      <c r="HC816" s="74"/>
      <c r="HH816" s="74"/>
      <c r="HM816" s="74"/>
    </row>
    <row r="817" spans="11:221" ht="15.75" customHeight="1">
      <c r="K817" s="74"/>
      <c r="P817" s="74"/>
      <c r="U817" s="74"/>
      <c r="AE817" s="74"/>
      <c r="AJ817" s="74"/>
      <c r="AO817" s="74"/>
      <c r="AY817" s="74"/>
      <c r="BD817" s="74"/>
      <c r="BI817" s="74"/>
      <c r="BS817" s="74"/>
      <c r="BX817" s="74"/>
      <c r="CC817" s="74"/>
      <c r="CM817" s="74"/>
      <c r="CR817" s="74"/>
      <c r="CW817" s="74"/>
      <c r="DG817" s="74"/>
      <c r="DL817" s="74"/>
      <c r="DQ817" s="74"/>
      <c r="EA817" s="74"/>
      <c r="EF817" s="74"/>
      <c r="EK817" s="74"/>
      <c r="EU817" s="74"/>
      <c r="EZ817" s="74"/>
      <c r="FE817" s="74"/>
      <c r="FO817" s="74"/>
      <c r="FT817" s="74"/>
      <c r="FY817" s="74"/>
      <c r="GI817" s="74"/>
      <c r="GN817" s="74"/>
      <c r="GS817" s="74"/>
      <c r="HC817" s="74"/>
      <c r="HH817" s="74"/>
      <c r="HM817" s="74"/>
    </row>
    <row r="818" spans="11:221" ht="15.75" customHeight="1">
      <c r="K818" s="74"/>
      <c r="P818" s="74"/>
      <c r="U818" s="74"/>
      <c r="AE818" s="74"/>
      <c r="AJ818" s="74"/>
      <c r="AO818" s="74"/>
      <c r="AY818" s="74"/>
      <c r="BD818" s="74"/>
      <c r="BI818" s="74"/>
      <c r="BS818" s="74"/>
      <c r="BX818" s="74"/>
      <c r="CC818" s="74"/>
      <c r="CM818" s="74"/>
      <c r="CR818" s="74"/>
      <c r="CW818" s="74"/>
      <c r="DG818" s="74"/>
      <c r="DL818" s="74"/>
      <c r="DQ818" s="74"/>
      <c r="EA818" s="74"/>
      <c r="EF818" s="74"/>
      <c r="EK818" s="74"/>
      <c r="EU818" s="74"/>
      <c r="EZ818" s="74"/>
      <c r="FE818" s="74"/>
      <c r="FO818" s="74"/>
      <c r="FT818" s="74"/>
      <c r="FY818" s="74"/>
      <c r="GI818" s="74"/>
      <c r="GN818" s="74"/>
      <c r="GS818" s="74"/>
      <c r="HC818" s="74"/>
      <c r="HH818" s="74"/>
      <c r="HM818" s="74"/>
    </row>
    <row r="819" spans="11:221" ht="15.75" customHeight="1">
      <c r="K819" s="74"/>
      <c r="P819" s="74"/>
      <c r="U819" s="74"/>
      <c r="AE819" s="74"/>
      <c r="AJ819" s="74"/>
      <c r="AO819" s="74"/>
      <c r="AY819" s="74"/>
      <c r="BD819" s="74"/>
      <c r="BI819" s="74"/>
      <c r="BS819" s="74"/>
      <c r="BX819" s="74"/>
      <c r="CC819" s="74"/>
      <c r="CM819" s="74"/>
      <c r="CR819" s="74"/>
      <c r="CW819" s="74"/>
      <c r="DG819" s="74"/>
      <c r="DL819" s="74"/>
      <c r="DQ819" s="74"/>
      <c r="EA819" s="74"/>
      <c r="EF819" s="74"/>
      <c r="EK819" s="74"/>
      <c r="EU819" s="74"/>
      <c r="EZ819" s="74"/>
      <c r="FE819" s="74"/>
      <c r="FO819" s="74"/>
      <c r="FT819" s="74"/>
      <c r="FY819" s="74"/>
      <c r="GI819" s="74"/>
      <c r="GN819" s="74"/>
      <c r="GS819" s="74"/>
      <c r="HC819" s="74"/>
      <c r="HH819" s="74"/>
      <c r="HM819" s="74"/>
    </row>
    <row r="820" spans="11:221" ht="15.75" customHeight="1">
      <c r="K820" s="74"/>
      <c r="P820" s="74"/>
      <c r="U820" s="74"/>
      <c r="AE820" s="74"/>
      <c r="AJ820" s="74"/>
      <c r="AO820" s="74"/>
      <c r="AY820" s="74"/>
      <c r="BD820" s="74"/>
      <c r="BI820" s="74"/>
      <c r="BS820" s="74"/>
      <c r="BX820" s="74"/>
      <c r="CC820" s="74"/>
      <c r="CM820" s="74"/>
      <c r="CR820" s="74"/>
      <c r="CW820" s="74"/>
      <c r="DG820" s="74"/>
      <c r="DL820" s="74"/>
      <c r="DQ820" s="74"/>
      <c r="EA820" s="74"/>
      <c r="EF820" s="74"/>
      <c r="EK820" s="74"/>
      <c r="EU820" s="74"/>
      <c r="EZ820" s="74"/>
      <c r="FE820" s="74"/>
      <c r="FO820" s="74"/>
      <c r="FT820" s="74"/>
      <c r="FY820" s="74"/>
      <c r="GI820" s="74"/>
      <c r="GN820" s="74"/>
      <c r="GS820" s="74"/>
      <c r="HC820" s="74"/>
      <c r="HH820" s="74"/>
      <c r="HM820" s="74"/>
    </row>
    <row r="821" spans="11:221" ht="15.75" customHeight="1">
      <c r="K821" s="74"/>
      <c r="P821" s="74"/>
      <c r="U821" s="74"/>
      <c r="AE821" s="74"/>
      <c r="AJ821" s="74"/>
      <c r="AO821" s="74"/>
      <c r="AY821" s="74"/>
      <c r="BD821" s="74"/>
      <c r="BI821" s="74"/>
      <c r="BS821" s="74"/>
      <c r="BX821" s="74"/>
      <c r="CC821" s="74"/>
      <c r="CM821" s="74"/>
      <c r="CR821" s="74"/>
      <c r="CW821" s="74"/>
      <c r="DG821" s="74"/>
      <c r="DL821" s="74"/>
      <c r="DQ821" s="74"/>
      <c r="EA821" s="74"/>
      <c r="EF821" s="74"/>
      <c r="EK821" s="74"/>
      <c r="EU821" s="74"/>
      <c r="EZ821" s="74"/>
      <c r="FE821" s="74"/>
      <c r="FO821" s="74"/>
      <c r="FT821" s="74"/>
      <c r="FY821" s="74"/>
      <c r="GI821" s="74"/>
      <c r="GN821" s="74"/>
      <c r="GS821" s="74"/>
      <c r="HC821" s="74"/>
      <c r="HH821" s="74"/>
      <c r="HM821" s="74"/>
    </row>
    <row r="822" spans="11:221" ht="15.75" customHeight="1">
      <c r="K822" s="74"/>
      <c r="P822" s="74"/>
      <c r="U822" s="74"/>
      <c r="AE822" s="74"/>
      <c r="AJ822" s="74"/>
      <c r="AO822" s="74"/>
      <c r="AY822" s="74"/>
      <c r="BD822" s="74"/>
      <c r="BI822" s="74"/>
      <c r="BS822" s="74"/>
      <c r="BX822" s="74"/>
      <c r="CC822" s="74"/>
      <c r="CM822" s="74"/>
      <c r="CR822" s="74"/>
      <c r="CW822" s="74"/>
      <c r="DG822" s="74"/>
      <c r="DL822" s="74"/>
      <c r="DQ822" s="74"/>
      <c r="EA822" s="74"/>
      <c r="EF822" s="74"/>
      <c r="EK822" s="74"/>
      <c r="EU822" s="74"/>
      <c r="EZ822" s="74"/>
      <c r="FE822" s="74"/>
      <c r="FO822" s="74"/>
      <c r="FT822" s="74"/>
      <c r="FY822" s="74"/>
      <c r="GI822" s="74"/>
      <c r="GN822" s="74"/>
      <c r="GS822" s="74"/>
      <c r="HC822" s="74"/>
      <c r="HH822" s="74"/>
      <c r="HM822" s="74"/>
    </row>
    <row r="823" spans="11:221" ht="15.75" customHeight="1">
      <c r="K823" s="74"/>
      <c r="P823" s="74"/>
      <c r="U823" s="74"/>
      <c r="AE823" s="74"/>
      <c r="AJ823" s="74"/>
      <c r="AO823" s="74"/>
      <c r="AY823" s="74"/>
      <c r="BD823" s="74"/>
      <c r="BI823" s="74"/>
      <c r="BS823" s="74"/>
      <c r="BX823" s="74"/>
      <c r="CC823" s="74"/>
      <c r="CM823" s="74"/>
      <c r="CR823" s="74"/>
      <c r="CW823" s="74"/>
      <c r="DG823" s="74"/>
      <c r="DL823" s="74"/>
      <c r="DQ823" s="74"/>
      <c r="EA823" s="74"/>
      <c r="EF823" s="74"/>
      <c r="EK823" s="74"/>
      <c r="EU823" s="74"/>
      <c r="EZ823" s="74"/>
      <c r="FE823" s="74"/>
      <c r="FO823" s="74"/>
      <c r="FT823" s="74"/>
      <c r="FY823" s="74"/>
      <c r="GI823" s="74"/>
      <c r="GN823" s="74"/>
      <c r="GS823" s="74"/>
      <c r="HC823" s="74"/>
      <c r="HH823" s="74"/>
      <c r="HM823" s="74"/>
    </row>
    <row r="824" spans="11:221" ht="15.75" customHeight="1">
      <c r="K824" s="74"/>
      <c r="P824" s="74"/>
      <c r="U824" s="74"/>
      <c r="AE824" s="74"/>
      <c r="AJ824" s="74"/>
      <c r="AO824" s="74"/>
      <c r="AY824" s="74"/>
      <c r="BD824" s="74"/>
      <c r="BI824" s="74"/>
      <c r="BS824" s="74"/>
      <c r="BX824" s="74"/>
      <c r="CC824" s="74"/>
      <c r="CM824" s="74"/>
      <c r="CR824" s="74"/>
      <c r="CW824" s="74"/>
      <c r="DG824" s="74"/>
      <c r="DL824" s="74"/>
      <c r="DQ824" s="74"/>
      <c r="EA824" s="74"/>
      <c r="EF824" s="74"/>
      <c r="EK824" s="74"/>
      <c r="EU824" s="74"/>
      <c r="EZ824" s="74"/>
      <c r="FE824" s="74"/>
      <c r="FO824" s="74"/>
      <c r="FT824" s="74"/>
      <c r="FY824" s="74"/>
      <c r="GI824" s="74"/>
      <c r="GN824" s="74"/>
      <c r="GS824" s="74"/>
      <c r="HC824" s="74"/>
      <c r="HH824" s="74"/>
      <c r="HM824" s="74"/>
    </row>
    <row r="825" spans="11:221" ht="15.75" customHeight="1">
      <c r="K825" s="74"/>
      <c r="P825" s="74"/>
      <c r="U825" s="74"/>
      <c r="AE825" s="74"/>
      <c r="AJ825" s="74"/>
      <c r="AO825" s="74"/>
      <c r="AY825" s="74"/>
      <c r="BD825" s="74"/>
      <c r="BI825" s="74"/>
      <c r="BS825" s="74"/>
      <c r="BX825" s="74"/>
      <c r="CC825" s="74"/>
      <c r="CM825" s="74"/>
      <c r="CR825" s="74"/>
      <c r="CW825" s="74"/>
      <c r="DG825" s="74"/>
      <c r="DL825" s="74"/>
      <c r="DQ825" s="74"/>
      <c r="EA825" s="74"/>
      <c r="EF825" s="74"/>
      <c r="EK825" s="74"/>
      <c r="EU825" s="74"/>
      <c r="EZ825" s="74"/>
      <c r="FE825" s="74"/>
      <c r="FO825" s="74"/>
      <c r="FT825" s="74"/>
      <c r="FY825" s="74"/>
      <c r="GI825" s="74"/>
      <c r="GN825" s="74"/>
      <c r="GS825" s="74"/>
      <c r="HC825" s="74"/>
      <c r="HH825" s="74"/>
      <c r="HM825" s="74"/>
    </row>
    <row r="826" spans="11:221" ht="15.75" customHeight="1">
      <c r="K826" s="74"/>
      <c r="P826" s="74"/>
      <c r="U826" s="74"/>
      <c r="AE826" s="74"/>
      <c r="AJ826" s="74"/>
      <c r="AO826" s="74"/>
      <c r="AY826" s="74"/>
      <c r="BD826" s="74"/>
      <c r="BI826" s="74"/>
      <c r="BS826" s="74"/>
      <c r="BX826" s="74"/>
      <c r="CC826" s="74"/>
      <c r="CM826" s="74"/>
      <c r="CR826" s="74"/>
      <c r="CW826" s="74"/>
      <c r="DG826" s="74"/>
      <c r="DL826" s="74"/>
      <c r="DQ826" s="74"/>
      <c r="EA826" s="74"/>
      <c r="EF826" s="74"/>
      <c r="EK826" s="74"/>
      <c r="EU826" s="74"/>
      <c r="EZ826" s="74"/>
      <c r="FE826" s="74"/>
      <c r="FO826" s="74"/>
      <c r="FT826" s="74"/>
      <c r="FY826" s="74"/>
      <c r="GI826" s="74"/>
      <c r="GN826" s="74"/>
      <c r="GS826" s="74"/>
      <c r="HC826" s="74"/>
      <c r="HH826" s="74"/>
      <c r="HM826" s="74"/>
    </row>
    <row r="827" spans="11:221" ht="15.75" customHeight="1">
      <c r="K827" s="74"/>
      <c r="P827" s="74"/>
      <c r="U827" s="74"/>
      <c r="AE827" s="74"/>
      <c r="AJ827" s="74"/>
      <c r="AO827" s="74"/>
      <c r="AY827" s="74"/>
      <c r="BD827" s="74"/>
      <c r="BI827" s="74"/>
      <c r="BS827" s="74"/>
      <c r="BX827" s="74"/>
      <c r="CC827" s="74"/>
      <c r="CM827" s="74"/>
      <c r="CR827" s="74"/>
      <c r="CW827" s="74"/>
      <c r="DG827" s="74"/>
      <c r="DL827" s="74"/>
      <c r="DQ827" s="74"/>
      <c r="EA827" s="74"/>
      <c r="EF827" s="74"/>
      <c r="EK827" s="74"/>
      <c r="EU827" s="74"/>
      <c r="EZ827" s="74"/>
      <c r="FE827" s="74"/>
      <c r="FO827" s="74"/>
      <c r="FT827" s="74"/>
      <c r="FY827" s="74"/>
      <c r="GI827" s="74"/>
      <c r="GN827" s="74"/>
      <c r="GS827" s="74"/>
      <c r="HC827" s="74"/>
      <c r="HH827" s="74"/>
      <c r="HM827" s="74"/>
    </row>
    <row r="828" spans="11:221" ht="15.75" customHeight="1">
      <c r="K828" s="74"/>
      <c r="P828" s="74"/>
      <c r="U828" s="74"/>
      <c r="AE828" s="74"/>
      <c r="AJ828" s="74"/>
      <c r="AO828" s="74"/>
      <c r="AY828" s="74"/>
      <c r="BD828" s="74"/>
      <c r="BI828" s="74"/>
      <c r="BS828" s="74"/>
      <c r="BX828" s="74"/>
      <c r="CC828" s="74"/>
      <c r="CM828" s="74"/>
      <c r="CR828" s="74"/>
      <c r="CW828" s="74"/>
      <c r="DG828" s="74"/>
      <c r="DL828" s="74"/>
      <c r="DQ828" s="74"/>
      <c r="EA828" s="74"/>
      <c r="EF828" s="74"/>
      <c r="EK828" s="74"/>
      <c r="EU828" s="74"/>
      <c r="EZ828" s="74"/>
      <c r="FE828" s="74"/>
      <c r="FO828" s="74"/>
      <c r="FT828" s="74"/>
      <c r="FY828" s="74"/>
      <c r="GI828" s="74"/>
      <c r="GN828" s="74"/>
      <c r="GS828" s="74"/>
      <c r="HC828" s="74"/>
      <c r="HH828" s="74"/>
      <c r="HM828" s="74"/>
    </row>
    <row r="829" spans="11:221" ht="15.75" customHeight="1">
      <c r="K829" s="74"/>
      <c r="P829" s="74"/>
      <c r="U829" s="74"/>
      <c r="AE829" s="74"/>
      <c r="AJ829" s="74"/>
      <c r="AO829" s="74"/>
      <c r="AY829" s="74"/>
      <c r="BD829" s="74"/>
      <c r="BI829" s="74"/>
      <c r="BS829" s="74"/>
      <c r="BX829" s="74"/>
      <c r="CC829" s="74"/>
      <c r="CM829" s="74"/>
      <c r="CR829" s="74"/>
      <c r="CW829" s="74"/>
      <c r="DG829" s="74"/>
      <c r="DL829" s="74"/>
      <c r="DQ829" s="74"/>
      <c r="EA829" s="74"/>
      <c r="EF829" s="74"/>
      <c r="EK829" s="74"/>
      <c r="EU829" s="74"/>
      <c r="EZ829" s="74"/>
      <c r="FE829" s="74"/>
      <c r="FO829" s="74"/>
      <c r="FT829" s="74"/>
      <c r="FY829" s="74"/>
      <c r="GI829" s="74"/>
      <c r="GN829" s="74"/>
      <c r="GS829" s="74"/>
      <c r="HC829" s="74"/>
      <c r="HH829" s="74"/>
      <c r="HM829" s="74"/>
    </row>
    <row r="830" spans="11:221" ht="15.75" customHeight="1">
      <c r="K830" s="74"/>
      <c r="P830" s="74"/>
      <c r="U830" s="74"/>
      <c r="AE830" s="74"/>
      <c r="AJ830" s="74"/>
      <c r="AO830" s="74"/>
      <c r="AY830" s="74"/>
      <c r="BD830" s="74"/>
      <c r="BI830" s="74"/>
      <c r="BS830" s="74"/>
      <c r="BX830" s="74"/>
      <c r="CC830" s="74"/>
      <c r="CM830" s="74"/>
      <c r="CR830" s="74"/>
      <c r="CW830" s="74"/>
      <c r="DG830" s="74"/>
      <c r="DL830" s="74"/>
      <c r="DQ830" s="74"/>
      <c r="EA830" s="74"/>
      <c r="EF830" s="74"/>
      <c r="EK830" s="74"/>
      <c r="EU830" s="74"/>
      <c r="EZ830" s="74"/>
      <c r="FE830" s="74"/>
      <c r="FO830" s="74"/>
      <c r="FT830" s="74"/>
      <c r="FY830" s="74"/>
      <c r="GI830" s="74"/>
      <c r="GN830" s="74"/>
      <c r="GS830" s="74"/>
      <c r="HC830" s="74"/>
      <c r="HH830" s="74"/>
      <c r="HM830" s="74"/>
    </row>
    <row r="831" spans="11:221" ht="15.75" customHeight="1">
      <c r="K831" s="74"/>
      <c r="P831" s="74"/>
      <c r="U831" s="74"/>
      <c r="AE831" s="74"/>
      <c r="AJ831" s="74"/>
      <c r="AO831" s="74"/>
      <c r="AY831" s="74"/>
      <c r="BD831" s="74"/>
      <c r="BI831" s="74"/>
      <c r="BS831" s="74"/>
      <c r="BX831" s="74"/>
      <c r="CC831" s="74"/>
      <c r="CM831" s="74"/>
      <c r="CR831" s="74"/>
      <c r="CW831" s="74"/>
      <c r="DG831" s="74"/>
      <c r="DL831" s="74"/>
      <c r="DQ831" s="74"/>
      <c r="EA831" s="74"/>
      <c r="EF831" s="74"/>
      <c r="EK831" s="74"/>
      <c r="EU831" s="74"/>
      <c r="EZ831" s="74"/>
      <c r="FE831" s="74"/>
      <c r="FO831" s="74"/>
      <c r="FT831" s="74"/>
      <c r="FY831" s="74"/>
      <c r="GI831" s="74"/>
      <c r="GN831" s="74"/>
      <c r="GS831" s="74"/>
      <c r="HC831" s="74"/>
      <c r="HH831" s="74"/>
      <c r="HM831" s="74"/>
    </row>
    <row r="832" spans="11:221" ht="15.75" customHeight="1">
      <c r="K832" s="74"/>
      <c r="P832" s="74"/>
      <c r="U832" s="74"/>
      <c r="AE832" s="74"/>
      <c r="AJ832" s="74"/>
      <c r="AO832" s="74"/>
      <c r="AY832" s="74"/>
      <c r="BD832" s="74"/>
      <c r="BI832" s="74"/>
      <c r="BS832" s="74"/>
      <c r="BX832" s="74"/>
      <c r="CC832" s="74"/>
      <c r="CM832" s="74"/>
      <c r="CR832" s="74"/>
      <c r="CW832" s="74"/>
      <c r="DG832" s="74"/>
      <c r="DL832" s="74"/>
      <c r="DQ832" s="74"/>
      <c r="EA832" s="74"/>
      <c r="EF832" s="74"/>
      <c r="EK832" s="74"/>
      <c r="EU832" s="74"/>
      <c r="EZ832" s="74"/>
      <c r="FE832" s="74"/>
      <c r="FO832" s="74"/>
      <c r="FT832" s="74"/>
      <c r="FY832" s="74"/>
      <c r="GI832" s="74"/>
      <c r="GN832" s="74"/>
      <c r="GS832" s="74"/>
      <c r="HC832" s="74"/>
      <c r="HH832" s="74"/>
      <c r="HM832" s="74"/>
    </row>
    <row r="833" spans="11:221" ht="15.75" customHeight="1">
      <c r="K833" s="74"/>
      <c r="P833" s="74"/>
      <c r="U833" s="74"/>
      <c r="AE833" s="74"/>
      <c r="AJ833" s="74"/>
      <c r="AO833" s="74"/>
      <c r="AY833" s="74"/>
      <c r="BD833" s="74"/>
      <c r="BI833" s="74"/>
      <c r="BS833" s="74"/>
      <c r="BX833" s="74"/>
      <c r="CC833" s="74"/>
      <c r="CM833" s="74"/>
      <c r="CR833" s="74"/>
      <c r="CW833" s="74"/>
      <c r="DG833" s="74"/>
      <c r="DL833" s="74"/>
      <c r="DQ833" s="74"/>
      <c r="EA833" s="74"/>
      <c r="EF833" s="74"/>
      <c r="EK833" s="74"/>
      <c r="EU833" s="74"/>
      <c r="EZ833" s="74"/>
      <c r="FE833" s="74"/>
      <c r="FO833" s="74"/>
      <c r="FT833" s="74"/>
      <c r="FY833" s="74"/>
      <c r="GI833" s="74"/>
      <c r="GN833" s="74"/>
      <c r="GS833" s="74"/>
      <c r="HC833" s="74"/>
      <c r="HH833" s="74"/>
      <c r="HM833" s="74"/>
    </row>
    <row r="834" spans="11:221" ht="15.75" customHeight="1">
      <c r="K834" s="74"/>
      <c r="P834" s="74"/>
      <c r="U834" s="74"/>
      <c r="AE834" s="74"/>
      <c r="AJ834" s="74"/>
      <c r="AO834" s="74"/>
      <c r="AY834" s="74"/>
      <c r="BD834" s="74"/>
      <c r="BI834" s="74"/>
      <c r="BS834" s="74"/>
      <c r="BX834" s="74"/>
      <c r="CC834" s="74"/>
      <c r="CM834" s="74"/>
      <c r="CR834" s="74"/>
      <c r="CW834" s="74"/>
      <c r="DG834" s="74"/>
      <c r="DL834" s="74"/>
      <c r="DQ834" s="74"/>
      <c r="EA834" s="74"/>
      <c r="EF834" s="74"/>
      <c r="EK834" s="74"/>
      <c r="EU834" s="74"/>
      <c r="EZ834" s="74"/>
      <c r="FE834" s="74"/>
      <c r="FO834" s="74"/>
      <c r="FT834" s="74"/>
      <c r="FY834" s="74"/>
      <c r="GI834" s="74"/>
      <c r="GN834" s="74"/>
      <c r="GS834" s="74"/>
      <c r="HC834" s="74"/>
      <c r="HH834" s="74"/>
      <c r="HM834" s="74"/>
    </row>
    <row r="835" spans="11:221" ht="15.75" customHeight="1">
      <c r="K835" s="74"/>
      <c r="P835" s="74"/>
      <c r="U835" s="74"/>
      <c r="AE835" s="74"/>
      <c r="AJ835" s="74"/>
      <c r="AO835" s="74"/>
      <c r="AY835" s="74"/>
      <c r="BD835" s="74"/>
      <c r="BI835" s="74"/>
      <c r="BS835" s="74"/>
      <c r="BX835" s="74"/>
      <c r="CC835" s="74"/>
      <c r="CM835" s="74"/>
      <c r="CR835" s="74"/>
      <c r="CW835" s="74"/>
      <c r="DG835" s="74"/>
      <c r="DL835" s="74"/>
      <c r="DQ835" s="74"/>
      <c r="EA835" s="74"/>
      <c r="EF835" s="74"/>
      <c r="EK835" s="74"/>
      <c r="EU835" s="74"/>
      <c r="EZ835" s="74"/>
      <c r="FE835" s="74"/>
      <c r="FO835" s="74"/>
      <c r="FT835" s="74"/>
      <c r="FY835" s="74"/>
      <c r="GI835" s="74"/>
      <c r="GN835" s="74"/>
      <c r="GS835" s="74"/>
      <c r="HC835" s="74"/>
      <c r="HH835" s="74"/>
      <c r="HM835" s="74"/>
    </row>
    <row r="836" spans="11:221" ht="15.75" customHeight="1">
      <c r="K836" s="74"/>
      <c r="P836" s="74"/>
      <c r="U836" s="74"/>
      <c r="AE836" s="74"/>
      <c r="AJ836" s="74"/>
      <c r="AO836" s="74"/>
      <c r="AY836" s="74"/>
      <c r="BD836" s="74"/>
      <c r="BI836" s="74"/>
      <c r="BS836" s="74"/>
      <c r="BX836" s="74"/>
      <c r="CC836" s="74"/>
      <c r="CM836" s="74"/>
      <c r="CR836" s="74"/>
      <c r="CW836" s="74"/>
      <c r="DG836" s="74"/>
      <c r="DL836" s="74"/>
      <c r="DQ836" s="74"/>
      <c r="EA836" s="74"/>
      <c r="EF836" s="74"/>
      <c r="EK836" s="74"/>
      <c r="EU836" s="74"/>
      <c r="EZ836" s="74"/>
      <c r="FE836" s="74"/>
      <c r="FO836" s="74"/>
      <c r="FT836" s="74"/>
      <c r="FY836" s="74"/>
      <c r="GI836" s="74"/>
      <c r="GN836" s="74"/>
      <c r="GS836" s="74"/>
      <c r="HC836" s="74"/>
      <c r="HH836" s="74"/>
      <c r="HM836" s="74"/>
    </row>
    <row r="837" spans="11:221" ht="15.75" customHeight="1">
      <c r="K837" s="74"/>
      <c r="P837" s="74"/>
      <c r="U837" s="74"/>
      <c r="AE837" s="74"/>
      <c r="AJ837" s="74"/>
      <c r="AO837" s="74"/>
      <c r="AY837" s="74"/>
      <c r="BD837" s="74"/>
      <c r="BI837" s="74"/>
      <c r="BS837" s="74"/>
      <c r="BX837" s="74"/>
      <c r="CC837" s="74"/>
      <c r="CM837" s="74"/>
      <c r="CR837" s="74"/>
      <c r="CW837" s="74"/>
      <c r="DG837" s="74"/>
      <c r="DL837" s="74"/>
      <c r="DQ837" s="74"/>
      <c r="EA837" s="74"/>
      <c r="EF837" s="74"/>
      <c r="EK837" s="74"/>
      <c r="EU837" s="74"/>
      <c r="EZ837" s="74"/>
      <c r="FE837" s="74"/>
      <c r="FO837" s="74"/>
      <c r="FT837" s="74"/>
      <c r="FY837" s="74"/>
      <c r="GI837" s="74"/>
      <c r="GN837" s="74"/>
      <c r="GS837" s="74"/>
      <c r="HC837" s="74"/>
      <c r="HH837" s="74"/>
      <c r="HM837" s="74"/>
    </row>
    <row r="838" spans="11:221" ht="15.75" customHeight="1">
      <c r="K838" s="74"/>
      <c r="P838" s="74"/>
      <c r="U838" s="74"/>
      <c r="AE838" s="74"/>
      <c r="AJ838" s="74"/>
      <c r="AO838" s="74"/>
      <c r="AY838" s="74"/>
      <c r="BD838" s="74"/>
      <c r="BI838" s="74"/>
      <c r="BS838" s="74"/>
      <c r="BX838" s="74"/>
      <c r="CC838" s="74"/>
      <c r="CM838" s="74"/>
      <c r="CR838" s="74"/>
      <c r="CW838" s="74"/>
      <c r="DG838" s="74"/>
      <c r="DL838" s="74"/>
      <c r="DQ838" s="74"/>
      <c r="EA838" s="74"/>
      <c r="EF838" s="74"/>
      <c r="EK838" s="74"/>
      <c r="EU838" s="74"/>
      <c r="EZ838" s="74"/>
      <c r="FE838" s="74"/>
      <c r="FO838" s="74"/>
      <c r="FT838" s="74"/>
      <c r="FY838" s="74"/>
      <c r="GI838" s="74"/>
      <c r="GN838" s="74"/>
      <c r="GS838" s="74"/>
      <c r="HC838" s="74"/>
      <c r="HH838" s="74"/>
      <c r="HM838" s="74"/>
    </row>
    <row r="839" spans="11:221" ht="15.75" customHeight="1">
      <c r="K839" s="74"/>
      <c r="P839" s="74"/>
      <c r="U839" s="74"/>
      <c r="AE839" s="74"/>
      <c r="AJ839" s="74"/>
      <c r="AO839" s="74"/>
      <c r="AY839" s="74"/>
      <c r="BD839" s="74"/>
      <c r="BI839" s="74"/>
      <c r="BS839" s="74"/>
      <c r="BX839" s="74"/>
      <c r="CC839" s="74"/>
      <c r="CM839" s="74"/>
      <c r="CR839" s="74"/>
      <c r="CW839" s="74"/>
      <c r="DG839" s="74"/>
      <c r="DL839" s="74"/>
      <c r="DQ839" s="74"/>
      <c r="EA839" s="74"/>
      <c r="EF839" s="74"/>
      <c r="EK839" s="74"/>
      <c r="EU839" s="74"/>
      <c r="EZ839" s="74"/>
      <c r="FE839" s="74"/>
      <c r="FO839" s="74"/>
      <c r="FT839" s="74"/>
      <c r="FY839" s="74"/>
      <c r="GI839" s="74"/>
      <c r="GN839" s="74"/>
      <c r="GS839" s="74"/>
      <c r="HC839" s="74"/>
      <c r="HH839" s="74"/>
      <c r="HM839" s="74"/>
    </row>
    <row r="840" spans="11:221" ht="15.75" customHeight="1">
      <c r="K840" s="74"/>
      <c r="P840" s="74"/>
      <c r="U840" s="74"/>
      <c r="AE840" s="74"/>
      <c r="AJ840" s="74"/>
      <c r="AO840" s="74"/>
      <c r="AY840" s="74"/>
      <c r="BD840" s="74"/>
      <c r="BI840" s="74"/>
      <c r="BS840" s="74"/>
      <c r="BX840" s="74"/>
      <c r="CC840" s="74"/>
      <c r="CM840" s="74"/>
      <c r="CR840" s="74"/>
      <c r="CW840" s="74"/>
      <c r="DG840" s="74"/>
      <c r="DL840" s="74"/>
      <c r="DQ840" s="74"/>
      <c r="EA840" s="74"/>
      <c r="EF840" s="74"/>
      <c r="EK840" s="74"/>
      <c r="EU840" s="74"/>
      <c r="EZ840" s="74"/>
      <c r="FE840" s="74"/>
      <c r="FO840" s="74"/>
      <c r="FT840" s="74"/>
      <c r="FY840" s="74"/>
      <c r="GI840" s="74"/>
      <c r="GN840" s="74"/>
      <c r="GS840" s="74"/>
      <c r="HC840" s="74"/>
      <c r="HH840" s="74"/>
      <c r="HM840" s="74"/>
    </row>
    <row r="841" spans="11:221" ht="15.75" customHeight="1">
      <c r="K841" s="74"/>
      <c r="P841" s="74"/>
      <c r="U841" s="74"/>
      <c r="AE841" s="74"/>
      <c r="AJ841" s="74"/>
      <c r="AO841" s="74"/>
      <c r="AY841" s="74"/>
      <c r="BD841" s="74"/>
      <c r="BI841" s="74"/>
      <c r="BS841" s="74"/>
      <c r="BX841" s="74"/>
      <c r="CC841" s="74"/>
      <c r="CM841" s="74"/>
      <c r="CR841" s="74"/>
      <c r="CW841" s="74"/>
      <c r="DG841" s="74"/>
      <c r="DL841" s="74"/>
      <c r="DQ841" s="74"/>
      <c r="EA841" s="74"/>
      <c r="EF841" s="74"/>
      <c r="EK841" s="74"/>
      <c r="EU841" s="74"/>
      <c r="EZ841" s="74"/>
      <c r="FE841" s="74"/>
      <c r="FO841" s="74"/>
      <c r="FT841" s="74"/>
      <c r="FY841" s="74"/>
      <c r="GI841" s="74"/>
      <c r="GN841" s="74"/>
      <c r="GS841" s="74"/>
      <c r="HC841" s="74"/>
      <c r="HH841" s="74"/>
      <c r="HM841" s="74"/>
    </row>
    <row r="842" spans="11:221" ht="15.75" customHeight="1">
      <c r="K842" s="74"/>
      <c r="P842" s="74"/>
      <c r="U842" s="74"/>
      <c r="AE842" s="74"/>
      <c r="AJ842" s="74"/>
      <c r="AO842" s="74"/>
      <c r="AY842" s="74"/>
      <c r="BD842" s="74"/>
      <c r="BI842" s="74"/>
      <c r="BS842" s="74"/>
      <c r="BX842" s="74"/>
      <c r="CC842" s="74"/>
      <c r="CM842" s="74"/>
      <c r="CR842" s="74"/>
      <c r="CW842" s="74"/>
      <c r="DG842" s="74"/>
      <c r="DL842" s="74"/>
      <c r="DQ842" s="74"/>
      <c r="EA842" s="74"/>
      <c r="EF842" s="74"/>
      <c r="EK842" s="74"/>
      <c r="EU842" s="74"/>
      <c r="EZ842" s="74"/>
      <c r="FE842" s="74"/>
      <c r="FO842" s="74"/>
      <c r="FT842" s="74"/>
      <c r="FY842" s="74"/>
      <c r="GI842" s="74"/>
      <c r="GN842" s="74"/>
      <c r="GS842" s="74"/>
      <c r="HC842" s="74"/>
      <c r="HH842" s="74"/>
      <c r="HM842" s="74"/>
    </row>
    <row r="843" spans="11:221" ht="15.75" customHeight="1">
      <c r="K843" s="74"/>
      <c r="P843" s="74"/>
      <c r="U843" s="74"/>
      <c r="AE843" s="74"/>
      <c r="AJ843" s="74"/>
      <c r="AO843" s="74"/>
      <c r="AY843" s="74"/>
      <c r="BD843" s="74"/>
      <c r="BI843" s="74"/>
      <c r="BS843" s="74"/>
      <c r="BX843" s="74"/>
      <c r="CC843" s="74"/>
      <c r="CM843" s="74"/>
      <c r="CR843" s="74"/>
      <c r="CW843" s="74"/>
      <c r="DG843" s="74"/>
      <c r="DL843" s="74"/>
      <c r="DQ843" s="74"/>
      <c r="EA843" s="74"/>
      <c r="EF843" s="74"/>
      <c r="EK843" s="74"/>
      <c r="EU843" s="74"/>
      <c r="EZ843" s="74"/>
      <c r="FE843" s="74"/>
      <c r="FO843" s="74"/>
      <c r="FT843" s="74"/>
      <c r="FY843" s="74"/>
      <c r="GI843" s="74"/>
      <c r="GN843" s="74"/>
      <c r="GS843" s="74"/>
      <c r="HC843" s="74"/>
      <c r="HH843" s="74"/>
      <c r="HM843" s="74"/>
    </row>
    <row r="844" spans="11:221" ht="15.75" customHeight="1">
      <c r="K844" s="74"/>
      <c r="P844" s="74"/>
      <c r="U844" s="74"/>
      <c r="AE844" s="74"/>
      <c r="AJ844" s="74"/>
      <c r="AO844" s="74"/>
      <c r="AY844" s="74"/>
      <c r="BD844" s="74"/>
      <c r="BI844" s="74"/>
      <c r="BS844" s="74"/>
      <c r="BX844" s="74"/>
      <c r="CC844" s="74"/>
      <c r="CM844" s="74"/>
      <c r="CR844" s="74"/>
      <c r="CW844" s="74"/>
      <c r="DG844" s="74"/>
      <c r="DL844" s="74"/>
      <c r="DQ844" s="74"/>
      <c r="EA844" s="74"/>
      <c r="EF844" s="74"/>
      <c r="EK844" s="74"/>
      <c r="EU844" s="74"/>
      <c r="EZ844" s="74"/>
      <c r="FE844" s="74"/>
      <c r="FO844" s="74"/>
      <c r="FT844" s="74"/>
      <c r="FY844" s="74"/>
      <c r="GI844" s="74"/>
      <c r="GN844" s="74"/>
      <c r="GS844" s="74"/>
      <c r="HC844" s="74"/>
      <c r="HH844" s="74"/>
      <c r="HM844" s="74"/>
    </row>
    <row r="845" spans="11:221" ht="15.75" customHeight="1">
      <c r="K845" s="74"/>
      <c r="P845" s="74"/>
      <c r="U845" s="74"/>
      <c r="AE845" s="74"/>
      <c r="AJ845" s="74"/>
      <c r="AO845" s="74"/>
      <c r="AY845" s="74"/>
      <c r="BD845" s="74"/>
      <c r="BI845" s="74"/>
      <c r="BS845" s="74"/>
      <c r="BX845" s="74"/>
      <c r="CC845" s="74"/>
      <c r="CM845" s="74"/>
      <c r="CR845" s="74"/>
      <c r="CW845" s="74"/>
      <c r="DG845" s="74"/>
      <c r="DL845" s="74"/>
      <c r="DQ845" s="74"/>
      <c r="EA845" s="74"/>
      <c r="EF845" s="74"/>
      <c r="EK845" s="74"/>
      <c r="EU845" s="74"/>
      <c r="EZ845" s="74"/>
      <c r="FE845" s="74"/>
      <c r="FO845" s="74"/>
      <c r="FT845" s="74"/>
      <c r="FY845" s="74"/>
      <c r="GI845" s="74"/>
      <c r="GN845" s="74"/>
      <c r="GS845" s="74"/>
      <c r="HC845" s="74"/>
      <c r="HH845" s="74"/>
      <c r="HM845" s="74"/>
    </row>
    <row r="846" spans="11:221" ht="15.75" customHeight="1">
      <c r="K846" s="74"/>
      <c r="P846" s="74"/>
      <c r="U846" s="74"/>
      <c r="AE846" s="74"/>
      <c r="AJ846" s="74"/>
      <c r="AO846" s="74"/>
      <c r="AY846" s="74"/>
      <c r="BD846" s="74"/>
      <c r="BI846" s="74"/>
      <c r="BS846" s="74"/>
      <c r="BX846" s="74"/>
      <c r="CC846" s="74"/>
      <c r="CM846" s="74"/>
      <c r="CR846" s="74"/>
      <c r="CW846" s="74"/>
      <c r="DG846" s="74"/>
      <c r="DL846" s="74"/>
      <c r="DQ846" s="74"/>
      <c r="EA846" s="74"/>
      <c r="EF846" s="74"/>
      <c r="EK846" s="74"/>
      <c r="EU846" s="74"/>
      <c r="EZ846" s="74"/>
      <c r="FE846" s="74"/>
      <c r="FO846" s="74"/>
      <c r="FT846" s="74"/>
      <c r="FY846" s="74"/>
      <c r="GI846" s="74"/>
      <c r="GN846" s="74"/>
      <c r="GS846" s="74"/>
      <c r="HC846" s="74"/>
      <c r="HH846" s="74"/>
      <c r="HM846" s="74"/>
    </row>
    <row r="847" spans="11:221" ht="15.75" customHeight="1">
      <c r="K847" s="74"/>
      <c r="P847" s="74"/>
      <c r="U847" s="74"/>
      <c r="AE847" s="74"/>
      <c r="AJ847" s="74"/>
      <c r="AO847" s="74"/>
      <c r="AY847" s="74"/>
      <c r="BD847" s="74"/>
      <c r="BI847" s="74"/>
      <c r="BS847" s="74"/>
      <c r="BX847" s="74"/>
      <c r="CC847" s="74"/>
      <c r="CM847" s="74"/>
      <c r="CR847" s="74"/>
      <c r="CW847" s="74"/>
      <c r="DG847" s="74"/>
      <c r="DL847" s="74"/>
      <c r="DQ847" s="74"/>
      <c r="EA847" s="74"/>
      <c r="EF847" s="74"/>
      <c r="EK847" s="74"/>
      <c r="EU847" s="74"/>
      <c r="EZ847" s="74"/>
      <c r="FE847" s="74"/>
      <c r="FO847" s="74"/>
      <c r="FT847" s="74"/>
      <c r="FY847" s="74"/>
      <c r="GI847" s="74"/>
      <c r="GN847" s="74"/>
      <c r="GS847" s="74"/>
      <c r="HC847" s="74"/>
      <c r="HH847" s="74"/>
      <c r="HM847" s="74"/>
    </row>
    <row r="848" spans="11:221" ht="15.75" customHeight="1">
      <c r="K848" s="74"/>
      <c r="P848" s="74"/>
      <c r="U848" s="74"/>
      <c r="AE848" s="74"/>
      <c r="AJ848" s="74"/>
      <c r="AO848" s="74"/>
      <c r="AY848" s="74"/>
      <c r="BD848" s="74"/>
      <c r="BI848" s="74"/>
      <c r="BS848" s="74"/>
      <c r="BX848" s="74"/>
      <c r="CC848" s="74"/>
      <c r="CM848" s="74"/>
      <c r="CR848" s="74"/>
      <c r="CW848" s="74"/>
      <c r="DG848" s="74"/>
      <c r="DL848" s="74"/>
      <c r="DQ848" s="74"/>
      <c r="EA848" s="74"/>
      <c r="EF848" s="74"/>
      <c r="EK848" s="74"/>
      <c r="EU848" s="74"/>
      <c r="EZ848" s="74"/>
      <c r="FE848" s="74"/>
      <c r="FO848" s="74"/>
      <c r="FT848" s="74"/>
      <c r="FY848" s="74"/>
      <c r="GI848" s="74"/>
      <c r="GN848" s="74"/>
      <c r="GS848" s="74"/>
      <c r="HC848" s="74"/>
      <c r="HH848" s="74"/>
      <c r="HM848" s="74"/>
    </row>
    <row r="849" spans="11:221" ht="15.75" customHeight="1">
      <c r="K849" s="74"/>
      <c r="P849" s="74"/>
      <c r="U849" s="74"/>
      <c r="AE849" s="74"/>
      <c r="AJ849" s="74"/>
      <c r="AO849" s="74"/>
      <c r="AY849" s="74"/>
      <c r="BD849" s="74"/>
      <c r="BI849" s="74"/>
      <c r="BS849" s="74"/>
      <c r="BX849" s="74"/>
      <c r="CC849" s="74"/>
      <c r="CM849" s="74"/>
      <c r="CR849" s="74"/>
      <c r="CW849" s="74"/>
      <c r="DG849" s="74"/>
      <c r="DL849" s="74"/>
      <c r="DQ849" s="74"/>
      <c r="EA849" s="74"/>
      <c r="EF849" s="74"/>
      <c r="EK849" s="74"/>
      <c r="EU849" s="74"/>
      <c r="EZ849" s="74"/>
      <c r="FE849" s="74"/>
      <c r="FO849" s="74"/>
      <c r="FT849" s="74"/>
      <c r="FY849" s="74"/>
      <c r="GI849" s="74"/>
      <c r="GN849" s="74"/>
      <c r="GS849" s="74"/>
      <c r="HC849" s="74"/>
      <c r="HH849" s="74"/>
      <c r="HM849" s="74"/>
    </row>
    <row r="850" spans="11:221" ht="15.75" customHeight="1">
      <c r="K850" s="74"/>
      <c r="P850" s="74"/>
      <c r="U850" s="74"/>
      <c r="AE850" s="74"/>
      <c r="AJ850" s="74"/>
      <c r="AO850" s="74"/>
      <c r="AY850" s="74"/>
      <c r="BD850" s="74"/>
      <c r="BI850" s="74"/>
      <c r="BS850" s="74"/>
      <c r="BX850" s="74"/>
      <c r="CC850" s="74"/>
      <c r="CM850" s="74"/>
      <c r="CR850" s="74"/>
      <c r="CW850" s="74"/>
      <c r="DG850" s="74"/>
      <c r="DL850" s="74"/>
      <c r="DQ850" s="74"/>
      <c r="EA850" s="74"/>
      <c r="EF850" s="74"/>
      <c r="EK850" s="74"/>
      <c r="EU850" s="74"/>
      <c r="EZ850" s="74"/>
      <c r="FE850" s="74"/>
      <c r="FO850" s="74"/>
      <c r="FT850" s="74"/>
      <c r="FY850" s="74"/>
      <c r="GI850" s="74"/>
      <c r="GN850" s="74"/>
      <c r="GS850" s="74"/>
      <c r="HC850" s="74"/>
      <c r="HH850" s="74"/>
      <c r="HM850" s="74"/>
    </row>
    <row r="851" spans="11:221" ht="15.75" customHeight="1">
      <c r="K851" s="74"/>
      <c r="P851" s="74"/>
      <c r="U851" s="74"/>
      <c r="AE851" s="74"/>
      <c r="AJ851" s="74"/>
      <c r="AO851" s="74"/>
      <c r="AY851" s="74"/>
      <c r="BD851" s="74"/>
      <c r="BI851" s="74"/>
      <c r="BS851" s="74"/>
      <c r="BX851" s="74"/>
      <c r="CC851" s="74"/>
      <c r="CM851" s="74"/>
      <c r="CR851" s="74"/>
      <c r="CW851" s="74"/>
      <c r="DG851" s="74"/>
      <c r="DL851" s="74"/>
      <c r="DQ851" s="74"/>
      <c r="EA851" s="74"/>
      <c r="EF851" s="74"/>
      <c r="EK851" s="74"/>
      <c r="EU851" s="74"/>
      <c r="EZ851" s="74"/>
      <c r="FE851" s="74"/>
      <c r="FO851" s="74"/>
      <c r="FT851" s="74"/>
      <c r="FY851" s="74"/>
      <c r="GI851" s="74"/>
      <c r="GN851" s="74"/>
      <c r="GS851" s="74"/>
      <c r="HC851" s="74"/>
      <c r="HH851" s="74"/>
      <c r="HM851" s="74"/>
    </row>
    <row r="852" spans="11:221" ht="15.75" customHeight="1">
      <c r="K852" s="74"/>
      <c r="P852" s="74"/>
      <c r="U852" s="74"/>
      <c r="AE852" s="74"/>
      <c r="AJ852" s="74"/>
      <c r="AO852" s="74"/>
      <c r="AY852" s="74"/>
      <c r="BD852" s="74"/>
      <c r="BI852" s="74"/>
      <c r="BS852" s="74"/>
      <c r="BX852" s="74"/>
      <c r="CC852" s="74"/>
      <c r="CM852" s="74"/>
      <c r="CR852" s="74"/>
      <c r="CW852" s="74"/>
      <c r="DG852" s="74"/>
      <c r="DL852" s="74"/>
      <c r="DQ852" s="74"/>
      <c r="EA852" s="74"/>
      <c r="EF852" s="74"/>
      <c r="EK852" s="74"/>
      <c r="EU852" s="74"/>
      <c r="EZ852" s="74"/>
      <c r="FE852" s="74"/>
      <c r="FO852" s="74"/>
      <c r="FT852" s="74"/>
      <c r="FY852" s="74"/>
      <c r="GI852" s="74"/>
      <c r="GN852" s="74"/>
      <c r="GS852" s="74"/>
      <c r="HC852" s="74"/>
      <c r="HH852" s="74"/>
      <c r="HM852" s="74"/>
    </row>
    <row r="853" spans="11:221" ht="15.75" customHeight="1">
      <c r="K853" s="74"/>
      <c r="P853" s="74"/>
      <c r="U853" s="74"/>
      <c r="AE853" s="74"/>
      <c r="AJ853" s="74"/>
      <c r="AO853" s="74"/>
      <c r="AY853" s="74"/>
      <c r="BD853" s="74"/>
      <c r="BI853" s="74"/>
      <c r="BS853" s="74"/>
      <c r="BX853" s="74"/>
      <c r="CC853" s="74"/>
      <c r="CM853" s="74"/>
      <c r="CR853" s="74"/>
      <c r="CW853" s="74"/>
      <c r="DG853" s="74"/>
      <c r="DL853" s="74"/>
      <c r="DQ853" s="74"/>
      <c r="EA853" s="74"/>
      <c r="EF853" s="74"/>
      <c r="EK853" s="74"/>
      <c r="EU853" s="74"/>
      <c r="EZ853" s="74"/>
      <c r="FE853" s="74"/>
      <c r="FO853" s="74"/>
      <c r="FT853" s="74"/>
      <c r="FY853" s="74"/>
      <c r="GI853" s="74"/>
      <c r="GN853" s="74"/>
      <c r="GS853" s="74"/>
      <c r="HC853" s="74"/>
      <c r="HH853" s="74"/>
      <c r="HM853" s="74"/>
    </row>
    <row r="854" spans="11:221" ht="15.75" customHeight="1">
      <c r="K854" s="74"/>
      <c r="P854" s="74"/>
      <c r="U854" s="74"/>
      <c r="AE854" s="74"/>
      <c r="AJ854" s="74"/>
      <c r="AO854" s="74"/>
      <c r="AY854" s="74"/>
      <c r="BD854" s="74"/>
      <c r="BI854" s="74"/>
      <c r="BS854" s="74"/>
      <c r="BX854" s="74"/>
      <c r="CC854" s="74"/>
      <c r="CM854" s="74"/>
      <c r="CR854" s="74"/>
      <c r="CW854" s="74"/>
      <c r="DG854" s="74"/>
      <c r="DL854" s="74"/>
      <c r="DQ854" s="74"/>
      <c r="EA854" s="74"/>
      <c r="EF854" s="74"/>
      <c r="EK854" s="74"/>
      <c r="EU854" s="74"/>
      <c r="EZ854" s="74"/>
      <c r="FE854" s="74"/>
      <c r="FO854" s="74"/>
      <c r="FT854" s="74"/>
      <c r="FY854" s="74"/>
      <c r="GI854" s="74"/>
      <c r="GN854" s="74"/>
      <c r="GS854" s="74"/>
      <c r="HC854" s="74"/>
      <c r="HH854" s="74"/>
      <c r="HM854" s="74"/>
    </row>
    <row r="855" spans="11:221" ht="15.75" customHeight="1">
      <c r="K855" s="74"/>
      <c r="P855" s="74"/>
      <c r="U855" s="74"/>
      <c r="AE855" s="74"/>
      <c r="AJ855" s="74"/>
      <c r="AO855" s="74"/>
      <c r="AY855" s="74"/>
      <c r="BD855" s="74"/>
      <c r="BI855" s="74"/>
      <c r="BS855" s="74"/>
      <c r="BX855" s="74"/>
      <c r="CC855" s="74"/>
      <c r="CM855" s="74"/>
      <c r="CR855" s="74"/>
      <c r="CW855" s="74"/>
      <c r="DG855" s="74"/>
      <c r="DL855" s="74"/>
      <c r="DQ855" s="74"/>
      <c r="EA855" s="74"/>
      <c r="EF855" s="74"/>
      <c r="EK855" s="74"/>
      <c r="EU855" s="74"/>
      <c r="EZ855" s="74"/>
      <c r="FE855" s="74"/>
      <c r="FO855" s="74"/>
      <c r="FT855" s="74"/>
      <c r="FY855" s="74"/>
      <c r="GI855" s="74"/>
      <c r="GN855" s="74"/>
      <c r="GS855" s="74"/>
      <c r="HC855" s="74"/>
      <c r="HH855" s="74"/>
      <c r="HM855" s="74"/>
    </row>
    <row r="856" spans="11:221" ht="15.75" customHeight="1">
      <c r="K856" s="74"/>
      <c r="P856" s="74"/>
      <c r="U856" s="74"/>
      <c r="AE856" s="74"/>
      <c r="AJ856" s="74"/>
      <c r="AO856" s="74"/>
      <c r="AY856" s="74"/>
      <c r="BD856" s="74"/>
      <c r="BI856" s="74"/>
      <c r="BS856" s="74"/>
      <c r="BX856" s="74"/>
      <c r="CC856" s="74"/>
      <c r="CM856" s="74"/>
      <c r="CR856" s="74"/>
      <c r="CW856" s="74"/>
      <c r="DG856" s="74"/>
      <c r="DL856" s="74"/>
      <c r="DQ856" s="74"/>
      <c r="EA856" s="74"/>
      <c r="EF856" s="74"/>
      <c r="EK856" s="74"/>
      <c r="EU856" s="74"/>
      <c r="EZ856" s="74"/>
      <c r="FE856" s="74"/>
      <c r="FO856" s="74"/>
      <c r="FT856" s="74"/>
      <c r="FY856" s="74"/>
      <c r="GI856" s="74"/>
      <c r="GN856" s="74"/>
      <c r="GS856" s="74"/>
      <c r="HC856" s="74"/>
      <c r="HH856" s="74"/>
      <c r="HM856" s="74"/>
    </row>
    <row r="857" spans="11:221" ht="15.75" customHeight="1">
      <c r="K857" s="74"/>
      <c r="P857" s="74"/>
      <c r="U857" s="74"/>
      <c r="AE857" s="74"/>
      <c r="AJ857" s="74"/>
      <c r="AO857" s="74"/>
      <c r="AY857" s="74"/>
      <c r="BD857" s="74"/>
      <c r="BI857" s="74"/>
      <c r="BS857" s="74"/>
      <c r="BX857" s="74"/>
      <c r="CC857" s="74"/>
      <c r="CM857" s="74"/>
      <c r="CR857" s="74"/>
      <c r="CW857" s="74"/>
      <c r="DG857" s="74"/>
      <c r="DL857" s="74"/>
      <c r="DQ857" s="74"/>
      <c r="EA857" s="74"/>
      <c r="EF857" s="74"/>
      <c r="EK857" s="74"/>
      <c r="EU857" s="74"/>
      <c r="EZ857" s="74"/>
      <c r="FE857" s="74"/>
      <c r="FO857" s="74"/>
      <c r="FT857" s="74"/>
      <c r="FY857" s="74"/>
      <c r="GI857" s="74"/>
      <c r="GN857" s="74"/>
      <c r="GS857" s="74"/>
      <c r="HC857" s="74"/>
      <c r="HH857" s="74"/>
      <c r="HM857" s="74"/>
    </row>
    <row r="858" spans="11:221" ht="15.75" customHeight="1">
      <c r="K858" s="74"/>
      <c r="P858" s="74"/>
      <c r="U858" s="74"/>
      <c r="AE858" s="74"/>
      <c r="AJ858" s="74"/>
      <c r="AO858" s="74"/>
      <c r="AY858" s="74"/>
      <c r="BD858" s="74"/>
      <c r="BI858" s="74"/>
      <c r="BS858" s="74"/>
      <c r="BX858" s="74"/>
      <c r="CC858" s="74"/>
      <c r="CM858" s="74"/>
      <c r="CR858" s="74"/>
      <c r="CW858" s="74"/>
      <c r="DG858" s="74"/>
      <c r="DL858" s="74"/>
      <c r="DQ858" s="74"/>
      <c r="EA858" s="74"/>
      <c r="EF858" s="74"/>
      <c r="EK858" s="74"/>
      <c r="EU858" s="74"/>
      <c r="EZ858" s="74"/>
      <c r="FE858" s="74"/>
      <c r="FO858" s="74"/>
      <c r="FT858" s="74"/>
      <c r="FY858" s="74"/>
      <c r="GI858" s="74"/>
      <c r="GN858" s="74"/>
      <c r="GS858" s="74"/>
      <c r="HC858" s="74"/>
      <c r="HH858" s="74"/>
      <c r="HM858" s="74"/>
    </row>
    <row r="859" spans="11:221" ht="15.75" customHeight="1">
      <c r="K859" s="74"/>
      <c r="P859" s="74"/>
      <c r="U859" s="74"/>
      <c r="AE859" s="74"/>
      <c r="AJ859" s="74"/>
      <c r="AO859" s="74"/>
      <c r="AY859" s="74"/>
      <c r="BD859" s="74"/>
      <c r="BI859" s="74"/>
      <c r="BS859" s="74"/>
      <c r="BX859" s="74"/>
      <c r="CC859" s="74"/>
      <c r="CM859" s="74"/>
      <c r="CR859" s="74"/>
      <c r="CW859" s="74"/>
      <c r="DG859" s="74"/>
      <c r="DL859" s="74"/>
      <c r="DQ859" s="74"/>
      <c r="EA859" s="74"/>
      <c r="EF859" s="74"/>
      <c r="EK859" s="74"/>
      <c r="EU859" s="74"/>
      <c r="EZ859" s="74"/>
      <c r="FE859" s="74"/>
      <c r="FO859" s="74"/>
      <c r="FT859" s="74"/>
      <c r="FY859" s="74"/>
      <c r="GI859" s="74"/>
      <c r="GN859" s="74"/>
      <c r="GS859" s="74"/>
      <c r="HC859" s="74"/>
      <c r="HH859" s="74"/>
      <c r="HM859" s="74"/>
    </row>
    <row r="860" spans="11:221" ht="15.75" customHeight="1">
      <c r="K860" s="74"/>
      <c r="P860" s="74"/>
      <c r="U860" s="74"/>
      <c r="AE860" s="74"/>
      <c r="AJ860" s="74"/>
      <c r="AO860" s="74"/>
      <c r="AY860" s="74"/>
      <c r="BD860" s="74"/>
      <c r="BI860" s="74"/>
      <c r="BS860" s="74"/>
      <c r="BX860" s="74"/>
      <c r="CC860" s="74"/>
      <c r="CM860" s="74"/>
      <c r="CR860" s="74"/>
      <c r="CW860" s="74"/>
      <c r="DG860" s="74"/>
      <c r="DL860" s="74"/>
      <c r="DQ860" s="74"/>
      <c r="EA860" s="74"/>
      <c r="EF860" s="74"/>
      <c r="EK860" s="74"/>
      <c r="EU860" s="74"/>
      <c r="EZ860" s="74"/>
      <c r="FE860" s="74"/>
      <c r="FO860" s="74"/>
      <c r="FT860" s="74"/>
      <c r="FY860" s="74"/>
      <c r="GI860" s="74"/>
      <c r="GN860" s="74"/>
      <c r="GS860" s="74"/>
      <c r="HC860" s="74"/>
      <c r="HH860" s="74"/>
      <c r="HM860" s="74"/>
    </row>
    <row r="861" spans="11:221" ht="15.75" customHeight="1">
      <c r="K861" s="74"/>
      <c r="P861" s="74"/>
      <c r="U861" s="74"/>
      <c r="AE861" s="74"/>
      <c r="AJ861" s="74"/>
      <c r="AO861" s="74"/>
      <c r="AY861" s="74"/>
      <c r="BD861" s="74"/>
      <c r="BI861" s="74"/>
      <c r="BS861" s="74"/>
      <c r="BX861" s="74"/>
      <c r="CC861" s="74"/>
      <c r="CM861" s="74"/>
      <c r="CR861" s="74"/>
      <c r="CW861" s="74"/>
      <c r="DG861" s="74"/>
      <c r="DL861" s="74"/>
      <c r="DQ861" s="74"/>
      <c r="EA861" s="74"/>
      <c r="EF861" s="74"/>
      <c r="EK861" s="74"/>
      <c r="EU861" s="74"/>
      <c r="EZ861" s="74"/>
      <c r="FE861" s="74"/>
      <c r="FO861" s="74"/>
      <c r="FT861" s="74"/>
      <c r="FY861" s="74"/>
      <c r="GI861" s="74"/>
      <c r="GN861" s="74"/>
      <c r="GS861" s="74"/>
      <c r="HC861" s="74"/>
      <c r="HH861" s="74"/>
      <c r="HM861" s="74"/>
    </row>
    <row r="862" spans="11:221" ht="15.75" customHeight="1">
      <c r="K862" s="74"/>
      <c r="P862" s="74"/>
      <c r="U862" s="74"/>
      <c r="AE862" s="74"/>
      <c r="AJ862" s="74"/>
      <c r="AO862" s="74"/>
      <c r="AY862" s="74"/>
      <c r="BD862" s="74"/>
      <c r="BI862" s="74"/>
      <c r="BS862" s="74"/>
      <c r="BX862" s="74"/>
      <c r="CC862" s="74"/>
      <c r="CM862" s="74"/>
      <c r="CR862" s="74"/>
      <c r="CW862" s="74"/>
      <c r="DG862" s="74"/>
      <c r="DL862" s="74"/>
      <c r="DQ862" s="74"/>
      <c r="EA862" s="74"/>
      <c r="EF862" s="74"/>
      <c r="EK862" s="74"/>
      <c r="EU862" s="74"/>
      <c r="EZ862" s="74"/>
      <c r="FE862" s="74"/>
      <c r="FO862" s="74"/>
      <c r="FT862" s="74"/>
      <c r="FY862" s="74"/>
      <c r="GI862" s="74"/>
      <c r="GN862" s="74"/>
      <c r="GS862" s="74"/>
      <c r="HC862" s="74"/>
      <c r="HH862" s="74"/>
      <c r="HM862" s="74"/>
    </row>
    <row r="863" spans="11:221" ht="15.75" customHeight="1">
      <c r="K863" s="74"/>
      <c r="P863" s="74"/>
      <c r="U863" s="74"/>
      <c r="AE863" s="74"/>
      <c r="AJ863" s="74"/>
      <c r="AO863" s="74"/>
      <c r="AY863" s="74"/>
      <c r="BD863" s="74"/>
      <c r="BI863" s="74"/>
      <c r="BS863" s="74"/>
      <c r="BX863" s="74"/>
      <c r="CC863" s="74"/>
      <c r="CM863" s="74"/>
      <c r="CR863" s="74"/>
      <c r="CW863" s="74"/>
      <c r="DG863" s="74"/>
      <c r="DL863" s="74"/>
      <c r="DQ863" s="74"/>
      <c r="EA863" s="74"/>
      <c r="EF863" s="74"/>
      <c r="EK863" s="74"/>
      <c r="EU863" s="74"/>
      <c r="EZ863" s="74"/>
      <c r="FE863" s="74"/>
      <c r="FO863" s="74"/>
      <c r="FT863" s="74"/>
      <c r="FY863" s="74"/>
      <c r="GI863" s="74"/>
      <c r="GN863" s="74"/>
      <c r="GS863" s="74"/>
      <c r="HC863" s="74"/>
      <c r="HH863" s="74"/>
      <c r="HM863" s="74"/>
    </row>
    <row r="864" spans="11:221" ht="15.75" customHeight="1">
      <c r="K864" s="74"/>
      <c r="P864" s="74"/>
      <c r="U864" s="74"/>
      <c r="AE864" s="74"/>
      <c r="AJ864" s="74"/>
      <c r="AO864" s="74"/>
      <c r="AY864" s="74"/>
      <c r="BD864" s="74"/>
      <c r="BI864" s="74"/>
      <c r="BS864" s="74"/>
      <c r="BX864" s="74"/>
      <c r="CC864" s="74"/>
      <c r="CM864" s="74"/>
      <c r="CR864" s="74"/>
      <c r="CW864" s="74"/>
      <c r="DG864" s="74"/>
      <c r="DL864" s="74"/>
      <c r="DQ864" s="74"/>
      <c r="EA864" s="74"/>
      <c r="EF864" s="74"/>
      <c r="EK864" s="74"/>
      <c r="EU864" s="74"/>
      <c r="EZ864" s="74"/>
      <c r="FE864" s="74"/>
      <c r="FO864" s="74"/>
      <c r="FT864" s="74"/>
      <c r="FY864" s="74"/>
      <c r="GI864" s="74"/>
      <c r="GN864" s="74"/>
      <c r="GS864" s="74"/>
      <c r="HC864" s="74"/>
      <c r="HH864" s="74"/>
      <c r="HM864" s="74"/>
    </row>
    <row r="865" spans="11:221" ht="15.75" customHeight="1">
      <c r="K865" s="74"/>
      <c r="P865" s="74"/>
      <c r="U865" s="74"/>
      <c r="AE865" s="74"/>
      <c r="AJ865" s="74"/>
      <c r="AO865" s="74"/>
      <c r="AY865" s="74"/>
      <c r="BD865" s="74"/>
      <c r="BI865" s="74"/>
      <c r="BS865" s="74"/>
      <c r="BX865" s="74"/>
      <c r="CC865" s="74"/>
      <c r="CM865" s="74"/>
      <c r="CR865" s="74"/>
      <c r="CW865" s="74"/>
      <c r="DG865" s="74"/>
      <c r="DL865" s="74"/>
      <c r="DQ865" s="74"/>
      <c r="EA865" s="74"/>
      <c r="EF865" s="74"/>
      <c r="EK865" s="74"/>
      <c r="EU865" s="74"/>
      <c r="EZ865" s="74"/>
      <c r="FE865" s="74"/>
      <c r="FO865" s="74"/>
      <c r="FT865" s="74"/>
      <c r="FY865" s="74"/>
      <c r="GI865" s="74"/>
      <c r="GN865" s="74"/>
      <c r="GS865" s="74"/>
      <c r="HC865" s="74"/>
      <c r="HH865" s="74"/>
      <c r="HM865" s="74"/>
    </row>
    <row r="866" spans="11:221" ht="15.75" customHeight="1">
      <c r="K866" s="74"/>
      <c r="P866" s="74"/>
      <c r="U866" s="74"/>
      <c r="AE866" s="74"/>
      <c r="AJ866" s="74"/>
      <c r="AO866" s="74"/>
      <c r="AY866" s="74"/>
      <c r="BD866" s="74"/>
      <c r="BI866" s="74"/>
      <c r="BS866" s="74"/>
      <c r="BX866" s="74"/>
      <c r="CC866" s="74"/>
      <c r="CM866" s="74"/>
      <c r="CR866" s="74"/>
      <c r="CW866" s="74"/>
      <c r="DG866" s="74"/>
      <c r="DL866" s="74"/>
      <c r="DQ866" s="74"/>
      <c r="EA866" s="74"/>
      <c r="EF866" s="74"/>
      <c r="EK866" s="74"/>
      <c r="EU866" s="74"/>
      <c r="EZ866" s="74"/>
      <c r="FE866" s="74"/>
      <c r="FO866" s="74"/>
      <c r="FT866" s="74"/>
      <c r="FY866" s="74"/>
      <c r="GI866" s="74"/>
      <c r="GN866" s="74"/>
      <c r="GS866" s="74"/>
      <c r="HC866" s="74"/>
      <c r="HH866" s="74"/>
      <c r="HM866" s="74"/>
    </row>
    <row r="867" spans="11:221" ht="15.75" customHeight="1">
      <c r="K867" s="74"/>
      <c r="P867" s="74"/>
      <c r="U867" s="74"/>
      <c r="AE867" s="74"/>
      <c r="AJ867" s="74"/>
      <c r="AO867" s="74"/>
      <c r="AY867" s="74"/>
      <c r="BD867" s="74"/>
      <c r="BI867" s="74"/>
      <c r="BS867" s="74"/>
      <c r="BX867" s="74"/>
      <c r="CC867" s="74"/>
      <c r="CM867" s="74"/>
      <c r="CR867" s="74"/>
      <c r="CW867" s="74"/>
      <c r="DG867" s="74"/>
      <c r="DL867" s="74"/>
      <c r="DQ867" s="74"/>
      <c r="EA867" s="74"/>
      <c r="EF867" s="74"/>
      <c r="EK867" s="74"/>
      <c r="EU867" s="74"/>
      <c r="EZ867" s="74"/>
      <c r="FE867" s="74"/>
      <c r="FO867" s="74"/>
      <c r="FT867" s="74"/>
      <c r="FY867" s="74"/>
      <c r="GI867" s="74"/>
      <c r="GN867" s="74"/>
      <c r="GS867" s="74"/>
      <c r="HC867" s="74"/>
      <c r="HH867" s="74"/>
      <c r="HM867" s="74"/>
    </row>
    <row r="868" spans="11:221" ht="15.75" customHeight="1">
      <c r="K868" s="74"/>
      <c r="P868" s="74"/>
      <c r="U868" s="74"/>
      <c r="AE868" s="74"/>
      <c r="AJ868" s="74"/>
      <c r="AO868" s="74"/>
      <c r="AY868" s="74"/>
      <c r="BD868" s="74"/>
      <c r="BI868" s="74"/>
      <c r="BS868" s="74"/>
      <c r="BX868" s="74"/>
      <c r="CC868" s="74"/>
      <c r="CM868" s="74"/>
      <c r="CR868" s="74"/>
      <c r="CW868" s="74"/>
      <c r="DG868" s="74"/>
      <c r="DL868" s="74"/>
      <c r="DQ868" s="74"/>
      <c r="EA868" s="74"/>
      <c r="EF868" s="74"/>
      <c r="EK868" s="74"/>
      <c r="EU868" s="74"/>
      <c r="EZ868" s="74"/>
      <c r="FE868" s="74"/>
      <c r="FO868" s="74"/>
      <c r="FT868" s="74"/>
      <c r="FY868" s="74"/>
      <c r="GI868" s="74"/>
      <c r="GN868" s="74"/>
      <c r="GS868" s="74"/>
      <c r="HC868" s="74"/>
      <c r="HH868" s="74"/>
      <c r="HM868" s="74"/>
    </row>
    <row r="869" spans="11:221" ht="15.75" customHeight="1">
      <c r="K869" s="74"/>
      <c r="P869" s="74"/>
      <c r="U869" s="74"/>
      <c r="AE869" s="74"/>
      <c r="AJ869" s="74"/>
      <c r="AO869" s="74"/>
      <c r="AY869" s="74"/>
      <c r="BD869" s="74"/>
      <c r="BI869" s="74"/>
      <c r="BS869" s="74"/>
      <c r="BX869" s="74"/>
      <c r="CC869" s="74"/>
      <c r="CM869" s="74"/>
      <c r="CR869" s="74"/>
      <c r="CW869" s="74"/>
      <c r="DG869" s="74"/>
      <c r="DL869" s="74"/>
      <c r="DQ869" s="74"/>
      <c r="EA869" s="74"/>
      <c r="EF869" s="74"/>
      <c r="EK869" s="74"/>
      <c r="EU869" s="74"/>
      <c r="EZ869" s="74"/>
      <c r="FE869" s="74"/>
      <c r="FO869" s="74"/>
      <c r="FT869" s="74"/>
      <c r="FY869" s="74"/>
      <c r="GI869" s="74"/>
      <c r="GN869" s="74"/>
      <c r="GS869" s="74"/>
      <c r="HC869" s="74"/>
      <c r="HH869" s="74"/>
      <c r="HM869" s="74"/>
    </row>
    <row r="870" spans="11:221" ht="15.75" customHeight="1">
      <c r="K870" s="74"/>
      <c r="P870" s="74"/>
      <c r="U870" s="74"/>
      <c r="AE870" s="74"/>
      <c r="AJ870" s="74"/>
      <c r="AO870" s="74"/>
      <c r="AY870" s="74"/>
      <c r="BD870" s="74"/>
      <c r="BI870" s="74"/>
      <c r="BS870" s="74"/>
      <c r="BX870" s="74"/>
      <c r="CC870" s="74"/>
      <c r="CM870" s="74"/>
      <c r="CR870" s="74"/>
      <c r="CW870" s="74"/>
      <c r="DG870" s="74"/>
      <c r="DL870" s="74"/>
      <c r="DQ870" s="74"/>
      <c r="EA870" s="74"/>
      <c r="EF870" s="74"/>
      <c r="EK870" s="74"/>
      <c r="EU870" s="74"/>
      <c r="EZ870" s="74"/>
      <c r="FE870" s="74"/>
      <c r="FO870" s="74"/>
      <c r="FT870" s="74"/>
      <c r="FY870" s="74"/>
      <c r="GI870" s="74"/>
      <c r="GN870" s="74"/>
      <c r="GS870" s="74"/>
      <c r="HC870" s="74"/>
      <c r="HH870" s="74"/>
      <c r="HM870" s="74"/>
    </row>
    <row r="871" spans="11:221" ht="15.75" customHeight="1">
      <c r="K871" s="74"/>
      <c r="P871" s="74"/>
      <c r="U871" s="74"/>
      <c r="AE871" s="74"/>
      <c r="AJ871" s="74"/>
      <c r="AO871" s="74"/>
      <c r="AY871" s="74"/>
      <c r="BD871" s="74"/>
      <c r="BI871" s="74"/>
      <c r="BS871" s="74"/>
      <c r="BX871" s="74"/>
      <c r="CC871" s="74"/>
      <c r="CM871" s="74"/>
      <c r="CR871" s="74"/>
      <c r="CW871" s="74"/>
      <c r="DG871" s="74"/>
      <c r="DL871" s="74"/>
      <c r="DQ871" s="74"/>
      <c r="EA871" s="74"/>
      <c r="EF871" s="74"/>
      <c r="EK871" s="74"/>
      <c r="EU871" s="74"/>
      <c r="EZ871" s="74"/>
      <c r="FE871" s="74"/>
      <c r="FO871" s="74"/>
      <c r="FT871" s="74"/>
      <c r="FY871" s="74"/>
      <c r="GI871" s="74"/>
      <c r="GN871" s="74"/>
      <c r="GS871" s="74"/>
      <c r="HC871" s="74"/>
      <c r="HH871" s="74"/>
      <c r="HM871" s="74"/>
    </row>
    <row r="872" spans="11:221" ht="15.75" customHeight="1">
      <c r="K872" s="74"/>
      <c r="P872" s="74"/>
      <c r="U872" s="74"/>
      <c r="AE872" s="74"/>
      <c r="AJ872" s="74"/>
      <c r="AO872" s="74"/>
      <c r="AY872" s="74"/>
      <c r="BD872" s="74"/>
      <c r="BI872" s="74"/>
      <c r="BS872" s="74"/>
      <c r="BX872" s="74"/>
      <c r="CC872" s="74"/>
      <c r="CM872" s="74"/>
      <c r="CR872" s="74"/>
      <c r="CW872" s="74"/>
      <c r="DG872" s="74"/>
      <c r="DL872" s="74"/>
      <c r="DQ872" s="74"/>
      <c r="EA872" s="74"/>
      <c r="EF872" s="74"/>
      <c r="EK872" s="74"/>
      <c r="EU872" s="74"/>
      <c r="EZ872" s="74"/>
      <c r="FE872" s="74"/>
      <c r="FO872" s="74"/>
      <c r="FT872" s="74"/>
      <c r="FY872" s="74"/>
      <c r="GI872" s="74"/>
      <c r="GN872" s="74"/>
      <c r="GS872" s="74"/>
      <c r="HC872" s="74"/>
      <c r="HH872" s="74"/>
      <c r="HM872" s="74"/>
    </row>
    <row r="873" spans="11:221" ht="15.75" customHeight="1">
      <c r="K873" s="74"/>
      <c r="P873" s="74"/>
      <c r="U873" s="74"/>
      <c r="AE873" s="74"/>
      <c r="AJ873" s="74"/>
      <c r="AO873" s="74"/>
      <c r="AY873" s="74"/>
      <c r="BD873" s="74"/>
      <c r="BI873" s="74"/>
      <c r="BS873" s="74"/>
      <c r="BX873" s="74"/>
      <c r="CC873" s="74"/>
      <c r="CM873" s="74"/>
      <c r="CR873" s="74"/>
      <c r="CW873" s="74"/>
      <c r="DG873" s="74"/>
      <c r="DL873" s="74"/>
      <c r="DQ873" s="74"/>
      <c r="EA873" s="74"/>
      <c r="EF873" s="74"/>
      <c r="EK873" s="74"/>
      <c r="EU873" s="74"/>
      <c r="EZ873" s="74"/>
      <c r="FE873" s="74"/>
      <c r="FO873" s="74"/>
      <c r="FT873" s="74"/>
      <c r="FY873" s="74"/>
      <c r="GI873" s="74"/>
      <c r="GN873" s="74"/>
      <c r="GS873" s="74"/>
      <c r="HC873" s="74"/>
      <c r="HH873" s="74"/>
      <c r="HM873" s="74"/>
    </row>
    <row r="874" spans="11:221" ht="15.75" customHeight="1">
      <c r="K874" s="74"/>
      <c r="P874" s="74"/>
      <c r="U874" s="74"/>
      <c r="AE874" s="74"/>
      <c r="AJ874" s="74"/>
      <c r="AO874" s="74"/>
      <c r="AY874" s="74"/>
      <c r="BD874" s="74"/>
      <c r="BI874" s="74"/>
      <c r="BS874" s="74"/>
      <c r="BX874" s="74"/>
      <c r="CC874" s="74"/>
      <c r="CM874" s="74"/>
      <c r="CR874" s="74"/>
      <c r="CW874" s="74"/>
      <c r="DG874" s="74"/>
      <c r="DL874" s="74"/>
      <c r="DQ874" s="74"/>
      <c r="EA874" s="74"/>
      <c r="EF874" s="74"/>
      <c r="EK874" s="74"/>
      <c r="EU874" s="74"/>
      <c r="EZ874" s="74"/>
      <c r="FE874" s="74"/>
      <c r="FO874" s="74"/>
      <c r="FT874" s="74"/>
      <c r="FY874" s="74"/>
      <c r="GI874" s="74"/>
      <c r="GN874" s="74"/>
      <c r="GS874" s="74"/>
      <c r="HC874" s="74"/>
      <c r="HH874" s="74"/>
      <c r="HM874" s="74"/>
    </row>
    <row r="875" spans="11:221" ht="15.75" customHeight="1">
      <c r="K875" s="74"/>
      <c r="P875" s="74"/>
      <c r="U875" s="74"/>
      <c r="AE875" s="74"/>
      <c r="AJ875" s="74"/>
      <c r="AO875" s="74"/>
      <c r="AY875" s="74"/>
      <c r="BD875" s="74"/>
      <c r="BI875" s="74"/>
      <c r="BS875" s="74"/>
      <c r="BX875" s="74"/>
      <c r="CC875" s="74"/>
      <c r="CM875" s="74"/>
      <c r="CR875" s="74"/>
      <c r="CW875" s="74"/>
      <c r="DG875" s="74"/>
      <c r="DL875" s="74"/>
      <c r="DQ875" s="74"/>
      <c r="EA875" s="74"/>
      <c r="EF875" s="74"/>
      <c r="EK875" s="74"/>
      <c r="EU875" s="74"/>
      <c r="EZ875" s="74"/>
      <c r="FE875" s="74"/>
      <c r="FO875" s="74"/>
      <c r="FT875" s="74"/>
      <c r="FY875" s="74"/>
      <c r="GI875" s="74"/>
      <c r="GN875" s="74"/>
      <c r="GS875" s="74"/>
      <c r="HC875" s="74"/>
      <c r="HH875" s="74"/>
      <c r="HM875" s="74"/>
    </row>
    <row r="876" spans="11:221" ht="15.75" customHeight="1">
      <c r="K876" s="74"/>
      <c r="P876" s="74"/>
      <c r="U876" s="74"/>
      <c r="AE876" s="74"/>
      <c r="AJ876" s="74"/>
      <c r="AO876" s="74"/>
      <c r="AY876" s="74"/>
      <c r="BD876" s="74"/>
      <c r="BI876" s="74"/>
      <c r="BS876" s="74"/>
      <c r="BX876" s="74"/>
      <c r="CC876" s="74"/>
      <c r="CM876" s="74"/>
      <c r="CR876" s="74"/>
      <c r="CW876" s="74"/>
      <c r="DG876" s="74"/>
      <c r="DL876" s="74"/>
      <c r="DQ876" s="74"/>
      <c r="EA876" s="74"/>
      <c r="EF876" s="74"/>
      <c r="EK876" s="74"/>
      <c r="EU876" s="74"/>
      <c r="EZ876" s="74"/>
      <c r="FE876" s="74"/>
      <c r="FO876" s="74"/>
      <c r="FT876" s="74"/>
      <c r="FY876" s="74"/>
      <c r="GI876" s="74"/>
      <c r="GN876" s="74"/>
      <c r="GS876" s="74"/>
      <c r="HC876" s="74"/>
      <c r="HH876" s="74"/>
      <c r="HM876" s="74"/>
    </row>
    <row r="877" spans="11:221" ht="15.75" customHeight="1">
      <c r="K877" s="74"/>
      <c r="P877" s="74"/>
      <c r="U877" s="74"/>
      <c r="AE877" s="74"/>
      <c r="AJ877" s="74"/>
      <c r="AO877" s="74"/>
      <c r="AY877" s="74"/>
      <c r="BD877" s="74"/>
      <c r="BI877" s="74"/>
      <c r="BS877" s="74"/>
      <c r="BX877" s="74"/>
      <c r="CC877" s="74"/>
      <c r="CM877" s="74"/>
      <c r="CR877" s="74"/>
      <c r="CW877" s="74"/>
      <c r="DG877" s="74"/>
      <c r="DL877" s="74"/>
      <c r="DQ877" s="74"/>
      <c r="EA877" s="74"/>
      <c r="EF877" s="74"/>
      <c r="EK877" s="74"/>
      <c r="EU877" s="74"/>
      <c r="EZ877" s="74"/>
      <c r="FE877" s="74"/>
      <c r="FO877" s="74"/>
      <c r="FT877" s="74"/>
      <c r="FY877" s="74"/>
      <c r="GI877" s="74"/>
      <c r="GN877" s="74"/>
      <c r="GS877" s="74"/>
      <c r="HC877" s="74"/>
      <c r="HH877" s="74"/>
      <c r="HM877" s="74"/>
    </row>
    <row r="878" spans="11:221" ht="15.75" customHeight="1">
      <c r="K878" s="74"/>
      <c r="P878" s="74"/>
      <c r="U878" s="74"/>
      <c r="AE878" s="74"/>
      <c r="AJ878" s="74"/>
      <c r="AO878" s="74"/>
      <c r="AY878" s="74"/>
      <c r="BD878" s="74"/>
      <c r="BI878" s="74"/>
      <c r="BS878" s="74"/>
      <c r="BX878" s="74"/>
      <c r="CC878" s="74"/>
      <c r="CM878" s="74"/>
      <c r="CR878" s="74"/>
      <c r="CW878" s="74"/>
      <c r="DG878" s="74"/>
      <c r="DL878" s="74"/>
      <c r="DQ878" s="74"/>
      <c r="EA878" s="74"/>
      <c r="EF878" s="74"/>
      <c r="EK878" s="74"/>
      <c r="EU878" s="74"/>
      <c r="EZ878" s="74"/>
      <c r="FE878" s="74"/>
      <c r="FO878" s="74"/>
      <c r="FT878" s="74"/>
      <c r="FY878" s="74"/>
      <c r="GI878" s="74"/>
      <c r="GN878" s="74"/>
      <c r="GS878" s="74"/>
      <c r="HC878" s="74"/>
      <c r="HH878" s="74"/>
      <c r="HM878" s="74"/>
    </row>
    <row r="879" spans="11:221" ht="15.75" customHeight="1">
      <c r="K879" s="74"/>
      <c r="P879" s="74"/>
      <c r="U879" s="74"/>
      <c r="AE879" s="74"/>
      <c r="AJ879" s="74"/>
      <c r="AO879" s="74"/>
      <c r="AY879" s="74"/>
      <c r="BD879" s="74"/>
      <c r="BI879" s="74"/>
      <c r="BS879" s="74"/>
      <c r="BX879" s="74"/>
      <c r="CC879" s="74"/>
      <c r="CM879" s="74"/>
      <c r="CR879" s="74"/>
      <c r="CW879" s="74"/>
      <c r="DG879" s="74"/>
      <c r="DL879" s="74"/>
      <c r="DQ879" s="74"/>
      <c r="EA879" s="74"/>
      <c r="EF879" s="74"/>
      <c r="EK879" s="74"/>
      <c r="EU879" s="74"/>
      <c r="EZ879" s="74"/>
      <c r="FE879" s="74"/>
      <c r="FO879" s="74"/>
      <c r="FT879" s="74"/>
      <c r="FY879" s="74"/>
      <c r="GI879" s="74"/>
      <c r="GN879" s="74"/>
      <c r="GS879" s="74"/>
      <c r="HC879" s="74"/>
      <c r="HH879" s="74"/>
      <c r="HM879" s="74"/>
    </row>
    <row r="880" spans="11:221" ht="15.75" customHeight="1">
      <c r="K880" s="74"/>
      <c r="P880" s="74"/>
      <c r="U880" s="74"/>
      <c r="AE880" s="74"/>
      <c r="AJ880" s="74"/>
      <c r="AO880" s="74"/>
      <c r="AY880" s="74"/>
      <c r="BD880" s="74"/>
      <c r="BI880" s="74"/>
      <c r="BS880" s="74"/>
      <c r="BX880" s="74"/>
      <c r="CC880" s="74"/>
      <c r="CM880" s="74"/>
      <c r="CR880" s="74"/>
      <c r="CW880" s="74"/>
      <c r="DG880" s="74"/>
      <c r="DL880" s="74"/>
      <c r="DQ880" s="74"/>
      <c r="EA880" s="74"/>
      <c r="EF880" s="74"/>
      <c r="EK880" s="74"/>
      <c r="EU880" s="74"/>
      <c r="EZ880" s="74"/>
      <c r="FE880" s="74"/>
      <c r="FO880" s="74"/>
      <c r="FT880" s="74"/>
      <c r="FY880" s="74"/>
      <c r="GI880" s="74"/>
      <c r="GN880" s="74"/>
      <c r="GS880" s="74"/>
      <c r="HC880" s="74"/>
      <c r="HH880" s="74"/>
      <c r="HM880" s="74"/>
    </row>
    <row r="881" spans="11:221" ht="15.75" customHeight="1">
      <c r="K881" s="74"/>
      <c r="P881" s="74"/>
      <c r="U881" s="74"/>
      <c r="AE881" s="74"/>
      <c r="AJ881" s="74"/>
      <c r="AO881" s="74"/>
      <c r="AY881" s="74"/>
      <c r="BD881" s="74"/>
      <c r="BI881" s="74"/>
      <c r="BS881" s="74"/>
      <c r="BX881" s="74"/>
      <c r="CC881" s="74"/>
      <c r="CM881" s="74"/>
      <c r="CR881" s="74"/>
      <c r="CW881" s="74"/>
      <c r="DG881" s="74"/>
      <c r="DL881" s="74"/>
      <c r="DQ881" s="74"/>
      <c r="EA881" s="74"/>
      <c r="EF881" s="74"/>
      <c r="EK881" s="74"/>
      <c r="EU881" s="74"/>
      <c r="EZ881" s="74"/>
      <c r="FE881" s="74"/>
      <c r="FO881" s="74"/>
      <c r="FT881" s="74"/>
      <c r="FY881" s="74"/>
      <c r="GI881" s="74"/>
      <c r="GN881" s="74"/>
      <c r="GS881" s="74"/>
      <c r="HC881" s="74"/>
      <c r="HH881" s="74"/>
      <c r="HM881" s="74"/>
    </row>
    <row r="882" spans="11:221" ht="15.75" customHeight="1">
      <c r="K882" s="74"/>
      <c r="P882" s="74"/>
      <c r="U882" s="74"/>
      <c r="AE882" s="74"/>
      <c r="AJ882" s="74"/>
      <c r="AO882" s="74"/>
      <c r="AY882" s="74"/>
      <c r="BD882" s="74"/>
      <c r="BI882" s="74"/>
      <c r="BS882" s="74"/>
      <c r="BX882" s="74"/>
      <c r="CC882" s="74"/>
      <c r="CM882" s="74"/>
      <c r="CR882" s="74"/>
      <c r="CW882" s="74"/>
      <c r="DG882" s="74"/>
      <c r="DL882" s="74"/>
      <c r="DQ882" s="74"/>
      <c r="EA882" s="74"/>
      <c r="EF882" s="74"/>
      <c r="EK882" s="74"/>
      <c r="EU882" s="74"/>
      <c r="EZ882" s="74"/>
      <c r="FE882" s="74"/>
      <c r="FO882" s="74"/>
      <c r="FT882" s="74"/>
      <c r="FY882" s="74"/>
      <c r="GI882" s="74"/>
      <c r="GN882" s="74"/>
      <c r="GS882" s="74"/>
      <c r="HC882" s="74"/>
      <c r="HH882" s="74"/>
      <c r="HM882" s="74"/>
    </row>
    <row r="883" spans="11:221" ht="15.75" customHeight="1">
      <c r="K883" s="74"/>
      <c r="P883" s="74"/>
      <c r="U883" s="74"/>
      <c r="AE883" s="74"/>
      <c r="AJ883" s="74"/>
      <c r="AO883" s="74"/>
      <c r="AY883" s="74"/>
      <c r="BD883" s="74"/>
      <c r="BI883" s="74"/>
      <c r="BS883" s="74"/>
      <c r="BX883" s="74"/>
      <c r="CC883" s="74"/>
      <c r="CM883" s="74"/>
      <c r="CR883" s="74"/>
      <c r="CW883" s="74"/>
      <c r="DG883" s="74"/>
      <c r="DL883" s="74"/>
      <c r="DQ883" s="74"/>
      <c r="EA883" s="74"/>
      <c r="EF883" s="74"/>
      <c r="EK883" s="74"/>
      <c r="EU883" s="74"/>
      <c r="EZ883" s="74"/>
      <c r="FE883" s="74"/>
      <c r="FO883" s="74"/>
      <c r="FT883" s="74"/>
      <c r="FY883" s="74"/>
      <c r="GI883" s="74"/>
      <c r="GN883" s="74"/>
      <c r="GS883" s="74"/>
      <c r="HC883" s="74"/>
      <c r="HH883" s="74"/>
      <c r="HM883" s="74"/>
    </row>
    <row r="884" spans="11:221" ht="15.75" customHeight="1">
      <c r="K884" s="74"/>
      <c r="P884" s="74"/>
      <c r="U884" s="74"/>
      <c r="AE884" s="74"/>
      <c r="AJ884" s="74"/>
      <c r="AO884" s="74"/>
      <c r="AY884" s="74"/>
      <c r="BD884" s="74"/>
      <c r="BI884" s="74"/>
      <c r="BS884" s="74"/>
      <c r="BX884" s="74"/>
      <c r="CC884" s="74"/>
      <c r="CM884" s="74"/>
      <c r="CR884" s="74"/>
      <c r="CW884" s="74"/>
      <c r="DG884" s="74"/>
      <c r="DL884" s="74"/>
      <c r="DQ884" s="74"/>
      <c r="EA884" s="74"/>
      <c r="EF884" s="74"/>
      <c r="EK884" s="74"/>
      <c r="EU884" s="74"/>
      <c r="EZ884" s="74"/>
      <c r="FE884" s="74"/>
      <c r="FO884" s="74"/>
      <c r="FT884" s="74"/>
      <c r="FY884" s="74"/>
      <c r="GI884" s="74"/>
      <c r="GN884" s="74"/>
      <c r="GS884" s="74"/>
      <c r="HC884" s="74"/>
      <c r="HH884" s="74"/>
      <c r="HM884" s="74"/>
    </row>
    <row r="885" spans="11:221" ht="15.75" customHeight="1">
      <c r="K885" s="74"/>
      <c r="P885" s="74"/>
      <c r="U885" s="74"/>
      <c r="AE885" s="74"/>
      <c r="AJ885" s="74"/>
      <c r="AO885" s="74"/>
      <c r="AY885" s="74"/>
      <c r="BD885" s="74"/>
      <c r="BI885" s="74"/>
      <c r="BS885" s="74"/>
      <c r="BX885" s="74"/>
      <c r="CC885" s="74"/>
      <c r="CM885" s="74"/>
      <c r="CR885" s="74"/>
      <c r="CW885" s="74"/>
      <c r="DG885" s="74"/>
      <c r="DL885" s="74"/>
      <c r="DQ885" s="74"/>
      <c r="EA885" s="74"/>
      <c r="EF885" s="74"/>
      <c r="EK885" s="74"/>
      <c r="EU885" s="74"/>
      <c r="EZ885" s="74"/>
      <c r="FE885" s="74"/>
      <c r="FO885" s="74"/>
      <c r="FT885" s="74"/>
      <c r="FY885" s="74"/>
      <c r="GI885" s="74"/>
      <c r="GN885" s="74"/>
      <c r="GS885" s="74"/>
      <c r="HC885" s="74"/>
      <c r="HH885" s="74"/>
      <c r="HM885" s="74"/>
    </row>
    <row r="886" spans="11:221" ht="15.75" customHeight="1">
      <c r="K886" s="74"/>
      <c r="P886" s="74"/>
      <c r="U886" s="74"/>
      <c r="AE886" s="74"/>
      <c r="AJ886" s="74"/>
      <c r="AO886" s="74"/>
      <c r="AY886" s="74"/>
      <c r="BD886" s="74"/>
      <c r="BI886" s="74"/>
      <c r="BS886" s="74"/>
      <c r="BX886" s="74"/>
      <c r="CC886" s="74"/>
      <c r="CM886" s="74"/>
      <c r="CR886" s="74"/>
      <c r="CW886" s="74"/>
      <c r="DG886" s="74"/>
      <c r="DL886" s="74"/>
      <c r="DQ886" s="74"/>
      <c r="EA886" s="74"/>
      <c r="EF886" s="74"/>
      <c r="EK886" s="74"/>
      <c r="EU886" s="74"/>
      <c r="EZ886" s="74"/>
      <c r="FE886" s="74"/>
      <c r="FO886" s="74"/>
      <c r="FT886" s="74"/>
      <c r="FY886" s="74"/>
      <c r="GI886" s="74"/>
      <c r="GN886" s="74"/>
      <c r="GS886" s="74"/>
      <c r="HC886" s="74"/>
      <c r="HH886" s="74"/>
      <c r="HM886" s="74"/>
    </row>
    <row r="887" spans="11:221" ht="15.75" customHeight="1">
      <c r="K887" s="74"/>
      <c r="P887" s="74"/>
      <c r="U887" s="74"/>
      <c r="AE887" s="74"/>
      <c r="AJ887" s="74"/>
      <c r="AO887" s="74"/>
      <c r="AY887" s="74"/>
      <c r="BD887" s="74"/>
      <c r="BI887" s="74"/>
      <c r="BS887" s="74"/>
      <c r="BX887" s="74"/>
      <c r="CC887" s="74"/>
      <c r="CM887" s="74"/>
      <c r="CR887" s="74"/>
      <c r="CW887" s="74"/>
      <c r="DG887" s="74"/>
      <c r="DL887" s="74"/>
      <c r="DQ887" s="74"/>
      <c r="EA887" s="74"/>
      <c r="EF887" s="74"/>
      <c r="EK887" s="74"/>
      <c r="EU887" s="74"/>
      <c r="EZ887" s="74"/>
      <c r="FE887" s="74"/>
      <c r="FO887" s="74"/>
      <c r="FT887" s="74"/>
      <c r="FY887" s="74"/>
      <c r="GI887" s="74"/>
      <c r="GN887" s="74"/>
      <c r="GS887" s="74"/>
      <c r="HC887" s="74"/>
      <c r="HH887" s="74"/>
      <c r="HM887" s="74"/>
    </row>
    <row r="888" spans="11:221" ht="15.75" customHeight="1">
      <c r="K888" s="74"/>
      <c r="P888" s="74"/>
      <c r="U888" s="74"/>
      <c r="AE888" s="74"/>
      <c r="AJ888" s="74"/>
      <c r="AO888" s="74"/>
      <c r="AY888" s="74"/>
      <c r="BD888" s="74"/>
      <c r="BI888" s="74"/>
      <c r="BS888" s="74"/>
      <c r="BX888" s="74"/>
      <c r="CC888" s="74"/>
      <c r="CM888" s="74"/>
      <c r="CR888" s="74"/>
      <c r="CW888" s="74"/>
      <c r="DG888" s="74"/>
      <c r="DL888" s="74"/>
      <c r="DQ888" s="74"/>
      <c r="EA888" s="74"/>
      <c r="EF888" s="74"/>
      <c r="EK888" s="74"/>
      <c r="EU888" s="74"/>
      <c r="EZ888" s="74"/>
      <c r="FE888" s="74"/>
      <c r="FO888" s="74"/>
      <c r="FT888" s="74"/>
      <c r="FY888" s="74"/>
      <c r="GI888" s="74"/>
      <c r="GN888" s="74"/>
      <c r="GS888" s="74"/>
      <c r="HC888" s="74"/>
      <c r="HH888" s="74"/>
      <c r="HM888" s="74"/>
    </row>
    <row r="889" spans="11:221" ht="15.75" customHeight="1">
      <c r="K889" s="74"/>
      <c r="P889" s="74"/>
      <c r="U889" s="74"/>
      <c r="AE889" s="74"/>
      <c r="AJ889" s="74"/>
      <c r="AO889" s="74"/>
      <c r="AY889" s="74"/>
      <c r="BD889" s="74"/>
      <c r="BI889" s="74"/>
      <c r="BS889" s="74"/>
      <c r="BX889" s="74"/>
      <c r="CC889" s="74"/>
      <c r="CM889" s="74"/>
      <c r="CR889" s="74"/>
      <c r="CW889" s="74"/>
      <c r="DG889" s="74"/>
      <c r="DL889" s="74"/>
      <c r="DQ889" s="74"/>
      <c r="EA889" s="74"/>
      <c r="EF889" s="74"/>
      <c r="EK889" s="74"/>
      <c r="EU889" s="74"/>
      <c r="EZ889" s="74"/>
      <c r="FE889" s="74"/>
      <c r="FO889" s="74"/>
      <c r="FT889" s="74"/>
      <c r="FY889" s="74"/>
      <c r="GI889" s="74"/>
      <c r="GN889" s="74"/>
      <c r="GS889" s="74"/>
      <c r="HC889" s="74"/>
      <c r="HH889" s="74"/>
      <c r="HM889" s="74"/>
    </row>
    <row r="890" spans="11:221" ht="15.75" customHeight="1">
      <c r="K890" s="74"/>
      <c r="P890" s="74"/>
      <c r="U890" s="74"/>
      <c r="AE890" s="74"/>
      <c r="AJ890" s="74"/>
      <c r="AO890" s="74"/>
      <c r="AY890" s="74"/>
      <c r="BD890" s="74"/>
      <c r="BI890" s="74"/>
      <c r="BS890" s="74"/>
      <c r="BX890" s="74"/>
      <c r="CC890" s="74"/>
      <c r="CM890" s="74"/>
      <c r="CR890" s="74"/>
      <c r="CW890" s="74"/>
      <c r="DG890" s="74"/>
      <c r="DL890" s="74"/>
      <c r="DQ890" s="74"/>
      <c r="EA890" s="74"/>
      <c r="EF890" s="74"/>
      <c r="EK890" s="74"/>
      <c r="EU890" s="74"/>
      <c r="EZ890" s="74"/>
      <c r="FE890" s="74"/>
      <c r="FO890" s="74"/>
      <c r="FT890" s="74"/>
      <c r="FY890" s="74"/>
      <c r="GI890" s="74"/>
      <c r="GN890" s="74"/>
      <c r="GS890" s="74"/>
      <c r="HC890" s="74"/>
      <c r="HH890" s="74"/>
      <c r="HM890" s="74"/>
    </row>
    <row r="891" spans="11:221" ht="15.75" customHeight="1">
      <c r="K891" s="74"/>
      <c r="P891" s="74"/>
      <c r="U891" s="74"/>
      <c r="AE891" s="74"/>
      <c r="AJ891" s="74"/>
      <c r="AO891" s="74"/>
      <c r="AY891" s="74"/>
      <c r="BD891" s="74"/>
      <c r="BI891" s="74"/>
      <c r="BS891" s="74"/>
      <c r="BX891" s="74"/>
      <c r="CC891" s="74"/>
      <c r="CM891" s="74"/>
      <c r="CR891" s="74"/>
      <c r="CW891" s="74"/>
      <c r="DG891" s="74"/>
      <c r="DL891" s="74"/>
      <c r="DQ891" s="74"/>
      <c r="EA891" s="74"/>
      <c r="EF891" s="74"/>
      <c r="EK891" s="74"/>
      <c r="EU891" s="74"/>
      <c r="EZ891" s="74"/>
      <c r="FE891" s="74"/>
      <c r="FO891" s="74"/>
      <c r="FT891" s="74"/>
      <c r="FY891" s="74"/>
      <c r="GI891" s="74"/>
      <c r="GN891" s="74"/>
      <c r="GS891" s="74"/>
      <c r="HC891" s="74"/>
      <c r="HH891" s="74"/>
      <c r="HM891" s="74"/>
    </row>
    <row r="892" spans="11:221" ht="15.75" customHeight="1">
      <c r="K892" s="74"/>
      <c r="P892" s="74"/>
      <c r="U892" s="74"/>
      <c r="AE892" s="74"/>
      <c r="AJ892" s="74"/>
      <c r="AO892" s="74"/>
      <c r="AY892" s="74"/>
      <c r="BD892" s="74"/>
      <c r="BI892" s="74"/>
      <c r="BS892" s="74"/>
      <c r="BX892" s="74"/>
      <c r="CC892" s="74"/>
      <c r="CM892" s="74"/>
      <c r="CR892" s="74"/>
      <c r="CW892" s="74"/>
      <c r="DG892" s="74"/>
      <c r="DL892" s="74"/>
      <c r="DQ892" s="74"/>
      <c r="EA892" s="74"/>
      <c r="EF892" s="74"/>
      <c r="EK892" s="74"/>
      <c r="EU892" s="74"/>
      <c r="EZ892" s="74"/>
      <c r="FE892" s="74"/>
      <c r="FO892" s="74"/>
      <c r="FT892" s="74"/>
      <c r="FY892" s="74"/>
      <c r="GI892" s="74"/>
      <c r="GN892" s="74"/>
      <c r="GS892" s="74"/>
      <c r="HC892" s="74"/>
      <c r="HH892" s="74"/>
      <c r="HM892" s="74"/>
    </row>
    <row r="893" spans="11:221" ht="15.75" customHeight="1">
      <c r="K893" s="74"/>
      <c r="P893" s="74"/>
      <c r="U893" s="74"/>
      <c r="AE893" s="74"/>
      <c r="AJ893" s="74"/>
      <c r="AO893" s="74"/>
      <c r="AY893" s="74"/>
      <c r="BD893" s="74"/>
      <c r="BI893" s="74"/>
      <c r="BS893" s="74"/>
      <c r="BX893" s="74"/>
      <c r="CC893" s="74"/>
      <c r="CM893" s="74"/>
      <c r="CR893" s="74"/>
      <c r="CW893" s="74"/>
      <c r="DG893" s="74"/>
      <c r="DL893" s="74"/>
      <c r="DQ893" s="74"/>
      <c r="EA893" s="74"/>
      <c r="EF893" s="74"/>
      <c r="EK893" s="74"/>
      <c r="EU893" s="74"/>
      <c r="EZ893" s="74"/>
      <c r="FE893" s="74"/>
      <c r="FO893" s="74"/>
      <c r="FT893" s="74"/>
      <c r="FY893" s="74"/>
      <c r="GI893" s="74"/>
      <c r="GN893" s="74"/>
      <c r="GS893" s="74"/>
      <c r="HC893" s="74"/>
      <c r="HH893" s="74"/>
      <c r="HM893" s="74"/>
    </row>
    <row r="894" spans="11:221" ht="15.75" customHeight="1">
      <c r="K894" s="74"/>
      <c r="P894" s="74"/>
      <c r="U894" s="74"/>
      <c r="AE894" s="74"/>
      <c r="AJ894" s="74"/>
      <c r="AO894" s="74"/>
      <c r="AY894" s="74"/>
      <c r="BD894" s="74"/>
      <c r="BI894" s="74"/>
      <c r="BS894" s="74"/>
      <c r="BX894" s="74"/>
      <c r="CC894" s="74"/>
      <c r="CM894" s="74"/>
      <c r="CR894" s="74"/>
      <c r="CW894" s="74"/>
      <c r="DG894" s="74"/>
      <c r="DL894" s="74"/>
      <c r="DQ894" s="74"/>
      <c r="EA894" s="74"/>
      <c r="EF894" s="74"/>
      <c r="EK894" s="74"/>
      <c r="EU894" s="74"/>
      <c r="EZ894" s="74"/>
      <c r="FE894" s="74"/>
      <c r="FO894" s="74"/>
      <c r="FT894" s="74"/>
      <c r="FY894" s="74"/>
      <c r="GI894" s="74"/>
      <c r="GN894" s="74"/>
      <c r="GS894" s="74"/>
      <c r="HC894" s="74"/>
      <c r="HH894" s="74"/>
      <c r="HM894" s="74"/>
    </row>
    <row r="895" spans="11:221" ht="15.75" customHeight="1">
      <c r="K895" s="74"/>
      <c r="P895" s="74"/>
      <c r="U895" s="74"/>
      <c r="AE895" s="74"/>
      <c r="AJ895" s="74"/>
      <c r="AO895" s="74"/>
      <c r="AY895" s="74"/>
      <c r="BD895" s="74"/>
      <c r="BI895" s="74"/>
      <c r="BS895" s="74"/>
      <c r="BX895" s="74"/>
      <c r="CC895" s="74"/>
      <c r="CM895" s="74"/>
      <c r="CR895" s="74"/>
      <c r="CW895" s="74"/>
      <c r="DG895" s="74"/>
      <c r="DL895" s="74"/>
      <c r="DQ895" s="74"/>
      <c r="EA895" s="74"/>
      <c r="EF895" s="74"/>
      <c r="EK895" s="74"/>
      <c r="EU895" s="74"/>
      <c r="EZ895" s="74"/>
      <c r="FE895" s="74"/>
      <c r="FO895" s="74"/>
      <c r="FT895" s="74"/>
      <c r="FY895" s="74"/>
      <c r="GI895" s="74"/>
      <c r="GN895" s="74"/>
      <c r="GS895" s="74"/>
      <c r="HC895" s="74"/>
      <c r="HH895" s="74"/>
      <c r="HM895" s="74"/>
    </row>
    <row r="896" spans="11:221" ht="15.75" customHeight="1">
      <c r="K896" s="74"/>
      <c r="P896" s="74"/>
      <c r="U896" s="74"/>
      <c r="AE896" s="74"/>
      <c r="AJ896" s="74"/>
      <c r="AO896" s="74"/>
      <c r="AY896" s="74"/>
      <c r="BD896" s="74"/>
      <c r="BI896" s="74"/>
      <c r="BS896" s="74"/>
      <c r="BX896" s="74"/>
      <c r="CC896" s="74"/>
      <c r="CM896" s="74"/>
      <c r="CR896" s="74"/>
      <c r="CW896" s="74"/>
      <c r="DG896" s="74"/>
      <c r="DL896" s="74"/>
      <c r="DQ896" s="74"/>
      <c r="EA896" s="74"/>
      <c r="EF896" s="74"/>
      <c r="EK896" s="74"/>
      <c r="EU896" s="74"/>
      <c r="EZ896" s="74"/>
      <c r="FE896" s="74"/>
      <c r="FO896" s="74"/>
      <c r="FT896" s="74"/>
      <c r="FY896" s="74"/>
      <c r="GI896" s="74"/>
      <c r="GN896" s="74"/>
      <c r="GS896" s="74"/>
      <c r="HC896" s="74"/>
      <c r="HH896" s="74"/>
      <c r="HM896" s="74"/>
    </row>
    <row r="897" spans="11:221" ht="15.75" customHeight="1">
      <c r="K897" s="74"/>
      <c r="P897" s="74"/>
      <c r="U897" s="74"/>
      <c r="AE897" s="74"/>
      <c r="AJ897" s="74"/>
      <c r="AO897" s="74"/>
      <c r="AY897" s="74"/>
      <c r="BD897" s="74"/>
      <c r="BI897" s="74"/>
      <c r="BS897" s="74"/>
      <c r="BX897" s="74"/>
      <c r="CC897" s="74"/>
      <c r="CM897" s="74"/>
      <c r="CR897" s="74"/>
      <c r="CW897" s="74"/>
      <c r="DG897" s="74"/>
      <c r="DL897" s="74"/>
      <c r="DQ897" s="74"/>
      <c r="EA897" s="74"/>
      <c r="EF897" s="74"/>
      <c r="EK897" s="74"/>
      <c r="EU897" s="74"/>
      <c r="EZ897" s="74"/>
      <c r="FE897" s="74"/>
      <c r="FO897" s="74"/>
      <c r="FT897" s="74"/>
      <c r="FY897" s="74"/>
      <c r="GI897" s="74"/>
      <c r="GN897" s="74"/>
      <c r="GS897" s="74"/>
      <c r="HC897" s="74"/>
      <c r="HH897" s="74"/>
      <c r="HM897" s="74"/>
    </row>
    <row r="898" spans="11:221" ht="15.75" customHeight="1">
      <c r="K898" s="74"/>
      <c r="P898" s="74"/>
      <c r="U898" s="74"/>
      <c r="AE898" s="74"/>
      <c r="AJ898" s="74"/>
      <c r="AO898" s="74"/>
      <c r="AY898" s="74"/>
      <c r="BD898" s="74"/>
      <c r="BI898" s="74"/>
      <c r="BS898" s="74"/>
      <c r="BX898" s="74"/>
      <c r="CC898" s="74"/>
      <c r="CM898" s="74"/>
      <c r="CR898" s="74"/>
      <c r="CW898" s="74"/>
      <c r="DG898" s="74"/>
      <c r="DL898" s="74"/>
      <c r="DQ898" s="74"/>
      <c r="EA898" s="74"/>
      <c r="EF898" s="74"/>
      <c r="EK898" s="74"/>
      <c r="EU898" s="74"/>
      <c r="EZ898" s="74"/>
      <c r="FE898" s="74"/>
      <c r="FO898" s="74"/>
      <c r="FT898" s="74"/>
      <c r="FY898" s="74"/>
      <c r="GI898" s="74"/>
      <c r="GN898" s="74"/>
      <c r="GS898" s="74"/>
      <c r="HC898" s="74"/>
      <c r="HH898" s="74"/>
      <c r="HM898" s="74"/>
    </row>
    <row r="899" spans="11:221" ht="15.75" customHeight="1">
      <c r="K899" s="74"/>
      <c r="P899" s="74"/>
      <c r="U899" s="74"/>
      <c r="AE899" s="74"/>
      <c r="AJ899" s="74"/>
      <c r="AO899" s="74"/>
      <c r="AY899" s="74"/>
      <c r="BD899" s="74"/>
      <c r="BI899" s="74"/>
      <c r="BS899" s="74"/>
      <c r="BX899" s="74"/>
      <c r="CC899" s="74"/>
      <c r="CM899" s="74"/>
      <c r="CR899" s="74"/>
      <c r="CW899" s="74"/>
      <c r="DG899" s="74"/>
      <c r="DL899" s="74"/>
      <c r="DQ899" s="74"/>
      <c r="EA899" s="74"/>
      <c r="EF899" s="74"/>
      <c r="EK899" s="74"/>
      <c r="EU899" s="74"/>
      <c r="EZ899" s="74"/>
      <c r="FE899" s="74"/>
      <c r="FO899" s="74"/>
      <c r="FT899" s="74"/>
      <c r="FY899" s="74"/>
      <c r="GI899" s="74"/>
      <c r="GN899" s="74"/>
      <c r="GS899" s="74"/>
      <c r="HC899" s="74"/>
      <c r="HH899" s="74"/>
      <c r="HM899" s="74"/>
    </row>
    <row r="900" spans="11:221" ht="15.75" customHeight="1">
      <c r="K900" s="74"/>
      <c r="P900" s="74"/>
      <c r="U900" s="74"/>
      <c r="AE900" s="74"/>
      <c r="AJ900" s="74"/>
      <c r="AO900" s="74"/>
      <c r="AY900" s="74"/>
      <c r="BD900" s="74"/>
      <c r="BI900" s="74"/>
      <c r="BS900" s="74"/>
      <c r="BX900" s="74"/>
      <c r="CC900" s="74"/>
      <c r="CM900" s="74"/>
      <c r="CR900" s="74"/>
      <c r="CW900" s="74"/>
      <c r="DG900" s="74"/>
      <c r="DL900" s="74"/>
      <c r="DQ900" s="74"/>
      <c r="EA900" s="74"/>
      <c r="EF900" s="74"/>
      <c r="EK900" s="74"/>
      <c r="EU900" s="74"/>
      <c r="EZ900" s="74"/>
      <c r="FE900" s="74"/>
      <c r="FO900" s="74"/>
      <c r="FT900" s="74"/>
      <c r="FY900" s="74"/>
      <c r="GI900" s="74"/>
      <c r="GN900" s="74"/>
      <c r="GS900" s="74"/>
      <c r="HC900" s="74"/>
      <c r="HH900" s="74"/>
      <c r="HM900" s="74"/>
    </row>
    <row r="901" spans="11:221" ht="15.75" customHeight="1">
      <c r="K901" s="74"/>
      <c r="P901" s="74"/>
      <c r="U901" s="74"/>
      <c r="AE901" s="74"/>
      <c r="AJ901" s="74"/>
      <c r="AO901" s="74"/>
      <c r="AY901" s="74"/>
      <c r="BD901" s="74"/>
      <c r="BI901" s="74"/>
      <c r="BS901" s="74"/>
      <c r="BX901" s="74"/>
      <c r="CC901" s="74"/>
      <c r="CM901" s="74"/>
      <c r="CR901" s="74"/>
      <c r="CW901" s="74"/>
      <c r="DG901" s="74"/>
      <c r="DL901" s="74"/>
      <c r="DQ901" s="74"/>
      <c r="EA901" s="74"/>
      <c r="EF901" s="74"/>
      <c r="EK901" s="74"/>
      <c r="EU901" s="74"/>
      <c r="EZ901" s="74"/>
      <c r="FE901" s="74"/>
      <c r="FO901" s="74"/>
      <c r="FT901" s="74"/>
      <c r="FY901" s="74"/>
      <c r="GI901" s="74"/>
      <c r="GN901" s="74"/>
      <c r="GS901" s="74"/>
      <c r="HC901" s="74"/>
      <c r="HH901" s="74"/>
      <c r="HM901" s="74"/>
    </row>
    <row r="902" spans="11:221" ht="15.75" customHeight="1">
      <c r="K902" s="74"/>
      <c r="P902" s="74"/>
      <c r="U902" s="74"/>
      <c r="AE902" s="74"/>
      <c r="AJ902" s="74"/>
      <c r="AO902" s="74"/>
      <c r="AY902" s="74"/>
      <c r="BD902" s="74"/>
      <c r="BI902" s="74"/>
      <c r="BS902" s="74"/>
      <c r="BX902" s="74"/>
      <c r="CC902" s="74"/>
      <c r="CM902" s="74"/>
      <c r="CR902" s="74"/>
      <c r="CW902" s="74"/>
      <c r="DG902" s="74"/>
      <c r="DL902" s="74"/>
      <c r="DQ902" s="74"/>
      <c r="EA902" s="74"/>
      <c r="EF902" s="74"/>
      <c r="EK902" s="74"/>
      <c r="EU902" s="74"/>
      <c r="EZ902" s="74"/>
      <c r="FE902" s="74"/>
      <c r="FO902" s="74"/>
      <c r="FT902" s="74"/>
      <c r="FY902" s="74"/>
      <c r="GI902" s="74"/>
      <c r="GN902" s="74"/>
      <c r="GS902" s="74"/>
      <c r="HC902" s="74"/>
      <c r="HH902" s="74"/>
      <c r="HM902" s="74"/>
    </row>
    <row r="903" spans="11:221" ht="15.75" customHeight="1">
      <c r="K903" s="74"/>
      <c r="P903" s="74"/>
      <c r="U903" s="74"/>
      <c r="AE903" s="74"/>
      <c r="AJ903" s="74"/>
      <c r="AO903" s="74"/>
      <c r="AY903" s="74"/>
      <c r="BD903" s="74"/>
      <c r="BI903" s="74"/>
      <c r="BS903" s="74"/>
      <c r="BX903" s="74"/>
      <c r="CC903" s="74"/>
      <c r="CM903" s="74"/>
      <c r="CR903" s="74"/>
      <c r="CW903" s="74"/>
      <c r="DG903" s="74"/>
      <c r="DL903" s="74"/>
      <c r="DQ903" s="74"/>
      <c r="EA903" s="74"/>
      <c r="EF903" s="74"/>
      <c r="EK903" s="74"/>
      <c r="EU903" s="74"/>
      <c r="EZ903" s="74"/>
      <c r="FE903" s="74"/>
      <c r="FO903" s="74"/>
      <c r="FT903" s="74"/>
      <c r="FY903" s="74"/>
      <c r="GI903" s="74"/>
      <c r="GN903" s="74"/>
      <c r="GS903" s="74"/>
      <c r="HC903" s="74"/>
      <c r="HH903" s="74"/>
      <c r="HM903" s="74"/>
    </row>
    <row r="904" spans="11:221" ht="15.75" customHeight="1">
      <c r="K904" s="74"/>
      <c r="P904" s="74"/>
      <c r="U904" s="74"/>
      <c r="AE904" s="74"/>
      <c r="AJ904" s="74"/>
      <c r="AO904" s="74"/>
      <c r="AY904" s="74"/>
      <c r="BD904" s="74"/>
      <c r="BI904" s="74"/>
      <c r="BS904" s="74"/>
      <c r="BX904" s="74"/>
      <c r="CC904" s="74"/>
      <c r="CM904" s="74"/>
      <c r="CR904" s="74"/>
      <c r="CW904" s="74"/>
      <c r="DG904" s="74"/>
      <c r="DL904" s="74"/>
      <c r="DQ904" s="74"/>
      <c r="EA904" s="74"/>
      <c r="EF904" s="74"/>
      <c r="EK904" s="74"/>
      <c r="EU904" s="74"/>
      <c r="EZ904" s="74"/>
      <c r="FE904" s="74"/>
      <c r="FO904" s="74"/>
      <c r="FT904" s="74"/>
      <c r="FY904" s="74"/>
      <c r="GI904" s="74"/>
      <c r="GN904" s="74"/>
      <c r="GS904" s="74"/>
      <c r="HC904" s="74"/>
      <c r="HH904" s="74"/>
      <c r="HM904" s="74"/>
    </row>
    <row r="905" spans="11:221" ht="15.75" customHeight="1">
      <c r="K905" s="74"/>
      <c r="P905" s="74"/>
      <c r="U905" s="74"/>
      <c r="AE905" s="74"/>
      <c r="AJ905" s="74"/>
      <c r="AO905" s="74"/>
      <c r="AY905" s="74"/>
      <c r="BD905" s="74"/>
      <c r="BI905" s="74"/>
      <c r="BS905" s="74"/>
      <c r="BX905" s="74"/>
      <c r="CC905" s="74"/>
      <c r="CM905" s="74"/>
      <c r="CR905" s="74"/>
      <c r="CW905" s="74"/>
      <c r="DG905" s="74"/>
      <c r="DL905" s="74"/>
      <c r="DQ905" s="74"/>
      <c r="EA905" s="74"/>
      <c r="EF905" s="74"/>
      <c r="EK905" s="74"/>
      <c r="EU905" s="74"/>
      <c r="EZ905" s="74"/>
      <c r="FE905" s="74"/>
      <c r="FO905" s="74"/>
      <c r="FT905" s="74"/>
      <c r="FY905" s="74"/>
      <c r="GI905" s="74"/>
      <c r="GN905" s="74"/>
      <c r="GS905" s="74"/>
      <c r="HC905" s="74"/>
      <c r="HH905" s="74"/>
      <c r="HM905" s="74"/>
    </row>
    <row r="906" spans="11:221" ht="15.75" customHeight="1">
      <c r="K906" s="74"/>
      <c r="P906" s="74"/>
      <c r="U906" s="74"/>
      <c r="AE906" s="74"/>
      <c r="AJ906" s="74"/>
      <c r="AO906" s="74"/>
      <c r="AY906" s="74"/>
      <c r="BD906" s="74"/>
      <c r="BI906" s="74"/>
      <c r="BS906" s="74"/>
      <c r="BX906" s="74"/>
      <c r="CC906" s="74"/>
      <c r="CM906" s="74"/>
      <c r="CR906" s="74"/>
      <c r="CW906" s="74"/>
      <c r="DG906" s="74"/>
      <c r="DL906" s="74"/>
      <c r="DQ906" s="74"/>
      <c r="EA906" s="74"/>
      <c r="EF906" s="74"/>
      <c r="EK906" s="74"/>
      <c r="EU906" s="74"/>
      <c r="EZ906" s="74"/>
      <c r="FE906" s="74"/>
      <c r="FO906" s="74"/>
      <c r="FT906" s="74"/>
      <c r="FY906" s="74"/>
      <c r="GI906" s="74"/>
      <c r="GN906" s="74"/>
      <c r="GS906" s="74"/>
      <c r="HC906" s="74"/>
      <c r="HH906" s="74"/>
      <c r="HM906" s="74"/>
    </row>
    <row r="907" spans="11:221" ht="15.75" customHeight="1">
      <c r="K907" s="74"/>
      <c r="P907" s="74"/>
      <c r="U907" s="74"/>
      <c r="AE907" s="74"/>
      <c r="AJ907" s="74"/>
      <c r="AO907" s="74"/>
      <c r="AY907" s="74"/>
      <c r="BD907" s="74"/>
      <c r="BI907" s="74"/>
      <c r="BS907" s="74"/>
      <c r="BX907" s="74"/>
      <c r="CC907" s="74"/>
      <c r="CM907" s="74"/>
      <c r="CR907" s="74"/>
      <c r="CW907" s="74"/>
      <c r="DG907" s="74"/>
      <c r="DL907" s="74"/>
      <c r="DQ907" s="74"/>
      <c r="EA907" s="74"/>
      <c r="EF907" s="74"/>
      <c r="EK907" s="74"/>
      <c r="EU907" s="74"/>
      <c r="EZ907" s="74"/>
      <c r="FE907" s="74"/>
      <c r="FO907" s="74"/>
      <c r="FT907" s="74"/>
      <c r="FY907" s="74"/>
      <c r="GI907" s="74"/>
      <c r="GN907" s="74"/>
      <c r="GS907" s="74"/>
      <c r="HC907" s="74"/>
      <c r="HH907" s="74"/>
      <c r="HM907" s="74"/>
    </row>
    <row r="908" spans="11:221" ht="15.75" customHeight="1">
      <c r="K908" s="74"/>
      <c r="P908" s="74"/>
      <c r="U908" s="74"/>
      <c r="AE908" s="74"/>
      <c r="AJ908" s="74"/>
      <c r="AO908" s="74"/>
      <c r="AY908" s="74"/>
      <c r="BD908" s="74"/>
      <c r="BI908" s="74"/>
      <c r="BS908" s="74"/>
      <c r="BX908" s="74"/>
      <c r="CC908" s="74"/>
      <c r="CM908" s="74"/>
      <c r="CR908" s="74"/>
      <c r="CW908" s="74"/>
      <c r="DG908" s="74"/>
      <c r="DL908" s="74"/>
      <c r="DQ908" s="74"/>
      <c r="EA908" s="74"/>
      <c r="EF908" s="74"/>
      <c r="EK908" s="74"/>
      <c r="EU908" s="74"/>
      <c r="EZ908" s="74"/>
      <c r="FE908" s="74"/>
      <c r="FO908" s="74"/>
      <c r="FT908" s="74"/>
      <c r="FY908" s="74"/>
      <c r="GI908" s="74"/>
      <c r="GN908" s="74"/>
      <c r="GS908" s="74"/>
      <c r="HC908" s="74"/>
      <c r="HH908" s="74"/>
      <c r="HM908" s="74"/>
    </row>
    <row r="909" spans="11:221" ht="15.75" customHeight="1">
      <c r="K909" s="74"/>
      <c r="P909" s="74"/>
      <c r="U909" s="74"/>
      <c r="AE909" s="74"/>
      <c r="AJ909" s="74"/>
      <c r="AO909" s="74"/>
      <c r="AY909" s="74"/>
      <c r="BD909" s="74"/>
      <c r="BI909" s="74"/>
      <c r="BS909" s="74"/>
      <c r="BX909" s="74"/>
      <c r="CC909" s="74"/>
      <c r="CM909" s="74"/>
      <c r="CR909" s="74"/>
      <c r="CW909" s="74"/>
      <c r="DG909" s="74"/>
      <c r="DL909" s="74"/>
      <c r="DQ909" s="74"/>
      <c r="EA909" s="74"/>
      <c r="EF909" s="74"/>
      <c r="EK909" s="74"/>
      <c r="EU909" s="74"/>
      <c r="EZ909" s="74"/>
      <c r="FE909" s="74"/>
      <c r="FO909" s="74"/>
      <c r="FT909" s="74"/>
      <c r="FY909" s="74"/>
      <c r="GI909" s="74"/>
      <c r="GN909" s="74"/>
      <c r="GS909" s="74"/>
      <c r="HC909" s="74"/>
      <c r="HH909" s="74"/>
      <c r="HM909" s="74"/>
    </row>
    <row r="910" spans="11:221" ht="15.75" customHeight="1">
      <c r="K910" s="74"/>
      <c r="P910" s="74"/>
      <c r="U910" s="74"/>
      <c r="AE910" s="74"/>
      <c r="AJ910" s="74"/>
      <c r="AO910" s="74"/>
      <c r="AY910" s="74"/>
      <c r="BD910" s="74"/>
      <c r="BI910" s="74"/>
      <c r="BS910" s="74"/>
      <c r="BX910" s="74"/>
      <c r="CC910" s="74"/>
      <c r="CM910" s="74"/>
      <c r="CR910" s="74"/>
      <c r="CW910" s="74"/>
      <c r="DG910" s="74"/>
      <c r="DL910" s="74"/>
      <c r="DQ910" s="74"/>
      <c r="EA910" s="74"/>
      <c r="EF910" s="74"/>
      <c r="EK910" s="74"/>
      <c r="EU910" s="74"/>
      <c r="EZ910" s="74"/>
      <c r="FE910" s="74"/>
      <c r="FO910" s="74"/>
      <c r="FT910" s="74"/>
      <c r="FY910" s="74"/>
      <c r="GI910" s="74"/>
      <c r="GN910" s="74"/>
      <c r="GS910" s="74"/>
      <c r="HC910" s="74"/>
      <c r="HH910" s="74"/>
      <c r="HM910" s="74"/>
    </row>
    <row r="911" spans="11:221" ht="15.75" customHeight="1">
      <c r="K911" s="74"/>
      <c r="P911" s="74"/>
      <c r="U911" s="74"/>
      <c r="AE911" s="74"/>
      <c r="AJ911" s="74"/>
      <c r="AO911" s="74"/>
      <c r="AY911" s="74"/>
      <c r="BD911" s="74"/>
      <c r="BI911" s="74"/>
      <c r="BS911" s="74"/>
      <c r="BX911" s="74"/>
      <c r="CC911" s="74"/>
      <c r="CM911" s="74"/>
      <c r="CR911" s="74"/>
      <c r="CW911" s="74"/>
      <c r="DG911" s="74"/>
      <c r="DL911" s="74"/>
      <c r="DQ911" s="74"/>
      <c r="EA911" s="74"/>
      <c r="EF911" s="74"/>
      <c r="EK911" s="74"/>
      <c r="EU911" s="74"/>
      <c r="EZ911" s="74"/>
      <c r="FE911" s="74"/>
      <c r="FO911" s="74"/>
      <c r="FT911" s="74"/>
      <c r="FY911" s="74"/>
      <c r="GI911" s="74"/>
      <c r="GN911" s="74"/>
      <c r="GS911" s="74"/>
      <c r="HC911" s="74"/>
      <c r="HH911" s="74"/>
      <c r="HM911" s="74"/>
    </row>
    <row r="912" spans="11:221" ht="15.75" customHeight="1">
      <c r="K912" s="74"/>
      <c r="P912" s="74"/>
      <c r="U912" s="74"/>
      <c r="AE912" s="74"/>
      <c r="AJ912" s="74"/>
      <c r="AO912" s="74"/>
      <c r="AY912" s="74"/>
      <c r="BD912" s="74"/>
      <c r="BI912" s="74"/>
      <c r="BS912" s="74"/>
      <c r="BX912" s="74"/>
      <c r="CC912" s="74"/>
      <c r="CM912" s="74"/>
      <c r="CR912" s="74"/>
      <c r="CW912" s="74"/>
      <c r="DG912" s="74"/>
      <c r="DL912" s="74"/>
      <c r="DQ912" s="74"/>
      <c r="EA912" s="74"/>
      <c r="EF912" s="74"/>
      <c r="EK912" s="74"/>
      <c r="EU912" s="74"/>
      <c r="EZ912" s="74"/>
      <c r="FE912" s="74"/>
      <c r="FO912" s="74"/>
      <c r="FT912" s="74"/>
      <c r="FY912" s="74"/>
      <c r="GI912" s="74"/>
      <c r="GN912" s="74"/>
      <c r="GS912" s="74"/>
      <c r="HC912" s="74"/>
      <c r="HH912" s="74"/>
      <c r="HM912" s="74"/>
    </row>
    <row r="913" spans="11:221" ht="15.75" customHeight="1">
      <c r="K913" s="74"/>
      <c r="P913" s="74"/>
      <c r="U913" s="74"/>
      <c r="AE913" s="74"/>
      <c r="AJ913" s="74"/>
      <c r="AO913" s="74"/>
      <c r="AY913" s="74"/>
      <c r="BD913" s="74"/>
      <c r="BI913" s="74"/>
      <c r="BS913" s="74"/>
      <c r="BX913" s="74"/>
      <c r="CC913" s="74"/>
      <c r="CM913" s="74"/>
      <c r="CR913" s="74"/>
      <c r="CW913" s="74"/>
      <c r="DG913" s="74"/>
      <c r="DL913" s="74"/>
      <c r="DQ913" s="74"/>
      <c r="EA913" s="74"/>
      <c r="EF913" s="74"/>
      <c r="EK913" s="74"/>
      <c r="EU913" s="74"/>
      <c r="EZ913" s="74"/>
      <c r="FE913" s="74"/>
      <c r="FO913" s="74"/>
      <c r="FT913" s="74"/>
      <c r="FY913" s="74"/>
      <c r="GI913" s="74"/>
      <c r="GN913" s="74"/>
      <c r="GS913" s="74"/>
      <c r="HC913" s="74"/>
      <c r="HH913" s="74"/>
      <c r="HM913" s="74"/>
    </row>
    <row r="914" spans="11:221" ht="15.75" customHeight="1">
      <c r="K914" s="74"/>
      <c r="P914" s="74"/>
      <c r="U914" s="74"/>
      <c r="AE914" s="74"/>
      <c r="AJ914" s="74"/>
      <c r="AO914" s="74"/>
      <c r="AY914" s="74"/>
      <c r="BD914" s="74"/>
      <c r="BI914" s="74"/>
      <c r="BS914" s="74"/>
      <c r="BX914" s="74"/>
      <c r="CC914" s="74"/>
      <c r="CM914" s="74"/>
      <c r="CR914" s="74"/>
      <c r="CW914" s="74"/>
      <c r="DG914" s="74"/>
      <c r="DL914" s="74"/>
      <c r="DQ914" s="74"/>
      <c r="EA914" s="74"/>
      <c r="EF914" s="74"/>
      <c r="EK914" s="74"/>
      <c r="EU914" s="74"/>
      <c r="EZ914" s="74"/>
      <c r="FE914" s="74"/>
      <c r="FO914" s="74"/>
      <c r="FT914" s="74"/>
      <c r="FY914" s="74"/>
      <c r="GI914" s="74"/>
      <c r="GN914" s="74"/>
      <c r="GS914" s="74"/>
      <c r="HC914" s="74"/>
      <c r="HH914" s="74"/>
      <c r="HM914" s="74"/>
    </row>
    <row r="915" spans="11:221" ht="15.75" customHeight="1">
      <c r="K915" s="74"/>
      <c r="P915" s="74"/>
      <c r="U915" s="74"/>
      <c r="AE915" s="74"/>
      <c r="AJ915" s="74"/>
      <c r="AO915" s="74"/>
      <c r="AY915" s="74"/>
      <c r="BD915" s="74"/>
      <c r="BI915" s="74"/>
      <c r="BS915" s="74"/>
      <c r="BX915" s="74"/>
      <c r="CC915" s="74"/>
      <c r="CM915" s="74"/>
      <c r="CR915" s="74"/>
      <c r="CW915" s="74"/>
      <c r="DG915" s="74"/>
      <c r="DL915" s="74"/>
      <c r="DQ915" s="74"/>
      <c r="EA915" s="74"/>
      <c r="EF915" s="74"/>
      <c r="EK915" s="74"/>
      <c r="EU915" s="74"/>
      <c r="EZ915" s="74"/>
      <c r="FE915" s="74"/>
      <c r="FO915" s="74"/>
      <c r="FT915" s="74"/>
      <c r="FY915" s="74"/>
      <c r="GI915" s="74"/>
      <c r="GN915" s="74"/>
      <c r="GS915" s="74"/>
      <c r="HC915" s="74"/>
      <c r="HH915" s="74"/>
      <c r="HM915" s="74"/>
    </row>
    <row r="916" spans="11:221" ht="15.75" customHeight="1">
      <c r="K916" s="74"/>
      <c r="P916" s="74"/>
      <c r="U916" s="74"/>
      <c r="AE916" s="74"/>
      <c r="AJ916" s="74"/>
      <c r="AO916" s="74"/>
      <c r="AY916" s="74"/>
      <c r="BD916" s="74"/>
      <c r="BI916" s="74"/>
      <c r="BS916" s="74"/>
      <c r="BX916" s="74"/>
      <c r="CC916" s="74"/>
      <c r="CM916" s="74"/>
      <c r="CR916" s="74"/>
      <c r="CW916" s="74"/>
      <c r="DG916" s="74"/>
      <c r="DL916" s="74"/>
      <c r="DQ916" s="74"/>
      <c r="EA916" s="74"/>
      <c r="EF916" s="74"/>
      <c r="EK916" s="74"/>
      <c r="EU916" s="74"/>
      <c r="EZ916" s="74"/>
      <c r="FE916" s="74"/>
      <c r="FO916" s="74"/>
      <c r="FT916" s="74"/>
      <c r="FY916" s="74"/>
      <c r="GI916" s="74"/>
      <c r="GN916" s="74"/>
      <c r="GS916" s="74"/>
      <c r="HC916" s="74"/>
      <c r="HH916" s="74"/>
      <c r="HM916" s="74"/>
    </row>
    <row r="917" spans="11:221" ht="15.75" customHeight="1">
      <c r="K917" s="74"/>
      <c r="P917" s="74"/>
      <c r="U917" s="74"/>
      <c r="AE917" s="74"/>
      <c r="AJ917" s="74"/>
      <c r="AO917" s="74"/>
      <c r="AY917" s="74"/>
      <c r="BD917" s="74"/>
      <c r="BI917" s="74"/>
      <c r="BS917" s="74"/>
      <c r="BX917" s="74"/>
      <c r="CC917" s="74"/>
      <c r="CM917" s="74"/>
      <c r="CR917" s="74"/>
      <c r="CW917" s="74"/>
      <c r="DG917" s="74"/>
      <c r="DL917" s="74"/>
      <c r="DQ917" s="74"/>
      <c r="EA917" s="74"/>
      <c r="EF917" s="74"/>
      <c r="EK917" s="74"/>
      <c r="EU917" s="74"/>
      <c r="EZ917" s="74"/>
      <c r="FE917" s="74"/>
      <c r="FO917" s="74"/>
      <c r="FT917" s="74"/>
      <c r="FY917" s="74"/>
      <c r="GI917" s="74"/>
      <c r="GN917" s="74"/>
      <c r="GS917" s="74"/>
      <c r="HC917" s="74"/>
      <c r="HH917" s="74"/>
      <c r="HM917" s="74"/>
    </row>
    <row r="918" spans="11:221" ht="15.75" customHeight="1">
      <c r="K918" s="74"/>
      <c r="P918" s="74"/>
      <c r="U918" s="74"/>
      <c r="AE918" s="74"/>
      <c r="AJ918" s="74"/>
      <c r="AO918" s="74"/>
      <c r="AY918" s="74"/>
      <c r="BD918" s="74"/>
      <c r="BI918" s="74"/>
      <c r="BS918" s="74"/>
      <c r="BX918" s="74"/>
      <c r="CC918" s="74"/>
      <c r="CM918" s="74"/>
      <c r="CR918" s="74"/>
      <c r="CW918" s="74"/>
      <c r="DG918" s="74"/>
      <c r="DL918" s="74"/>
      <c r="DQ918" s="74"/>
      <c r="EA918" s="74"/>
      <c r="EF918" s="74"/>
      <c r="EK918" s="74"/>
      <c r="EU918" s="74"/>
      <c r="EZ918" s="74"/>
      <c r="FE918" s="74"/>
      <c r="FO918" s="74"/>
      <c r="FT918" s="74"/>
      <c r="FY918" s="74"/>
      <c r="GI918" s="74"/>
      <c r="GN918" s="74"/>
      <c r="GS918" s="74"/>
      <c r="HC918" s="74"/>
      <c r="HH918" s="74"/>
      <c r="HM918" s="74"/>
    </row>
    <row r="919" spans="11:221" ht="15.75" customHeight="1">
      <c r="K919" s="74"/>
      <c r="P919" s="74"/>
      <c r="U919" s="74"/>
      <c r="AE919" s="74"/>
      <c r="AJ919" s="74"/>
      <c r="AO919" s="74"/>
      <c r="AY919" s="74"/>
      <c r="BD919" s="74"/>
      <c r="BI919" s="74"/>
      <c r="BS919" s="74"/>
      <c r="BX919" s="74"/>
      <c r="CC919" s="74"/>
      <c r="CM919" s="74"/>
      <c r="CR919" s="74"/>
      <c r="CW919" s="74"/>
      <c r="DG919" s="74"/>
      <c r="DL919" s="74"/>
      <c r="DQ919" s="74"/>
      <c r="EA919" s="74"/>
      <c r="EF919" s="74"/>
      <c r="EK919" s="74"/>
      <c r="EU919" s="74"/>
      <c r="EZ919" s="74"/>
      <c r="FE919" s="74"/>
      <c r="FO919" s="74"/>
      <c r="FT919" s="74"/>
      <c r="FY919" s="74"/>
      <c r="GI919" s="74"/>
      <c r="GN919" s="74"/>
      <c r="GS919" s="74"/>
      <c r="HC919" s="74"/>
      <c r="HH919" s="74"/>
      <c r="HM919" s="74"/>
    </row>
    <row r="920" spans="11:221" ht="15.75" customHeight="1">
      <c r="K920" s="74"/>
      <c r="P920" s="74"/>
      <c r="U920" s="74"/>
      <c r="AE920" s="74"/>
      <c r="AJ920" s="74"/>
      <c r="AO920" s="74"/>
      <c r="AY920" s="74"/>
      <c r="BD920" s="74"/>
      <c r="BI920" s="74"/>
      <c r="BS920" s="74"/>
      <c r="BX920" s="74"/>
      <c r="CC920" s="74"/>
      <c r="CM920" s="74"/>
      <c r="CR920" s="74"/>
      <c r="CW920" s="74"/>
      <c r="DG920" s="74"/>
      <c r="DL920" s="74"/>
      <c r="DQ920" s="74"/>
      <c r="EA920" s="74"/>
      <c r="EF920" s="74"/>
      <c r="EK920" s="74"/>
      <c r="EU920" s="74"/>
      <c r="EZ920" s="74"/>
      <c r="FE920" s="74"/>
      <c r="FO920" s="74"/>
      <c r="FT920" s="74"/>
      <c r="FY920" s="74"/>
      <c r="GI920" s="74"/>
      <c r="GN920" s="74"/>
      <c r="GS920" s="74"/>
      <c r="HC920" s="74"/>
      <c r="HH920" s="74"/>
      <c r="HM920" s="74"/>
    </row>
    <row r="921" spans="11:221" ht="15.75" customHeight="1">
      <c r="K921" s="74"/>
      <c r="P921" s="74"/>
      <c r="U921" s="74"/>
      <c r="AE921" s="74"/>
      <c r="AJ921" s="74"/>
      <c r="AO921" s="74"/>
      <c r="AY921" s="74"/>
      <c r="BD921" s="74"/>
      <c r="BI921" s="74"/>
      <c r="BS921" s="74"/>
      <c r="BX921" s="74"/>
      <c r="CC921" s="74"/>
      <c r="CM921" s="74"/>
      <c r="CR921" s="74"/>
      <c r="CW921" s="74"/>
      <c r="DG921" s="74"/>
      <c r="DL921" s="74"/>
      <c r="DQ921" s="74"/>
      <c r="EA921" s="74"/>
      <c r="EF921" s="74"/>
      <c r="EK921" s="74"/>
      <c r="EU921" s="74"/>
      <c r="EZ921" s="74"/>
      <c r="FE921" s="74"/>
      <c r="FO921" s="74"/>
      <c r="FT921" s="74"/>
      <c r="FY921" s="74"/>
      <c r="GI921" s="74"/>
      <c r="GN921" s="74"/>
      <c r="GS921" s="74"/>
      <c r="HC921" s="74"/>
      <c r="HH921" s="74"/>
      <c r="HM921" s="74"/>
    </row>
    <row r="922" spans="11:221" ht="15.75" customHeight="1">
      <c r="K922" s="74"/>
      <c r="P922" s="74"/>
      <c r="U922" s="74"/>
      <c r="AE922" s="74"/>
      <c r="AJ922" s="74"/>
      <c r="AO922" s="74"/>
      <c r="AY922" s="74"/>
      <c r="BD922" s="74"/>
      <c r="BI922" s="74"/>
      <c r="BS922" s="74"/>
      <c r="BX922" s="74"/>
      <c r="CC922" s="74"/>
      <c r="CM922" s="74"/>
      <c r="CR922" s="74"/>
      <c r="CW922" s="74"/>
      <c r="DG922" s="74"/>
      <c r="DL922" s="74"/>
      <c r="DQ922" s="74"/>
      <c r="EA922" s="74"/>
      <c r="EF922" s="74"/>
      <c r="EK922" s="74"/>
      <c r="EU922" s="74"/>
      <c r="EZ922" s="74"/>
      <c r="FE922" s="74"/>
      <c r="FO922" s="74"/>
      <c r="FT922" s="74"/>
      <c r="FY922" s="74"/>
      <c r="GI922" s="74"/>
      <c r="GN922" s="74"/>
      <c r="GS922" s="74"/>
      <c r="HC922" s="74"/>
      <c r="HH922" s="74"/>
      <c r="HM922" s="74"/>
    </row>
    <row r="923" spans="11:221" ht="15.75" customHeight="1">
      <c r="K923" s="74"/>
      <c r="P923" s="74"/>
      <c r="U923" s="74"/>
      <c r="AE923" s="74"/>
      <c r="AJ923" s="74"/>
      <c r="AO923" s="74"/>
      <c r="AY923" s="74"/>
      <c r="BD923" s="74"/>
      <c r="BI923" s="74"/>
      <c r="BS923" s="74"/>
      <c r="BX923" s="74"/>
      <c r="CC923" s="74"/>
      <c r="CM923" s="74"/>
      <c r="CR923" s="74"/>
      <c r="CW923" s="74"/>
      <c r="DG923" s="74"/>
      <c r="DL923" s="74"/>
      <c r="DQ923" s="74"/>
      <c r="EA923" s="74"/>
      <c r="EF923" s="74"/>
      <c r="EK923" s="74"/>
      <c r="EU923" s="74"/>
      <c r="EZ923" s="74"/>
      <c r="FE923" s="74"/>
      <c r="FO923" s="74"/>
      <c r="FT923" s="74"/>
      <c r="FY923" s="74"/>
      <c r="GI923" s="74"/>
      <c r="GN923" s="74"/>
      <c r="GS923" s="74"/>
      <c r="HC923" s="74"/>
      <c r="HH923" s="74"/>
      <c r="HM923" s="74"/>
    </row>
    <row r="924" spans="11:221" ht="15.75" customHeight="1">
      <c r="K924" s="74"/>
      <c r="P924" s="74"/>
      <c r="U924" s="74"/>
      <c r="AE924" s="74"/>
      <c r="AJ924" s="74"/>
      <c r="AO924" s="74"/>
      <c r="AY924" s="74"/>
      <c r="BD924" s="74"/>
      <c r="BI924" s="74"/>
      <c r="BS924" s="74"/>
      <c r="BX924" s="74"/>
      <c r="CC924" s="74"/>
      <c r="CM924" s="74"/>
      <c r="CR924" s="74"/>
      <c r="CW924" s="74"/>
      <c r="DG924" s="74"/>
      <c r="DL924" s="74"/>
      <c r="DQ924" s="74"/>
      <c r="EA924" s="74"/>
      <c r="EF924" s="74"/>
      <c r="EK924" s="74"/>
      <c r="EU924" s="74"/>
      <c r="EZ924" s="74"/>
      <c r="FE924" s="74"/>
      <c r="FO924" s="74"/>
      <c r="FT924" s="74"/>
      <c r="FY924" s="74"/>
      <c r="GI924" s="74"/>
      <c r="GN924" s="74"/>
      <c r="GS924" s="74"/>
      <c r="HC924" s="74"/>
      <c r="HH924" s="74"/>
      <c r="HM924" s="74"/>
    </row>
    <row r="925" spans="11:221" ht="15.75" customHeight="1">
      <c r="K925" s="74"/>
      <c r="P925" s="74"/>
      <c r="U925" s="74"/>
      <c r="AE925" s="74"/>
      <c r="AJ925" s="74"/>
      <c r="AO925" s="74"/>
      <c r="AY925" s="74"/>
      <c r="BD925" s="74"/>
      <c r="BI925" s="74"/>
      <c r="BS925" s="74"/>
      <c r="BX925" s="74"/>
      <c r="CC925" s="74"/>
      <c r="CM925" s="74"/>
      <c r="CR925" s="74"/>
      <c r="CW925" s="74"/>
      <c r="DG925" s="74"/>
      <c r="DL925" s="74"/>
      <c r="DQ925" s="74"/>
      <c r="EA925" s="74"/>
      <c r="EF925" s="74"/>
      <c r="EK925" s="74"/>
      <c r="EU925" s="74"/>
      <c r="EZ925" s="74"/>
      <c r="FE925" s="74"/>
      <c r="FO925" s="74"/>
      <c r="FT925" s="74"/>
      <c r="FY925" s="74"/>
      <c r="GI925" s="74"/>
      <c r="GN925" s="74"/>
      <c r="GS925" s="74"/>
      <c r="HC925" s="74"/>
      <c r="HH925" s="74"/>
      <c r="HM925" s="74"/>
    </row>
    <row r="926" spans="11:221" ht="15.75" customHeight="1">
      <c r="K926" s="74"/>
      <c r="P926" s="74"/>
      <c r="U926" s="74"/>
      <c r="AE926" s="74"/>
      <c r="AJ926" s="74"/>
      <c r="AO926" s="74"/>
      <c r="AY926" s="74"/>
      <c r="BD926" s="74"/>
      <c r="BI926" s="74"/>
      <c r="BS926" s="74"/>
      <c r="BX926" s="74"/>
      <c r="CC926" s="74"/>
      <c r="CM926" s="74"/>
      <c r="CR926" s="74"/>
      <c r="CW926" s="74"/>
      <c r="DG926" s="74"/>
      <c r="DL926" s="74"/>
      <c r="DQ926" s="74"/>
      <c r="EA926" s="74"/>
      <c r="EF926" s="74"/>
      <c r="EK926" s="74"/>
      <c r="EU926" s="74"/>
      <c r="EZ926" s="74"/>
      <c r="FE926" s="74"/>
      <c r="FO926" s="74"/>
      <c r="FT926" s="74"/>
      <c r="FY926" s="74"/>
      <c r="GI926" s="74"/>
      <c r="GN926" s="74"/>
      <c r="GS926" s="74"/>
      <c r="HC926" s="74"/>
      <c r="HH926" s="74"/>
      <c r="HM926" s="74"/>
    </row>
    <row r="927" spans="11:221" ht="15.75" customHeight="1">
      <c r="K927" s="74"/>
      <c r="P927" s="74"/>
      <c r="U927" s="74"/>
      <c r="AE927" s="74"/>
      <c r="AJ927" s="74"/>
      <c r="AO927" s="74"/>
      <c r="AY927" s="74"/>
      <c r="BD927" s="74"/>
      <c r="BI927" s="74"/>
      <c r="BS927" s="74"/>
      <c r="BX927" s="74"/>
      <c r="CC927" s="74"/>
      <c r="CM927" s="74"/>
      <c r="CR927" s="74"/>
      <c r="CW927" s="74"/>
      <c r="DG927" s="74"/>
      <c r="DL927" s="74"/>
      <c r="DQ927" s="74"/>
      <c r="EA927" s="74"/>
      <c r="EF927" s="74"/>
      <c r="EK927" s="74"/>
      <c r="EU927" s="74"/>
      <c r="EZ927" s="74"/>
      <c r="FE927" s="74"/>
      <c r="FO927" s="74"/>
      <c r="FT927" s="74"/>
      <c r="FY927" s="74"/>
      <c r="GI927" s="74"/>
      <c r="GN927" s="74"/>
      <c r="GS927" s="74"/>
      <c r="HC927" s="74"/>
      <c r="HH927" s="74"/>
      <c r="HM927" s="74"/>
    </row>
    <row r="928" spans="11:221" ht="15.75" customHeight="1">
      <c r="K928" s="74"/>
      <c r="P928" s="74"/>
      <c r="U928" s="74"/>
      <c r="AE928" s="74"/>
      <c r="AJ928" s="74"/>
      <c r="AO928" s="74"/>
      <c r="AY928" s="74"/>
      <c r="BD928" s="74"/>
      <c r="BI928" s="74"/>
      <c r="BS928" s="74"/>
      <c r="BX928" s="74"/>
      <c r="CC928" s="74"/>
      <c r="CM928" s="74"/>
      <c r="CR928" s="74"/>
      <c r="CW928" s="74"/>
      <c r="DG928" s="74"/>
      <c r="DL928" s="74"/>
      <c r="DQ928" s="74"/>
      <c r="EA928" s="74"/>
      <c r="EF928" s="74"/>
      <c r="EK928" s="74"/>
      <c r="EU928" s="74"/>
      <c r="EZ928" s="74"/>
      <c r="FE928" s="74"/>
      <c r="FO928" s="74"/>
      <c r="FT928" s="74"/>
      <c r="FY928" s="74"/>
      <c r="GI928" s="74"/>
      <c r="GN928" s="74"/>
      <c r="GS928" s="74"/>
      <c r="HC928" s="74"/>
      <c r="HH928" s="74"/>
      <c r="HM928" s="74"/>
    </row>
    <row r="929" spans="11:221" ht="15.75" customHeight="1">
      <c r="K929" s="74"/>
      <c r="P929" s="74"/>
      <c r="U929" s="74"/>
      <c r="AE929" s="74"/>
      <c r="AJ929" s="74"/>
      <c r="AO929" s="74"/>
      <c r="AY929" s="74"/>
      <c r="BD929" s="74"/>
      <c r="BI929" s="74"/>
      <c r="BS929" s="74"/>
      <c r="BX929" s="74"/>
      <c r="CC929" s="74"/>
      <c r="CM929" s="74"/>
      <c r="CR929" s="74"/>
      <c r="CW929" s="74"/>
      <c r="DG929" s="74"/>
      <c r="DL929" s="74"/>
      <c r="DQ929" s="74"/>
      <c r="EA929" s="74"/>
      <c r="EF929" s="74"/>
      <c r="EK929" s="74"/>
      <c r="EU929" s="74"/>
      <c r="EZ929" s="74"/>
      <c r="FE929" s="74"/>
      <c r="FO929" s="74"/>
      <c r="FT929" s="74"/>
      <c r="FY929" s="74"/>
      <c r="GI929" s="74"/>
      <c r="GN929" s="74"/>
      <c r="GS929" s="74"/>
      <c r="HC929" s="74"/>
      <c r="HH929" s="74"/>
      <c r="HM929" s="74"/>
    </row>
    <row r="930" spans="11:221" ht="15.75" customHeight="1">
      <c r="K930" s="74"/>
      <c r="P930" s="74"/>
      <c r="U930" s="74"/>
      <c r="AE930" s="74"/>
      <c r="AJ930" s="74"/>
      <c r="AO930" s="74"/>
      <c r="AY930" s="74"/>
      <c r="BD930" s="74"/>
      <c r="BI930" s="74"/>
      <c r="BS930" s="74"/>
      <c r="BX930" s="74"/>
      <c r="CC930" s="74"/>
      <c r="CM930" s="74"/>
      <c r="CR930" s="74"/>
      <c r="CW930" s="74"/>
      <c r="DG930" s="74"/>
      <c r="DL930" s="74"/>
      <c r="DQ930" s="74"/>
      <c r="EA930" s="74"/>
      <c r="EF930" s="74"/>
      <c r="EK930" s="74"/>
      <c r="EU930" s="74"/>
      <c r="EZ930" s="74"/>
      <c r="FE930" s="74"/>
      <c r="FO930" s="74"/>
      <c r="FT930" s="74"/>
      <c r="FY930" s="74"/>
      <c r="GI930" s="74"/>
      <c r="GN930" s="74"/>
      <c r="GS930" s="74"/>
      <c r="HC930" s="74"/>
      <c r="HH930" s="74"/>
      <c r="HM930" s="74"/>
    </row>
    <row r="931" spans="11:221" ht="15.75" customHeight="1">
      <c r="K931" s="74"/>
      <c r="P931" s="74"/>
      <c r="U931" s="74"/>
      <c r="AE931" s="74"/>
      <c r="AJ931" s="74"/>
      <c r="AO931" s="74"/>
      <c r="AY931" s="74"/>
      <c r="BD931" s="74"/>
      <c r="BI931" s="74"/>
      <c r="BS931" s="74"/>
      <c r="BX931" s="74"/>
      <c r="CC931" s="74"/>
      <c r="CM931" s="74"/>
      <c r="CR931" s="74"/>
      <c r="CW931" s="74"/>
      <c r="DG931" s="74"/>
      <c r="DL931" s="74"/>
      <c r="DQ931" s="74"/>
      <c r="EA931" s="74"/>
      <c r="EF931" s="74"/>
      <c r="EK931" s="74"/>
      <c r="EU931" s="74"/>
      <c r="EZ931" s="74"/>
      <c r="FE931" s="74"/>
      <c r="FO931" s="74"/>
      <c r="FT931" s="74"/>
      <c r="FY931" s="74"/>
      <c r="GI931" s="74"/>
      <c r="GN931" s="74"/>
      <c r="GS931" s="74"/>
      <c r="HC931" s="74"/>
      <c r="HH931" s="74"/>
      <c r="HM931" s="74"/>
    </row>
    <row r="932" spans="11:221" ht="15.75" customHeight="1">
      <c r="K932" s="74"/>
      <c r="P932" s="74"/>
      <c r="U932" s="74"/>
      <c r="AE932" s="74"/>
      <c r="AJ932" s="74"/>
      <c r="AO932" s="74"/>
      <c r="AY932" s="74"/>
      <c r="BD932" s="74"/>
      <c r="BI932" s="74"/>
      <c r="BS932" s="74"/>
      <c r="BX932" s="74"/>
      <c r="CC932" s="74"/>
      <c r="CM932" s="74"/>
      <c r="CR932" s="74"/>
      <c r="CW932" s="74"/>
      <c r="DG932" s="74"/>
      <c r="DL932" s="74"/>
      <c r="DQ932" s="74"/>
      <c r="EA932" s="74"/>
      <c r="EF932" s="74"/>
      <c r="EK932" s="74"/>
      <c r="EU932" s="74"/>
      <c r="EZ932" s="74"/>
      <c r="FE932" s="74"/>
      <c r="FO932" s="74"/>
      <c r="FT932" s="74"/>
      <c r="FY932" s="74"/>
      <c r="GI932" s="74"/>
      <c r="GN932" s="74"/>
      <c r="GS932" s="74"/>
      <c r="HC932" s="74"/>
      <c r="HH932" s="74"/>
      <c r="HM932" s="74"/>
    </row>
    <row r="933" spans="11:221" ht="15.75" customHeight="1">
      <c r="K933" s="74"/>
      <c r="P933" s="74"/>
      <c r="U933" s="74"/>
      <c r="AE933" s="74"/>
      <c r="AJ933" s="74"/>
      <c r="AO933" s="74"/>
      <c r="AY933" s="74"/>
      <c r="BD933" s="74"/>
      <c r="BI933" s="74"/>
      <c r="BS933" s="74"/>
      <c r="BX933" s="74"/>
      <c r="CC933" s="74"/>
      <c r="CM933" s="74"/>
      <c r="CR933" s="74"/>
      <c r="CW933" s="74"/>
      <c r="DG933" s="74"/>
      <c r="DL933" s="74"/>
      <c r="DQ933" s="74"/>
      <c r="EA933" s="74"/>
      <c r="EF933" s="74"/>
      <c r="EK933" s="74"/>
      <c r="EU933" s="74"/>
      <c r="EZ933" s="74"/>
      <c r="FE933" s="74"/>
      <c r="FO933" s="74"/>
      <c r="FT933" s="74"/>
      <c r="FY933" s="74"/>
      <c r="GI933" s="74"/>
      <c r="GN933" s="74"/>
      <c r="GS933" s="74"/>
      <c r="HC933" s="74"/>
      <c r="HH933" s="74"/>
      <c r="HM933" s="74"/>
    </row>
    <row r="934" spans="11:221" ht="15.75" customHeight="1">
      <c r="K934" s="74"/>
      <c r="P934" s="74"/>
      <c r="U934" s="74"/>
      <c r="AE934" s="74"/>
      <c r="AJ934" s="74"/>
      <c r="AO934" s="74"/>
      <c r="AY934" s="74"/>
      <c r="BD934" s="74"/>
      <c r="BI934" s="74"/>
      <c r="BS934" s="74"/>
      <c r="BX934" s="74"/>
      <c r="CC934" s="74"/>
      <c r="CM934" s="74"/>
      <c r="CR934" s="74"/>
      <c r="CW934" s="74"/>
      <c r="DG934" s="74"/>
      <c r="DL934" s="74"/>
      <c r="DQ934" s="74"/>
      <c r="EA934" s="74"/>
      <c r="EF934" s="74"/>
      <c r="EK934" s="74"/>
      <c r="EU934" s="74"/>
      <c r="EZ934" s="74"/>
      <c r="FE934" s="74"/>
      <c r="FO934" s="74"/>
      <c r="FT934" s="74"/>
      <c r="FY934" s="74"/>
      <c r="GI934" s="74"/>
      <c r="GN934" s="74"/>
      <c r="GS934" s="74"/>
      <c r="HC934" s="74"/>
      <c r="HH934" s="74"/>
      <c r="HM934" s="74"/>
    </row>
    <row r="935" spans="11:221" ht="15.75" customHeight="1">
      <c r="K935" s="74"/>
      <c r="P935" s="74"/>
      <c r="U935" s="74"/>
      <c r="AE935" s="74"/>
      <c r="AJ935" s="74"/>
      <c r="AO935" s="74"/>
      <c r="AY935" s="74"/>
      <c r="BD935" s="74"/>
      <c r="BI935" s="74"/>
      <c r="BS935" s="74"/>
      <c r="BX935" s="74"/>
      <c r="CC935" s="74"/>
      <c r="CM935" s="74"/>
      <c r="CR935" s="74"/>
      <c r="CW935" s="74"/>
      <c r="DG935" s="74"/>
      <c r="DL935" s="74"/>
      <c r="DQ935" s="74"/>
      <c r="EA935" s="74"/>
      <c r="EF935" s="74"/>
      <c r="EK935" s="74"/>
      <c r="EU935" s="74"/>
      <c r="EZ935" s="74"/>
      <c r="FE935" s="74"/>
      <c r="FO935" s="74"/>
      <c r="FT935" s="74"/>
      <c r="FY935" s="74"/>
      <c r="GI935" s="74"/>
      <c r="GN935" s="74"/>
      <c r="GS935" s="74"/>
      <c r="HC935" s="74"/>
      <c r="HH935" s="74"/>
      <c r="HM935" s="74"/>
    </row>
    <row r="936" spans="11:221" ht="15.75" customHeight="1">
      <c r="K936" s="74"/>
      <c r="P936" s="74"/>
      <c r="U936" s="74"/>
      <c r="AE936" s="74"/>
      <c r="AJ936" s="74"/>
      <c r="AO936" s="74"/>
      <c r="AY936" s="74"/>
      <c r="BD936" s="74"/>
      <c r="BI936" s="74"/>
      <c r="BS936" s="74"/>
      <c r="BX936" s="74"/>
      <c r="CC936" s="74"/>
      <c r="CM936" s="74"/>
      <c r="CR936" s="74"/>
      <c r="CW936" s="74"/>
      <c r="DG936" s="74"/>
      <c r="DL936" s="74"/>
      <c r="DQ936" s="74"/>
      <c r="EA936" s="74"/>
      <c r="EF936" s="74"/>
      <c r="EK936" s="74"/>
      <c r="EU936" s="74"/>
      <c r="EZ936" s="74"/>
      <c r="FE936" s="74"/>
      <c r="FO936" s="74"/>
      <c r="FT936" s="74"/>
      <c r="FY936" s="74"/>
      <c r="GI936" s="74"/>
      <c r="GN936" s="74"/>
      <c r="GS936" s="74"/>
      <c r="HC936" s="74"/>
      <c r="HH936" s="74"/>
      <c r="HM936" s="74"/>
    </row>
    <row r="937" spans="11:221" ht="15.75" customHeight="1">
      <c r="K937" s="74"/>
      <c r="P937" s="74"/>
      <c r="U937" s="74"/>
      <c r="AE937" s="74"/>
      <c r="AJ937" s="74"/>
      <c r="AO937" s="74"/>
      <c r="AY937" s="74"/>
      <c r="BD937" s="74"/>
      <c r="BI937" s="74"/>
      <c r="BS937" s="74"/>
      <c r="BX937" s="74"/>
      <c r="CC937" s="74"/>
      <c r="CM937" s="74"/>
      <c r="CR937" s="74"/>
      <c r="CW937" s="74"/>
      <c r="DG937" s="74"/>
      <c r="DL937" s="74"/>
      <c r="DQ937" s="74"/>
      <c r="EA937" s="74"/>
      <c r="EF937" s="74"/>
      <c r="EK937" s="74"/>
      <c r="EU937" s="74"/>
      <c r="EZ937" s="74"/>
      <c r="FE937" s="74"/>
      <c r="FO937" s="74"/>
      <c r="FT937" s="74"/>
      <c r="FY937" s="74"/>
      <c r="GI937" s="74"/>
      <c r="GN937" s="74"/>
      <c r="GS937" s="74"/>
      <c r="HC937" s="74"/>
      <c r="HH937" s="74"/>
      <c r="HM937" s="74"/>
    </row>
    <row r="938" spans="11:221" ht="15.75" customHeight="1">
      <c r="K938" s="74"/>
      <c r="P938" s="74"/>
      <c r="U938" s="74"/>
      <c r="AE938" s="74"/>
      <c r="AJ938" s="74"/>
      <c r="AO938" s="74"/>
      <c r="AY938" s="74"/>
      <c r="BD938" s="74"/>
      <c r="BI938" s="74"/>
      <c r="BS938" s="74"/>
      <c r="BX938" s="74"/>
      <c r="CC938" s="74"/>
      <c r="CM938" s="74"/>
      <c r="CR938" s="74"/>
      <c r="CW938" s="74"/>
      <c r="DG938" s="74"/>
      <c r="DL938" s="74"/>
      <c r="DQ938" s="74"/>
      <c r="EA938" s="74"/>
      <c r="EF938" s="74"/>
      <c r="EK938" s="74"/>
      <c r="EU938" s="74"/>
      <c r="EZ938" s="74"/>
      <c r="FE938" s="74"/>
      <c r="FO938" s="74"/>
      <c r="FT938" s="74"/>
      <c r="FY938" s="74"/>
      <c r="GI938" s="74"/>
      <c r="GN938" s="74"/>
      <c r="GS938" s="74"/>
      <c r="HC938" s="74"/>
      <c r="HH938" s="74"/>
      <c r="HM938" s="74"/>
    </row>
    <row r="939" spans="11:221" ht="15.75" customHeight="1">
      <c r="K939" s="74"/>
      <c r="P939" s="74"/>
      <c r="U939" s="74"/>
      <c r="AE939" s="74"/>
      <c r="AJ939" s="74"/>
      <c r="AO939" s="74"/>
      <c r="AY939" s="74"/>
      <c r="BD939" s="74"/>
      <c r="BI939" s="74"/>
      <c r="BS939" s="74"/>
      <c r="BX939" s="74"/>
      <c r="CC939" s="74"/>
      <c r="CM939" s="74"/>
      <c r="CR939" s="74"/>
      <c r="CW939" s="74"/>
      <c r="DG939" s="74"/>
      <c r="DL939" s="74"/>
      <c r="DQ939" s="74"/>
      <c r="EA939" s="74"/>
      <c r="EF939" s="74"/>
      <c r="EK939" s="74"/>
      <c r="EU939" s="74"/>
      <c r="EZ939" s="74"/>
      <c r="FE939" s="74"/>
      <c r="FO939" s="74"/>
      <c r="FT939" s="74"/>
      <c r="FY939" s="74"/>
      <c r="GI939" s="74"/>
      <c r="GN939" s="74"/>
      <c r="GS939" s="74"/>
      <c r="HC939" s="74"/>
      <c r="HH939" s="74"/>
      <c r="HM939" s="74"/>
    </row>
    <row r="940" spans="11:221" ht="15.75" customHeight="1">
      <c r="K940" s="74"/>
      <c r="P940" s="74"/>
      <c r="U940" s="74"/>
      <c r="AE940" s="74"/>
      <c r="AJ940" s="74"/>
      <c r="AO940" s="74"/>
      <c r="AY940" s="74"/>
      <c r="BD940" s="74"/>
      <c r="BI940" s="74"/>
      <c r="BS940" s="74"/>
      <c r="BX940" s="74"/>
      <c r="CC940" s="74"/>
      <c r="CM940" s="74"/>
      <c r="CR940" s="74"/>
      <c r="CW940" s="74"/>
      <c r="DG940" s="74"/>
      <c r="DL940" s="74"/>
      <c r="DQ940" s="74"/>
      <c r="EA940" s="74"/>
      <c r="EF940" s="74"/>
      <c r="EK940" s="74"/>
      <c r="EU940" s="74"/>
      <c r="EZ940" s="74"/>
      <c r="FE940" s="74"/>
      <c r="FO940" s="74"/>
      <c r="FT940" s="74"/>
      <c r="FY940" s="74"/>
      <c r="GI940" s="74"/>
      <c r="GN940" s="74"/>
      <c r="GS940" s="74"/>
      <c r="HC940" s="74"/>
      <c r="HH940" s="74"/>
      <c r="HM940" s="74"/>
    </row>
    <row r="941" spans="11:221" ht="15.75" customHeight="1">
      <c r="K941" s="74"/>
      <c r="P941" s="74"/>
      <c r="U941" s="74"/>
      <c r="AE941" s="74"/>
      <c r="AJ941" s="74"/>
      <c r="AO941" s="74"/>
      <c r="AY941" s="74"/>
      <c r="BD941" s="74"/>
      <c r="BI941" s="74"/>
      <c r="BS941" s="74"/>
      <c r="BX941" s="74"/>
      <c r="CC941" s="74"/>
      <c r="CM941" s="74"/>
      <c r="CR941" s="74"/>
      <c r="CW941" s="74"/>
      <c r="DG941" s="74"/>
      <c r="DL941" s="74"/>
      <c r="DQ941" s="74"/>
      <c r="EA941" s="74"/>
      <c r="EF941" s="74"/>
      <c r="EK941" s="74"/>
      <c r="EU941" s="74"/>
      <c r="EZ941" s="74"/>
      <c r="FE941" s="74"/>
      <c r="FO941" s="74"/>
      <c r="FT941" s="74"/>
      <c r="FY941" s="74"/>
      <c r="GI941" s="74"/>
      <c r="GN941" s="74"/>
      <c r="GS941" s="74"/>
      <c r="HC941" s="74"/>
      <c r="HH941" s="74"/>
      <c r="HM941" s="74"/>
    </row>
    <row r="942" spans="11:221" ht="15.75" customHeight="1">
      <c r="K942" s="74"/>
      <c r="P942" s="74"/>
      <c r="U942" s="74"/>
      <c r="AE942" s="74"/>
      <c r="AJ942" s="74"/>
      <c r="AO942" s="74"/>
      <c r="AY942" s="74"/>
      <c r="BD942" s="74"/>
      <c r="BI942" s="74"/>
      <c r="BS942" s="74"/>
      <c r="BX942" s="74"/>
      <c r="CC942" s="74"/>
      <c r="CM942" s="74"/>
      <c r="CR942" s="74"/>
      <c r="CW942" s="74"/>
      <c r="DG942" s="74"/>
      <c r="DL942" s="74"/>
      <c r="DQ942" s="74"/>
      <c r="EA942" s="74"/>
      <c r="EF942" s="74"/>
      <c r="EK942" s="74"/>
      <c r="EU942" s="74"/>
      <c r="EZ942" s="74"/>
      <c r="FE942" s="74"/>
      <c r="FO942" s="74"/>
      <c r="FT942" s="74"/>
      <c r="FY942" s="74"/>
      <c r="GI942" s="74"/>
      <c r="GN942" s="74"/>
      <c r="GS942" s="74"/>
      <c r="HC942" s="74"/>
      <c r="HH942" s="74"/>
      <c r="HM942" s="74"/>
    </row>
    <row r="943" spans="11:221" ht="15.75" customHeight="1">
      <c r="K943" s="74"/>
      <c r="P943" s="74"/>
      <c r="U943" s="74"/>
      <c r="AE943" s="74"/>
      <c r="AJ943" s="74"/>
      <c r="AO943" s="74"/>
      <c r="AY943" s="74"/>
      <c r="BD943" s="74"/>
      <c r="BI943" s="74"/>
      <c r="BS943" s="74"/>
      <c r="BX943" s="74"/>
      <c r="CC943" s="74"/>
      <c r="CM943" s="74"/>
      <c r="CR943" s="74"/>
      <c r="CW943" s="74"/>
      <c r="DG943" s="74"/>
      <c r="DL943" s="74"/>
      <c r="DQ943" s="74"/>
      <c r="EA943" s="74"/>
      <c r="EF943" s="74"/>
      <c r="EK943" s="74"/>
      <c r="EU943" s="74"/>
      <c r="EZ943" s="74"/>
      <c r="FE943" s="74"/>
      <c r="FO943" s="74"/>
      <c r="FT943" s="74"/>
      <c r="FY943" s="74"/>
      <c r="GI943" s="74"/>
      <c r="GN943" s="74"/>
      <c r="GS943" s="74"/>
      <c r="HC943" s="74"/>
      <c r="HH943" s="74"/>
      <c r="HM943" s="74"/>
    </row>
    <row r="944" spans="11:221" ht="15.75" customHeight="1">
      <c r="K944" s="74"/>
      <c r="P944" s="74"/>
      <c r="U944" s="74"/>
      <c r="AE944" s="74"/>
      <c r="AJ944" s="74"/>
      <c r="AO944" s="74"/>
      <c r="AY944" s="74"/>
      <c r="BD944" s="74"/>
      <c r="BI944" s="74"/>
      <c r="BS944" s="74"/>
      <c r="BX944" s="74"/>
      <c r="CC944" s="74"/>
      <c r="CM944" s="74"/>
      <c r="CR944" s="74"/>
      <c r="CW944" s="74"/>
      <c r="DG944" s="74"/>
      <c r="DL944" s="74"/>
      <c r="DQ944" s="74"/>
      <c r="EA944" s="74"/>
      <c r="EF944" s="74"/>
      <c r="EK944" s="74"/>
      <c r="EU944" s="74"/>
      <c r="EZ944" s="74"/>
      <c r="FE944" s="74"/>
      <c r="FO944" s="74"/>
      <c r="FT944" s="74"/>
      <c r="FY944" s="74"/>
      <c r="GI944" s="74"/>
      <c r="GN944" s="74"/>
      <c r="GS944" s="74"/>
      <c r="HC944" s="74"/>
      <c r="HH944" s="74"/>
      <c r="HM944" s="74"/>
    </row>
    <row r="945" spans="11:221" ht="15.75" customHeight="1">
      <c r="K945" s="74"/>
      <c r="P945" s="74"/>
      <c r="U945" s="74"/>
      <c r="AE945" s="74"/>
      <c r="AJ945" s="74"/>
      <c r="AO945" s="74"/>
      <c r="AY945" s="74"/>
      <c r="BD945" s="74"/>
      <c r="BI945" s="74"/>
      <c r="BS945" s="74"/>
      <c r="BX945" s="74"/>
      <c r="CC945" s="74"/>
      <c r="CM945" s="74"/>
      <c r="CR945" s="74"/>
      <c r="CW945" s="74"/>
      <c r="DG945" s="74"/>
      <c r="DL945" s="74"/>
      <c r="DQ945" s="74"/>
      <c r="EA945" s="74"/>
      <c r="EF945" s="74"/>
      <c r="EK945" s="74"/>
      <c r="EU945" s="74"/>
      <c r="EZ945" s="74"/>
      <c r="FE945" s="74"/>
      <c r="FO945" s="74"/>
      <c r="FT945" s="74"/>
      <c r="FY945" s="74"/>
      <c r="GI945" s="74"/>
      <c r="GN945" s="74"/>
      <c r="GS945" s="74"/>
      <c r="HC945" s="74"/>
      <c r="HH945" s="74"/>
      <c r="HM945" s="74"/>
    </row>
    <row r="946" spans="11:221" ht="15.75" customHeight="1">
      <c r="K946" s="74"/>
      <c r="P946" s="74"/>
      <c r="U946" s="74"/>
      <c r="AE946" s="74"/>
      <c r="AJ946" s="74"/>
      <c r="AO946" s="74"/>
      <c r="AY946" s="74"/>
      <c r="BD946" s="74"/>
      <c r="BI946" s="74"/>
      <c r="BS946" s="74"/>
      <c r="BX946" s="74"/>
      <c r="CC946" s="74"/>
      <c r="CM946" s="74"/>
      <c r="CR946" s="74"/>
      <c r="CW946" s="74"/>
      <c r="DG946" s="74"/>
      <c r="DL946" s="74"/>
      <c r="DQ946" s="74"/>
      <c r="EA946" s="74"/>
      <c r="EF946" s="74"/>
      <c r="EK946" s="74"/>
      <c r="EU946" s="74"/>
      <c r="EZ946" s="74"/>
      <c r="FE946" s="74"/>
      <c r="FO946" s="74"/>
      <c r="FT946" s="74"/>
      <c r="FY946" s="74"/>
      <c r="GI946" s="74"/>
      <c r="GN946" s="74"/>
      <c r="GS946" s="74"/>
      <c r="HC946" s="74"/>
      <c r="HH946" s="74"/>
      <c r="HM946" s="74"/>
    </row>
    <row r="947" spans="11:221" ht="15.75" customHeight="1">
      <c r="K947" s="74"/>
      <c r="P947" s="74"/>
      <c r="U947" s="74"/>
      <c r="AE947" s="74"/>
      <c r="AJ947" s="74"/>
      <c r="AO947" s="74"/>
      <c r="AY947" s="74"/>
      <c r="BD947" s="74"/>
      <c r="BI947" s="74"/>
      <c r="BS947" s="74"/>
      <c r="BX947" s="74"/>
      <c r="CC947" s="74"/>
      <c r="CM947" s="74"/>
      <c r="CR947" s="74"/>
      <c r="CW947" s="74"/>
      <c r="DG947" s="74"/>
      <c r="DL947" s="74"/>
      <c r="DQ947" s="74"/>
      <c r="EA947" s="74"/>
      <c r="EF947" s="74"/>
      <c r="EK947" s="74"/>
      <c r="EU947" s="74"/>
      <c r="EZ947" s="74"/>
      <c r="FE947" s="74"/>
      <c r="FO947" s="74"/>
      <c r="FT947" s="74"/>
      <c r="FY947" s="74"/>
      <c r="GI947" s="74"/>
      <c r="GN947" s="74"/>
      <c r="GS947" s="74"/>
      <c r="HC947" s="74"/>
      <c r="HH947" s="74"/>
      <c r="HM947" s="74"/>
    </row>
    <row r="948" spans="11:221" ht="15.75" customHeight="1">
      <c r="K948" s="74"/>
      <c r="P948" s="74"/>
      <c r="U948" s="74"/>
      <c r="AE948" s="74"/>
      <c r="AJ948" s="74"/>
      <c r="AO948" s="74"/>
      <c r="AY948" s="74"/>
      <c r="BD948" s="74"/>
      <c r="BI948" s="74"/>
      <c r="BS948" s="74"/>
      <c r="BX948" s="74"/>
      <c r="CC948" s="74"/>
      <c r="CM948" s="74"/>
      <c r="CR948" s="74"/>
      <c r="CW948" s="74"/>
      <c r="DG948" s="74"/>
      <c r="DL948" s="74"/>
      <c r="DQ948" s="74"/>
      <c r="EA948" s="74"/>
      <c r="EF948" s="74"/>
      <c r="EK948" s="74"/>
      <c r="EU948" s="74"/>
      <c r="EZ948" s="74"/>
      <c r="FE948" s="74"/>
      <c r="FO948" s="74"/>
      <c r="FT948" s="74"/>
      <c r="FY948" s="74"/>
      <c r="GI948" s="74"/>
      <c r="GN948" s="74"/>
      <c r="GS948" s="74"/>
      <c r="HC948" s="74"/>
      <c r="HH948" s="74"/>
      <c r="HM948" s="74"/>
    </row>
    <row r="949" spans="11:221" ht="15.75" customHeight="1">
      <c r="K949" s="74"/>
      <c r="P949" s="74"/>
      <c r="U949" s="74"/>
      <c r="AE949" s="74"/>
      <c r="AJ949" s="74"/>
      <c r="AO949" s="74"/>
      <c r="AY949" s="74"/>
      <c r="BD949" s="74"/>
      <c r="BI949" s="74"/>
      <c r="BS949" s="74"/>
      <c r="BX949" s="74"/>
      <c r="CC949" s="74"/>
      <c r="CM949" s="74"/>
      <c r="CR949" s="74"/>
      <c r="CW949" s="74"/>
      <c r="DG949" s="74"/>
      <c r="DL949" s="74"/>
      <c r="DQ949" s="74"/>
      <c r="EA949" s="74"/>
      <c r="EF949" s="74"/>
      <c r="EK949" s="74"/>
      <c r="EU949" s="74"/>
      <c r="EZ949" s="74"/>
      <c r="FE949" s="74"/>
      <c r="FO949" s="74"/>
      <c r="FT949" s="74"/>
      <c r="FY949" s="74"/>
      <c r="GI949" s="74"/>
      <c r="GN949" s="74"/>
      <c r="GS949" s="74"/>
      <c r="HC949" s="74"/>
      <c r="HH949" s="74"/>
      <c r="HM949" s="74"/>
    </row>
    <row r="950" spans="11:221" ht="15.75" customHeight="1">
      <c r="K950" s="74"/>
      <c r="P950" s="74"/>
      <c r="U950" s="74"/>
      <c r="AE950" s="74"/>
      <c r="AJ950" s="74"/>
      <c r="AO950" s="74"/>
      <c r="AY950" s="74"/>
      <c r="BD950" s="74"/>
      <c r="BI950" s="74"/>
      <c r="BS950" s="74"/>
      <c r="BX950" s="74"/>
      <c r="CC950" s="74"/>
      <c r="CM950" s="74"/>
      <c r="CR950" s="74"/>
      <c r="CW950" s="74"/>
      <c r="DG950" s="74"/>
      <c r="DL950" s="74"/>
      <c r="DQ950" s="74"/>
      <c r="EA950" s="74"/>
      <c r="EF950" s="74"/>
      <c r="EK950" s="74"/>
      <c r="EU950" s="74"/>
      <c r="EZ950" s="74"/>
      <c r="FE950" s="74"/>
      <c r="FO950" s="74"/>
      <c r="FT950" s="74"/>
      <c r="FY950" s="74"/>
      <c r="GI950" s="74"/>
      <c r="GN950" s="74"/>
      <c r="GS950" s="74"/>
      <c r="HC950" s="74"/>
      <c r="HH950" s="74"/>
      <c r="HM950" s="74"/>
    </row>
    <row r="951" spans="11:221" ht="15.75" customHeight="1">
      <c r="K951" s="74"/>
      <c r="P951" s="74"/>
      <c r="U951" s="74"/>
      <c r="AE951" s="74"/>
      <c r="AJ951" s="74"/>
      <c r="AO951" s="74"/>
      <c r="AY951" s="74"/>
      <c r="BD951" s="74"/>
      <c r="BI951" s="74"/>
      <c r="BS951" s="74"/>
      <c r="BX951" s="74"/>
      <c r="CC951" s="74"/>
      <c r="CM951" s="74"/>
      <c r="CR951" s="74"/>
      <c r="CW951" s="74"/>
      <c r="DG951" s="74"/>
      <c r="DL951" s="74"/>
      <c r="DQ951" s="74"/>
      <c r="EA951" s="74"/>
      <c r="EF951" s="74"/>
      <c r="EK951" s="74"/>
      <c r="EU951" s="74"/>
      <c r="EZ951" s="74"/>
      <c r="FE951" s="74"/>
      <c r="FO951" s="74"/>
      <c r="FT951" s="74"/>
      <c r="FY951" s="74"/>
      <c r="GI951" s="74"/>
      <c r="GN951" s="74"/>
      <c r="GS951" s="74"/>
      <c r="HC951" s="74"/>
      <c r="HH951" s="74"/>
      <c r="HM951" s="74"/>
    </row>
    <row r="952" spans="11:221" ht="15.75" customHeight="1">
      <c r="K952" s="74"/>
      <c r="P952" s="74"/>
      <c r="U952" s="74"/>
      <c r="AE952" s="74"/>
      <c r="AJ952" s="74"/>
      <c r="AO952" s="74"/>
      <c r="AY952" s="74"/>
      <c r="BD952" s="74"/>
      <c r="BI952" s="74"/>
      <c r="BS952" s="74"/>
      <c r="BX952" s="74"/>
      <c r="CC952" s="74"/>
      <c r="CM952" s="74"/>
      <c r="CR952" s="74"/>
      <c r="CW952" s="74"/>
      <c r="DG952" s="74"/>
      <c r="DL952" s="74"/>
      <c r="DQ952" s="74"/>
      <c r="EA952" s="74"/>
      <c r="EF952" s="74"/>
      <c r="EK952" s="74"/>
      <c r="EU952" s="74"/>
      <c r="EZ952" s="74"/>
      <c r="FE952" s="74"/>
      <c r="FO952" s="74"/>
      <c r="FT952" s="74"/>
      <c r="FY952" s="74"/>
      <c r="GI952" s="74"/>
      <c r="GN952" s="74"/>
      <c r="GS952" s="74"/>
      <c r="HC952" s="74"/>
      <c r="HH952" s="74"/>
      <c r="HM952" s="74"/>
    </row>
    <row r="953" spans="11:221" ht="15.75" customHeight="1">
      <c r="K953" s="74"/>
      <c r="P953" s="74"/>
      <c r="U953" s="74"/>
      <c r="AE953" s="74"/>
      <c r="AJ953" s="74"/>
      <c r="AO953" s="74"/>
      <c r="AY953" s="74"/>
      <c r="BD953" s="74"/>
      <c r="BI953" s="74"/>
      <c r="BS953" s="74"/>
      <c r="BX953" s="74"/>
      <c r="CC953" s="74"/>
      <c r="CM953" s="74"/>
      <c r="CR953" s="74"/>
      <c r="CW953" s="74"/>
      <c r="DG953" s="74"/>
      <c r="DL953" s="74"/>
      <c r="DQ953" s="74"/>
      <c r="EA953" s="74"/>
      <c r="EF953" s="74"/>
      <c r="EK953" s="74"/>
      <c r="EU953" s="74"/>
      <c r="EZ953" s="74"/>
      <c r="FE953" s="74"/>
      <c r="FO953" s="74"/>
      <c r="FT953" s="74"/>
      <c r="FY953" s="74"/>
      <c r="GI953" s="74"/>
      <c r="GN953" s="74"/>
      <c r="GS953" s="74"/>
      <c r="HC953" s="74"/>
      <c r="HH953" s="74"/>
      <c r="HM953" s="74"/>
    </row>
    <row r="954" spans="11:221" ht="15.75" customHeight="1">
      <c r="K954" s="74"/>
      <c r="P954" s="74"/>
      <c r="U954" s="74"/>
      <c r="AE954" s="74"/>
      <c r="AJ954" s="74"/>
      <c r="AO954" s="74"/>
      <c r="AY954" s="74"/>
      <c r="BD954" s="74"/>
      <c r="BI954" s="74"/>
      <c r="BS954" s="74"/>
      <c r="BX954" s="74"/>
      <c r="CC954" s="74"/>
      <c r="CM954" s="74"/>
      <c r="CR954" s="74"/>
      <c r="CW954" s="74"/>
      <c r="DG954" s="74"/>
      <c r="DL954" s="74"/>
      <c r="DQ954" s="74"/>
      <c r="EA954" s="74"/>
      <c r="EF954" s="74"/>
      <c r="EK954" s="74"/>
      <c r="EU954" s="74"/>
      <c r="EZ954" s="74"/>
      <c r="FE954" s="74"/>
      <c r="FO954" s="74"/>
      <c r="FT954" s="74"/>
      <c r="FY954" s="74"/>
      <c r="GI954" s="74"/>
      <c r="GN954" s="74"/>
      <c r="GS954" s="74"/>
      <c r="HC954" s="74"/>
      <c r="HH954" s="74"/>
      <c r="HM954" s="74"/>
    </row>
    <row r="955" spans="11:221" ht="15.75" customHeight="1">
      <c r="K955" s="74"/>
      <c r="P955" s="74"/>
      <c r="U955" s="74"/>
      <c r="AE955" s="74"/>
      <c r="AJ955" s="74"/>
      <c r="AO955" s="74"/>
      <c r="AY955" s="74"/>
      <c r="BD955" s="74"/>
      <c r="BI955" s="74"/>
      <c r="BS955" s="74"/>
      <c r="BX955" s="74"/>
      <c r="CC955" s="74"/>
      <c r="CM955" s="74"/>
      <c r="CR955" s="74"/>
      <c r="CW955" s="74"/>
      <c r="DG955" s="74"/>
      <c r="DL955" s="74"/>
      <c r="DQ955" s="74"/>
      <c r="EA955" s="74"/>
      <c r="EF955" s="74"/>
      <c r="EK955" s="74"/>
      <c r="EU955" s="74"/>
      <c r="EZ955" s="74"/>
      <c r="FE955" s="74"/>
      <c r="FO955" s="74"/>
      <c r="FT955" s="74"/>
      <c r="FY955" s="74"/>
      <c r="GI955" s="74"/>
      <c r="GN955" s="74"/>
      <c r="GS955" s="74"/>
      <c r="HC955" s="74"/>
      <c r="HH955" s="74"/>
      <c r="HM955" s="74"/>
    </row>
    <row r="956" spans="11:221" ht="15.75" customHeight="1">
      <c r="K956" s="74"/>
      <c r="P956" s="74"/>
      <c r="U956" s="74"/>
      <c r="AE956" s="74"/>
      <c r="AJ956" s="74"/>
      <c r="AO956" s="74"/>
      <c r="AY956" s="74"/>
      <c r="BD956" s="74"/>
      <c r="BI956" s="74"/>
      <c r="BS956" s="74"/>
      <c r="BX956" s="74"/>
      <c r="CC956" s="74"/>
      <c r="CM956" s="74"/>
      <c r="CR956" s="74"/>
      <c r="CW956" s="74"/>
      <c r="DG956" s="74"/>
      <c r="DL956" s="74"/>
      <c r="DQ956" s="74"/>
      <c r="EA956" s="74"/>
      <c r="EF956" s="74"/>
      <c r="EK956" s="74"/>
      <c r="EU956" s="74"/>
      <c r="EZ956" s="74"/>
      <c r="FE956" s="74"/>
      <c r="FO956" s="74"/>
      <c r="FT956" s="74"/>
      <c r="FY956" s="74"/>
      <c r="GI956" s="74"/>
      <c r="GN956" s="74"/>
      <c r="GS956" s="74"/>
      <c r="HC956" s="74"/>
      <c r="HH956" s="74"/>
      <c r="HM956" s="74"/>
    </row>
    <row r="957" spans="11:221" ht="15.75" customHeight="1">
      <c r="K957" s="74"/>
      <c r="P957" s="74"/>
      <c r="U957" s="74"/>
      <c r="AE957" s="74"/>
      <c r="AJ957" s="74"/>
      <c r="AO957" s="74"/>
      <c r="AY957" s="74"/>
      <c r="BD957" s="74"/>
      <c r="BI957" s="74"/>
      <c r="BS957" s="74"/>
      <c r="BX957" s="74"/>
      <c r="CC957" s="74"/>
      <c r="CM957" s="74"/>
      <c r="CR957" s="74"/>
      <c r="CW957" s="74"/>
      <c r="DG957" s="74"/>
      <c r="DL957" s="74"/>
      <c r="DQ957" s="74"/>
      <c r="EA957" s="74"/>
      <c r="EF957" s="74"/>
      <c r="EK957" s="74"/>
      <c r="EU957" s="74"/>
      <c r="EZ957" s="74"/>
      <c r="FE957" s="74"/>
      <c r="FO957" s="74"/>
      <c r="FT957" s="74"/>
      <c r="FY957" s="74"/>
      <c r="GI957" s="74"/>
      <c r="GN957" s="74"/>
      <c r="GS957" s="74"/>
      <c r="HC957" s="74"/>
      <c r="HH957" s="74"/>
      <c r="HM957" s="74"/>
    </row>
    <row r="958" spans="11:221" ht="15.75" customHeight="1">
      <c r="K958" s="74"/>
      <c r="P958" s="74"/>
      <c r="U958" s="74"/>
      <c r="AE958" s="74"/>
      <c r="AJ958" s="74"/>
      <c r="AO958" s="74"/>
      <c r="AY958" s="74"/>
      <c r="BD958" s="74"/>
      <c r="BI958" s="74"/>
      <c r="BS958" s="74"/>
      <c r="BX958" s="74"/>
      <c r="CC958" s="74"/>
      <c r="CM958" s="74"/>
      <c r="CR958" s="74"/>
      <c r="CW958" s="74"/>
      <c r="DG958" s="74"/>
      <c r="DL958" s="74"/>
      <c r="DQ958" s="74"/>
      <c r="EA958" s="74"/>
      <c r="EF958" s="74"/>
      <c r="EK958" s="74"/>
      <c r="EU958" s="74"/>
      <c r="EZ958" s="74"/>
      <c r="FE958" s="74"/>
      <c r="FO958" s="74"/>
      <c r="FT958" s="74"/>
      <c r="FY958" s="74"/>
      <c r="GI958" s="74"/>
      <c r="GN958" s="74"/>
      <c r="GS958" s="74"/>
      <c r="HC958" s="74"/>
      <c r="HH958" s="74"/>
      <c r="HM958" s="74"/>
    </row>
    <row r="959" spans="11:221" ht="15.75" customHeight="1">
      <c r="K959" s="74"/>
      <c r="P959" s="74"/>
      <c r="U959" s="74"/>
      <c r="AE959" s="74"/>
      <c r="AJ959" s="74"/>
      <c r="AO959" s="74"/>
      <c r="AY959" s="74"/>
      <c r="BD959" s="74"/>
      <c r="BI959" s="74"/>
      <c r="BS959" s="74"/>
      <c r="BX959" s="74"/>
      <c r="CC959" s="74"/>
      <c r="CM959" s="74"/>
      <c r="CR959" s="74"/>
      <c r="CW959" s="74"/>
      <c r="DG959" s="74"/>
      <c r="DL959" s="74"/>
      <c r="DQ959" s="74"/>
      <c r="EA959" s="74"/>
      <c r="EF959" s="74"/>
      <c r="EK959" s="74"/>
      <c r="EU959" s="74"/>
      <c r="EZ959" s="74"/>
      <c r="FE959" s="74"/>
      <c r="FO959" s="74"/>
      <c r="FT959" s="74"/>
      <c r="FY959" s="74"/>
      <c r="GI959" s="74"/>
      <c r="GN959" s="74"/>
      <c r="GS959" s="74"/>
      <c r="HC959" s="74"/>
      <c r="HH959" s="74"/>
      <c r="HM959" s="74"/>
    </row>
    <row r="960" spans="11:221" ht="15.75" customHeight="1">
      <c r="K960" s="74"/>
      <c r="P960" s="74"/>
      <c r="U960" s="74"/>
      <c r="AE960" s="74"/>
      <c r="AJ960" s="74"/>
      <c r="AO960" s="74"/>
      <c r="AY960" s="74"/>
      <c r="BD960" s="74"/>
      <c r="BI960" s="74"/>
      <c r="BS960" s="74"/>
      <c r="BX960" s="74"/>
      <c r="CC960" s="74"/>
      <c r="CM960" s="74"/>
      <c r="CR960" s="74"/>
      <c r="CW960" s="74"/>
      <c r="DG960" s="74"/>
      <c r="DL960" s="74"/>
      <c r="DQ960" s="74"/>
      <c r="EA960" s="74"/>
      <c r="EF960" s="74"/>
      <c r="EK960" s="74"/>
      <c r="EU960" s="74"/>
      <c r="EZ960" s="74"/>
      <c r="FE960" s="74"/>
      <c r="FO960" s="74"/>
      <c r="FT960" s="74"/>
      <c r="FY960" s="74"/>
      <c r="GI960" s="74"/>
      <c r="GN960" s="74"/>
      <c r="GS960" s="74"/>
      <c r="HC960" s="74"/>
      <c r="HH960" s="74"/>
      <c r="HM960" s="74"/>
    </row>
    <row r="961" spans="11:221" ht="15.75" customHeight="1">
      <c r="K961" s="74"/>
      <c r="P961" s="74"/>
      <c r="U961" s="74"/>
      <c r="AE961" s="74"/>
      <c r="AJ961" s="74"/>
      <c r="AO961" s="74"/>
      <c r="AY961" s="74"/>
      <c r="BD961" s="74"/>
      <c r="BI961" s="74"/>
      <c r="BS961" s="74"/>
      <c r="BX961" s="74"/>
      <c r="CC961" s="74"/>
      <c r="CM961" s="74"/>
      <c r="CR961" s="74"/>
      <c r="CW961" s="74"/>
      <c r="DG961" s="74"/>
      <c r="DL961" s="74"/>
      <c r="DQ961" s="74"/>
      <c r="EA961" s="74"/>
      <c r="EF961" s="74"/>
      <c r="EK961" s="74"/>
      <c r="EU961" s="74"/>
      <c r="EZ961" s="74"/>
      <c r="FE961" s="74"/>
      <c r="FO961" s="74"/>
      <c r="FT961" s="74"/>
      <c r="FY961" s="74"/>
      <c r="GI961" s="74"/>
      <c r="GN961" s="74"/>
      <c r="GS961" s="74"/>
      <c r="HC961" s="74"/>
      <c r="HH961" s="74"/>
      <c r="HM961" s="74"/>
    </row>
    <row r="962" spans="11:221" ht="15.75" customHeight="1">
      <c r="K962" s="74"/>
      <c r="P962" s="74"/>
      <c r="U962" s="74"/>
      <c r="AE962" s="74"/>
      <c r="AJ962" s="74"/>
      <c r="AO962" s="74"/>
      <c r="AY962" s="74"/>
      <c r="BD962" s="74"/>
      <c r="BI962" s="74"/>
      <c r="BS962" s="74"/>
      <c r="BX962" s="74"/>
      <c r="CC962" s="74"/>
      <c r="CM962" s="74"/>
      <c r="CR962" s="74"/>
      <c r="CW962" s="74"/>
      <c r="DG962" s="74"/>
      <c r="DL962" s="74"/>
      <c r="DQ962" s="74"/>
      <c r="EA962" s="74"/>
      <c r="EF962" s="74"/>
      <c r="EK962" s="74"/>
      <c r="EU962" s="74"/>
      <c r="EZ962" s="74"/>
      <c r="FE962" s="74"/>
      <c r="FO962" s="74"/>
      <c r="FT962" s="74"/>
      <c r="FY962" s="74"/>
      <c r="GI962" s="74"/>
      <c r="GN962" s="74"/>
      <c r="GS962" s="74"/>
      <c r="HC962" s="74"/>
      <c r="HH962" s="74"/>
      <c r="HM962" s="74"/>
    </row>
    <row r="963" spans="11:221" ht="15.75" customHeight="1">
      <c r="K963" s="74"/>
      <c r="P963" s="74"/>
      <c r="U963" s="74"/>
      <c r="AE963" s="74"/>
      <c r="AJ963" s="74"/>
      <c r="AO963" s="74"/>
      <c r="AY963" s="74"/>
      <c r="BD963" s="74"/>
      <c r="BI963" s="74"/>
      <c r="BS963" s="74"/>
      <c r="BX963" s="74"/>
      <c r="CC963" s="74"/>
      <c r="CM963" s="74"/>
      <c r="CR963" s="74"/>
      <c r="CW963" s="74"/>
      <c r="DG963" s="74"/>
      <c r="DL963" s="74"/>
      <c r="DQ963" s="74"/>
      <c r="EA963" s="74"/>
      <c r="EF963" s="74"/>
      <c r="EK963" s="74"/>
      <c r="EU963" s="74"/>
      <c r="EZ963" s="74"/>
      <c r="FE963" s="74"/>
      <c r="FO963" s="74"/>
      <c r="FT963" s="74"/>
      <c r="FY963" s="74"/>
      <c r="GI963" s="74"/>
      <c r="GN963" s="74"/>
      <c r="GS963" s="74"/>
      <c r="HC963" s="74"/>
      <c r="HH963" s="74"/>
      <c r="HM963" s="74"/>
    </row>
    <row r="964" spans="11:221" ht="15.75" customHeight="1">
      <c r="K964" s="74"/>
      <c r="P964" s="74"/>
      <c r="U964" s="74"/>
      <c r="AE964" s="74"/>
      <c r="AJ964" s="74"/>
      <c r="AO964" s="74"/>
      <c r="AY964" s="74"/>
      <c r="BD964" s="74"/>
      <c r="BI964" s="74"/>
      <c r="BS964" s="74"/>
      <c r="BX964" s="74"/>
      <c r="CC964" s="74"/>
      <c r="CM964" s="74"/>
      <c r="CR964" s="74"/>
      <c r="CW964" s="74"/>
      <c r="DG964" s="74"/>
      <c r="DL964" s="74"/>
      <c r="DQ964" s="74"/>
      <c r="EA964" s="74"/>
      <c r="EF964" s="74"/>
      <c r="EK964" s="74"/>
      <c r="EU964" s="74"/>
      <c r="EZ964" s="74"/>
      <c r="FE964" s="74"/>
      <c r="FO964" s="74"/>
      <c r="FT964" s="74"/>
      <c r="FY964" s="74"/>
      <c r="GI964" s="74"/>
      <c r="GN964" s="74"/>
      <c r="GS964" s="74"/>
      <c r="HC964" s="74"/>
      <c r="HH964" s="74"/>
      <c r="HM964" s="74"/>
    </row>
    <row r="965" spans="11:221" ht="15.75" customHeight="1">
      <c r="K965" s="74"/>
      <c r="P965" s="74"/>
      <c r="U965" s="74"/>
      <c r="AE965" s="74"/>
      <c r="AJ965" s="74"/>
      <c r="AO965" s="74"/>
      <c r="AY965" s="74"/>
      <c r="BD965" s="74"/>
      <c r="BI965" s="74"/>
      <c r="BS965" s="74"/>
      <c r="BX965" s="74"/>
      <c r="CC965" s="74"/>
      <c r="CM965" s="74"/>
      <c r="CR965" s="74"/>
      <c r="CW965" s="74"/>
      <c r="DG965" s="74"/>
      <c r="DL965" s="74"/>
      <c r="DQ965" s="74"/>
      <c r="EA965" s="74"/>
      <c r="EF965" s="74"/>
      <c r="EK965" s="74"/>
      <c r="EU965" s="74"/>
      <c r="EZ965" s="74"/>
      <c r="FE965" s="74"/>
      <c r="FO965" s="74"/>
      <c r="FT965" s="74"/>
      <c r="FY965" s="74"/>
      <c r="GI965" s="74"/>
      <c r="GN965" s="74"/>
      <c r="GS965" s="74"/>
      <c r="HC965" s="74"/>
      <c r="HH965" s="74"/>
      <c r="HM965" s="74"/>
    </row>
    <row r="966" spans="11:221" ht="15.75" customHeight="1">
      <c r="K966" s="74"/>
      <c r="P966" s="74"/>
      <c r="U966" s="74"/>
      <c r="AE966" s="74"/>
      <c r="AJ966" s="74"/>
      <c r="AO966" s="74"/>
      <c r="AY966" s="74"/>
      <c r="BD966" s="74"/>
      <c r="BI966" s="74"/>
      <c r="BS966" s="74"/>
      <c r="BX966" s="74"/>
      <c r="CC966" s="74"/>
      <c r="CM966" s="74"/>
      <c r="CR966" s="74"/>
      <c r="CW966" s="74"/>
      <c r="DG966" s="74"/>
      <c r="DL966" s="74"/>
      <c r="DQ966" s="74"/>
      <c r="EA966" s="74"/>
      <c r="EF966" s="74"/>
      <c r="EK966" s="74"/>
      <c r="EU966" s="74"/>
      <c r="EZ966" s="74"/>
      <c r="FE966" s="74"/>
      <c r="FO966" s="74"/>
      <c r="FT966" s="74"/>
      <c r="FY966" s="74"/>
      <c r="GI966" s="74"/>
      <c r="GN966" s="74"/>
      <c r="GS966" s="74"/>
      <c r="HC966" s="74"/>
      <c r="HH966" s="74"/>
      <c r="HM966" s="74"/>
    </row>
    <row r="967" spans="11:221" ht="15.75" customHeight="1">
      <c r="K967" s="74"/>
      <c r="P967" s="74"/>
      <c r="U967" s="74"/>
      <c r="AE967" s="74"/>
      <c r="AJ967" s="74"/>
      <c r="AO967" s="74"/>
      <c r="AY967" s="74"/>
      <c r="BD967" s="74"/>
      <c r="BI967" s="74"/>
      <c r="BS967" s="74"/>
      <c r="BX967" s="74"/>
      <c r="CC967" s="74"/>
      <c r="CM967" s="74"/>
      <c r="CR967" s="74"/>
      <c r="CW967" s="74"/>
      <c r="DG967" s="74"/>
      <c r="DL967" s="74"/>
      <c r="DQ967" s="74"/>
      <c r="EA967" s="74"/>
      <c r="EF967" s="74"/>
      <c r="EK967" s="74"/>
      <c r="EU967" s="74"/>
      <c r="EZ967" s="74"/>
      <c r="FE967" s="74"/>
      <c r="FO967" s="74"/>
      <c r="FT967" s="74"/>
      <c r="FY967" s="74"/>
      <c r="GI967" s="74"/>
      <c r="GN967" s="74"/>
      <c r="GS967" s="74"/>
      <c r="HC967" s="74"/>
      <c r="HH967" s="74"/>
      <c r="HM967" s="74"/>
    </row>
    <row r="968" spans="11:221" ht="15.75" customHeight="1">
      <c r="K968" s="74"/>
      <c r="P968" s="74"/>
      <c r="U968" s="74"/>
      <c r="AE968" s="74"/>
      <c r="AJ968" s="74"/>
      <c r="AO968" s="74"/>
      <c r="AY968" s="74"/>
      <c r="BD968" s="74"/>
      <c r="BI968" s="74"/>
      <c r="BS968" s="74"/>
      <c r="BX968" s="74"/>
      <c r="CC968" s="74"/>
      <c r="CM968" s="74"/>
      <c r="CR968" s="74"/>
      <c r="CW968" s="74"/>
      <c r="DG968" s="74"/>
      <c r="DL968" s="74"/>
      <c r="DQ968" s="74"/>
      <c r="EA968" s="74"/>
      <c r="EF968" s="74"/>
      <c r="EK968" s="74"/>
      <c r="EU968" s="74"/>
      <c r="EZ968" s="74"/>
      <c r="FE968" s="74"/>
      <c r="FO968" s="74"/>
      <c r="FT968" s="74"/>
      <c r="FY968" s="74"/>
      <c r="GI968" s="74"/>
      <c r="GN968" s="74"/>
      <c r="GS968" s="74"/>
      <c r="HC968" s="74"/>
      <c r="HH968" s="74"/>
      <c r="HM968" s="74"/>
    </row>
    <row r="969" spans="11:221" ht="15.75" customHeight="1">
      <c r="K969" s="74"/>
      <c r="P969" s="74"/>
      <c r="U969" s="74"/>
      <c r="AE969" s="74"/>
      <c r="AJ969" s="74"/>
      <c r="AO969" s="74"/>
      <c r="AY969" s="74"/>
      <c r="BD969" s="74"/>
      <c r="BI969" s="74"/>
      <c r="BS969" s="74"/>
      <c r="BX969" s="74"/>
      <c r="CC969" s="74"/>
      <c r="CM969" s="74"/>
      <c r="CR969" s="74"/>
      <c r="CW969" s="74"/>
      <c r="DG969" s="74"/>
      <c r="DL969" s="74"/>
      <c r="DQ969" s="74"/>
      <c r="EA969" s="74"/>
      <c r="EF969" s="74"/>
      <c r="EK969" s="74"/>
      <c r="EU969" s="74"/>
      <c r="EZ969" s="74"/>
      <c r="FE969" s="74"/>
      <c r="FO969" s="74"/>
      <c r="FT969" s="74"/>
      <c r="FY969" s="74"/>
      <c r="GI969" s="74"/>
      <c r="GN969" s="74"/>
      <c r="GS969" s="74"/>
      <c r="HC969" s="74"/>
      <c r="HH969" s="74"/>
      <c r="HM969" s="74"/>
    </row>
    <row r="970" spans="11:221" ht="15.75" customHeight="1">
      <c r="K970" s="74"/>
      <c r="P970" s="74"/>
      <c r="U970" s="74"/>
      <c r="AE970" s="74"/>
      <c r="AJ970" s="74"/>
      <c r="AO970" s="74"/>
      <c r="AY970" s="74"/>
      <c r="BD970" s="74"/>
      <c r="BI970" s="74"/>
      <c r="BS970" s="74"/>
      <c r="BX970" s="74"/>
      <c r="CC970" s="74"/>
      <c r="CM970" s="74"/>
      <c r="CR970" s="74"/>
      <c r="CW970" s="74"/>
      <c r="DG970" s="74"/>
      <c r="DL970" s="74"/>
      <c r="DQ970" s="74"/>
      <c r="EA970" s="74"/>
      <c r="EF970" s="74"/>
      <c r="EK970" s="74"/>
      <c r="EU970" s="74"/>
      <c r="EZ970" s="74"/>
      <c r="FE970" s="74"/>
      <c r="FO970" s="74"/>
      <c r="FT970" s="74"/>
      <c r="FY970" s="74"/>
      <c r="GI970" s="74"/>
      <c r="GN970" s="74"/>
      <c r="GS970" s="74"/>
      <c r="HC970" s="74"/>
      <c r="HH970" s="74"/>
      <c r="HM970" s="74"/>
    </row>
    <row r="971" spans="11:221" ht="15.75" customHeight="1">
      <c r="K971" s="74"/>
      <c r="P971" s="74"/>
      <c r="U971" s="74"/>
      <c r="AE971" s="74"/>
      <c r="AJ971" s="74"/>
      <c r="AO971" s="74"/>
      <c r="AY971" s="74"/>
      <c r="BD971" s="74"/>
      <c r="BI971" s="74"/>
      <c r="BS971" s="74"/>
      <c r="BX971" s="74"/>
      <c r="CC971" s="74"/>
      <c r="CM971" s="74"/>
      <c r="CR971" s="74"/>
      <c r="CW971" s="74"/>
      <c r="DG971" s="74"/>
      <c r="DL971" s="74"/>
      <c r="DQ971" s="74"/>
      <c r="EA971" s="74"/>
      <c r="EF971" s="74"/>
      <c r="EK971" s="74"/>
      <c r="EU971" s="74"/>
      <c r="EZ971" s="74"/>
      <c r="FE971" s="74"/>
      <c r="FO971" s="74"/>
      <c r="FT971" s="74"/>
      <c r="FY971" s="74"/>
      <c r="GI971" s="74"/>
      <c r="GN971" s="74"/>
      <c r="GS971" s="74"/>
      <c r="HC971" s="74"/>
      <c r="HH971" s="74"/>
      <c r="HM971" s="74"/>
    </row>
    <row r="972" spans="11:221" ht="15.75" customHeight="1">
      <c r="K972" s="74"/>
      <c r="P972" s="74"/>
      <c r="U972" s="74"/>
      <c r="AE972" s="74"/>
      <c r="AJ972" s="74"/>
      <c r="AO972" s="74"/>
      <c r="AY972" s="74"/>
      <c r="BD972" s="74"/>
      <c r="BI972" s="74"/>
      <c r="BS972" s="74"/>
      <c r="BX972" s="74"/>
      <c r="CC972" s="74"/>
      <c r="CM972" s="74"/>
      <c r="CR972" s="74"/>
      <c r="CW972" s="74"/>
      <c r="DG972" s="74"/>
      <c r="DL972" s="74"/>
      <c r="DQ972" s="74"/>
      <c r="EA972" s="74"/>
      <c r="EF972" s="74"/>
      <c r="EK972" s="74"/>
      <c r="EU972" s="74"/>
      <c r="EZ972" s="74"/>
      <c r="FE972" s="74"/>
      <c r="FO972" s="74"/>
      <c r="FT972" s="74"/>
      <c r="FY972" s="74"/>
      <c r="GI972" s="74"/>
      <c r="GN972" s="74"/>
      <c r="GS972" s="74"/>
      <c r="HC972" s="74"/>
      <c r="HH972" s="74"/>
      <c r="HM972" s="74"/>
    </row>
    <row r="973" spans="11:221" ht="15.75" customHeight="1">
      <c r="K973" s="74"/>
      <c r="P973" s="74"/>
      <c r="U973" s="74"/>
      <c r="AE973" s="74"/>
      <c r="AJ973" s="74"/>
      <c r="AO973" s="74"/>
      <c r="AY973" s="74"/>
      <c r="BD973" s="74"/>
      <c r="BI973" s="74"/>
      <c r="BS973" s="74"/>
      <c r="BX973" s="74"/>
      <c r="CC973" s="74"/>
      <c r="CM973" s="74"/>
      <c r="CR973" s="74"/>
      <c r="CW973" s="74"/>
      <c r="DG973" s="74"/>
      <c r="DL973" s="74"/>
      <c r="DQ973" s="74"/>
      <c r="EA973" s="74"/>
      <c r="EF973" s="74"/>
      <c r="EK973" s="74"/>
      <c r="EU973" s="74"/>
      <c r="EZ973" s="74"/>
      <c r="FE973" s="74"/>
      <c r="FO973" s="74"/>
      <c r="FT973" s="74"/>
      <c r="FY973" s="74"/>
      <c r="GI973" s="74"/>
      <c r="GN973" s="74"/>
      <c r="GS973" s="74"/>
      <c r="HC973" s="74"/>
      <c r="HH973" s="74"/>
      <c r="HM973" s="74"/>
    </row>
    <row r="974" spans="11:221" ht="15.75" customHeight="1">
      <c r="K974" s="74"/>
      <c r="P974" s="74"/>
      <c r="U974" s="74"/>
      <c r="AE974" s="74"/>
      <c r="AJ974" s="74"/>
      <c r="AO974" s="74"/>
      <c r="AY974" s="74"/>
      <c r="BD974" s="74"/>
      <c r="BI974" s="74"/>
      <c r="BS974" s="74"/>
      <c r="BX974" s="74"/>
      <c r="CC974" s="74"/>
      <c r="CM974" s="74"/>
      <c r="CR974" s="74"/>
      <c r="CW974" s="74"/>
      <c r="DG974" s="74"/>
      <c r="DL974" s="74"/>
      <c r="DQ974" s="74"/>
      <c r="EA974" s="74"/>
      <c r="EF974" s="74"/>
      <c r="EK974" s="74"/>
      <c r="EU974" s="74"/>
      <c r="EZ974" s="74"/>
      <c r="FE974" s="74"/>
      <c r="FO974" s="74"/>
      <c r="FT974" s="74"/>
      <c r="FY974" s="74"/>
      <c r="GI974" s="74"/>
      <c r="GN974" s="74"/>
      <c r="GS974" s="74"/>
      <c r="HC974" s="74"/>
      <c r="HH974" s="74"/>
      <c r="HM974" s="74"/>
    </row>
    <row r="975" spans="11:221" ht="15.75" customHeight="1">
      <c r="K975" s="74"/>
      <c r="P975" s="74"/>
      <c r="U975" s="74"/>
      <c r="AE975" s="74"/>
      <c r="AJ975" s="74"/>
      <c r="AO975" s="74"/>
      <c r="AY975" s="74"/>
      <c r="BD975" s="74"/>
      <c r="BI975" s="74"/>
      <c r="BS975" s="74"/>
      <c r="BX975" s="74"/>
      <c r="CC975" s="74"/>
      <c r="CM975" s="74"/>
      <c r="CR975" s="74"/>
      <c r="CW975" s="74"/>
      <c r="DG975" s="74"/>
      <c r="DL975" s="74"/>
      <c r="DQ975" s="74"/>
      <c r="EA975" s="74"/>
      <c r="EF975" s="74"/>
      <c r="EK975" s="74"/>
      <c r="EU975" s="74"/>
      <c r="EZ975" s="74"/>
      <c r="FE975" s="74"/>
      <c r="FO975" s="74"/>
      <c r="FT975" s="74"/>
      <c r="FY975" s="74"/>
      <c r="GI975" s="74"/>
      <c r="GN975" s="74"/>
      <c r="GS975" s="74"/>
      <c r="HC975" s="74"/>
      <c r="HH975" s="74"/>
      <c r="HM975" s="74"/>
    </row>
    <row r="976" spans="11:221" ht="15.75" customHeight="1">
      <c r="K976" s="74"/>
      <c r="P976" s="74"/>
      <c r="U976" s="74"/>
      <c r="AE976" s="74"/>
      <c r="AJ976" s="74"/>
      <c r="AO976" s="74"/>
      <c r="AY976" s="74"/>
      <c r="BD976" s="74"/>
      <c r="BI976" s="74"/>
      <c r="BS976" s="74"/>
      <c r="BX976" s="74"/>
      <c r="CC976" s="74"/>
      <c r="CM976" s="74"/>
      <c r="CR976" s="74"/>
      <c r="CW976" s="74"/>
      <c r="DG976" s="74"/>
      <c r="DL976" s="74"/>
      <c r="DQ976" s="74"/>
      <c r="EA976" s="74"/>
      <c r="EF976" s="74"/>
      <c r="EK976" s="74"/>
      <c r="EU976" s="74"/>
      <c r="EZ976" s="74"/>
      <c r="FE976" s="74"/>
      <c r="FO976" s="74"/>
      <c r="FT976" s="74"/>
      <c r="FY976" s="74"/>
      <c r="GI976" s="74"/>
      <c r="GN976" s="74"/>
      <c r="GS976" s="74"/>
      <c r="HC976" s="74"/>
      <c r="HH976" s="74"/>
      <c r="HM976" s="74"/>
    </row>
    <row r="977" spans="11:221" ht="15.75" customHeight="1">
      <c r="K977" s="74"/>
      <c r="P977" s="74"/>
      <c r="U977" s="74"/>
      <c r="AE977" s="74"/>
      <c r="AJ977" s="74"/>
      <c r="AO977" s="74"/>
      <c r="AY977" s="74"/>
      <c r="BD977" s="74"/>
      <c r="BI977" s="74"/>
      <c r="BS977" s="74"/>
      <c r="BX977" s="74"/>
      <c r="CC977" s="74"/>
      <c r="CM977" s="74"/>
      <c r="CR977" s="74"/>
      <c r="CW977" s="74"/>
      <c r="DG977" s="74"/>
      <c r="DL977" s="74"/>
      <c r="DQ977" s="74"/>
      <c r="EA977" s="74"/>
      <c r="EF977" s="74"/>
      <c r="EK977" s="74"/>
      <c r="EU977" s="74"/>
      <c r="EZ977" s="74"/>
      <c r="FE977" s="74"/>
      <c r="FO977" s="74"/>
      <c r="FT977" s="74"/>
      <c r="FY977" s="74"/>
      <c r="GI977" s="74"/>
      <c r="GN977" s="74"/>
      <c r="GS977" s="74"/>
      <c r="HC977" s="74"/>
      <c r="HH977" s="74"/>
      <c r="HM977" s="74"/>
    </row>
    <row r="978" spans="11:221" ht="15.75" customHeight="1">
      <c r="K978" s="74"/>
      <c r="P978" s="74"/>
      <c r="U978" s="74"/>
      <c r="AE978" s="74"/>
      <c r="AJ978" s="74"/>
      <c r="AO978" s="74"/>
      <c r="AY978" s="74"/>
      <c r="BD978" s="74"/>
      <c r="BI978" s="74"/>
      <c r="BS978" s="74"/>
      <c r="BX978" s="74"/>
      <c r="CC978" s="74"/>
      <c r="CM978" s="74"/>
      <c r="CR978" s="74"/>
      <c r="CW978" s="74"/>
      <c r="DG978" s="74"/>
      <c r="DL978" s="74"/>
      <c r="DQ978" s="74"/>
      <c r="EA978" s="74"/>
      <c r="EF978" s="74"/>
      <c r="EK978" s="74"/>
      <c r="EU978" s="74"/>
      <c r="EZ978" s="74"/>
      <c r="FE978" s="74"/>
      <c r="FO978" s="74"/>
      <c r="FT978" s="74"/>
      <c r="FY978" s="74"/>
      <c r="GI978" s="74"/>
      <c r="GN978" s="74"/>
      <c r="GS978" s="74"/>
      <c r="HC978" s="74"/>
      <c r="HH978" s="74"/>
      <c r="HM978" s="74"/>
    </row>
    <row r="979" spans="11:221" ht="15.75" customHeight="1">
      <c r="K979" s="74"/>
      <c r="P979" s="74"/>
      <c r="U979" s="74"/>
      <c r="AE979" s="74"/>
      <c r="AJ979" s="74"/>
      <c r="AO979" s="74"/>
      <c r="AY979" s="74"/>
      <c r="BD979" s="74"/>
      <c r="BI979" s="74"/>
      <c r="BS979" s="74"/>
      <c r="BX979" s="74"/>
      <c r="CC979" s="74"/>
      <c r="CM979" s="74"/>
      <c r="CR979" s="74"/>
      <c r="CW979" s="74"/>
      <c r="DG979" s="74"/>
      <c r="DL979" s="74"/>
      <c r="DQ979" s="74"/>
      <c r="EA979" s="74"/>
      <c r="EF979" s="74"/>
      <c r="EK979" s="74"/>
      <c r="EU979" s="74"/>
      <c r="EZ979" s="74"/>
      <c r="FE979" s="74"/>
      <c r="FO979" s="74"/>
      <c r="FT979" s="74"/>
      <c r="FY979" s="74"/>
      <c r="GI979" s="74"/>
      <c r="GN979" s="74"/>
      <c r="GS979" s="74"/>
      <c r="HC979" s="74"/>
      <c r="HH979" s="74"/>
      <c r="HM979" s="74"/>
    </row>
    <row r="980" spans="11:221" ht="15.75" customHeight="1">
      <c r="K980" s="74"/>
      <c r="P980" s="74"/>
      <c r="U980" s="74"/>
      <c r="AE980" s="74"/>
      <c r="AJ980" s="74"/>
      <c r="AO980" s="74"/>
      <c r="AY980" s="74"/>
      <c r="BD980" s="74"/>
      <c r="BI980" s="74"/>
      <c r="BS980" s="74"/>
      <c r="BX980" s="74"/>
      <c r="CC980" s="74"/>
      <c r="CM980" s="74"/>
      <c r="CR980" s="74"/>
      <c r="CW980" s="74"/>
      <c r="DG980" s="74"/>
      <c r="DL980" s="74"/>
      <c r="DQ980" s="74"/>
      <c r="EA980" s="74"/>
      <c r="EF980" s="74"/>
      <c r="EK980" s="74"/>
      <c r="EU980" s="74"/>
      <c r="EZ980" s="74"/>
      <c r="FE980" s="74"/>
      <c r="FO980" s="74"/>
      <c r="FT980" s="74"/>
      <c r="FY980" s="74"/>
      <c r="GI980" s="74"/>
      <c r="GN980" s="74"/>
      <c r="GS980" s="74"/>
      <c r="HC980" s="74"/>
      <c r="HH980" s="74"/>
      <c r="HM980" s="74"/>
    </row>
    <row r="981" spans="11:221" ht="15.75" customHeight="1">
      <c r="K981" s="74"/>
      <c r="P981" s="74"/>
      <c r="U981" s="74"/>
      <c r="AE981" s="74"/>
      <c r="AJ981" s="74"/>
      <c r="AO981" s="74"/>
      <c r="AY981" s="74"/>
      <c r="BD981" s="74"/>
      <c r="BI981" s="74"/>
      <c r="BS981" s="74"/>
      <c r="BX981" s="74"/>
      <c r="CC981" s="74"/>
      <c r="CM981" s="74"/>
      <c r="CR981" s="74"/>
      <c r="CW981" s="74"/>
      <c r="DG981" s="74"/>
      <c r="DL981" s="74"/>
      <c r="DQ981" s="74"/>
      <c r="EA981" s="74"/>
      <c r="EF981" s="74"/>
      <c r="EK981" s="74"/>
      <c r="EU981" s="74"/>
      <c r="EZ981" s="74"/>
      <c r="FE981" s="74"/>
      <c r="FO981" s="74"/>
      <c r="FT981" s="74"/>
      <c r="FY981" s="74"/>
      <c r="GI981" s="74"/>
      <c r="GN981" s="74"/>
      <c r="GS981" s="74"/>
      <c r="HC981" s="74"/>
      <c r="HH981" s="74"/>
      <c r="HM981" s="74"/>
    </row>
    <row r="982" spans="11:221" ht="15.75" customHeight="1">
      <c r="K982" s="74"/>
      <c r="P982" s="74"/>
      <c r="U982" s="74"/>
      <c r="AE982" s="74"/>
      <c r="AJ982" s="74"/>
      <c r="AO982" s="74"/>
      <c r="AY982" s="74"/>
      <c r="BD982" s="74"/>
      <c r="BI982" s="74"/>
      <c r="BS982" s="74"/>
      <c r="BX982" s="74"/>
      <c r="CC982" s="74"/>
      <c r="CM982" s="74"/>
      <c r="CR982" s="74"/>
      <c r="CW982" s="74"/>
      <c r="DG982" s="74"/>
      <c r="DL982" s="74"/>
      <c r="DQ982" s="74"/>
      <c r="EA982" s="74"/>
      <c r="EF982" s="74"/>
      <c r="EK982" s="74"/>
      <c r="EU982" s="74"/>
      <c r="EZ982" s="74"/>
      <c r="FE982" s="74"/>
      <c r="FO982" s="74"/>
      <c r="FT982" s="74"/>
      <c r="FY982" s="74"/>
      <c r="GI982" s="74"/>
      <c r="GN982" s="74"/>
      <c r="GS982" s="74"/>
      <c r="HC982" s="74"/>
      <c r="HH982" s="74"/>
      <c r="HM982" s="74"/>
    </row>
    <row r="983" spans="11:221" ht="15.75" customHeight="1">
      <c r="K983" s="74"/>
      <c r="P983" s="74"/>
      <c r="U983" s="74"/>
      <c r="AE983" s="74"/>
      <c r="AJ983" s="74"/>
      <c r="AO983" s="74"/>
      <c r="AY983" s="74"/>
      <c r="BD983" s="74"/>
      <c r="BI983" s="74"/>
      <c r="BS983" s="74"/>
      <c r="BX983" s="74"/>
      <c r="CC983" s="74"/>
      <c r="CM983" s="74"/>
      <c r="CR983" s="74"/>
      <c r="CW983" s="74"/>
      <c r="DG983" s="74"/>
      <c r="DL983" s="74"/>
      <c r="DQ983" s="74"/>
      <c r="EA983" s="74"/>
      <c r="EF983" s="74"/>
      <c r="EK983" s="74"/>
      <c r="EU983" s="74"/>
      <c r="EZ983" s="74"/>
      <c r="FE983" s="74"/>
      <c r="FO983" s="74"/>
      <c r="FT983" s="74"/>
      <c r="FY983" s="74"/>
      <c r="GI983" s="74"/>
      <c r="GN983" s="74"/>
      <c r="GS983" s="74"/>
      <c r="HC983" s="74"/>
      <c r="HH983" s="74"/>
      <c r="HM983" s="74"/>
    </row>
    <row r="984" spans="11:221" ht="15.75" customHeight="1">
      <c r="K984" s="74"/>
      <c r="P984" s="74"/>
      <c r="U984" s="74"/>
      <c r="AE984" s="74"/>
      <c r="AJ984" s="74"/>
      <c r="AO984" s="74"/>
      <c r="AY984" s="74"/>
      <c r="BD984" s="74"/>
      <c r="BI984" s="74"/>
      <c r="BS984" s="74"/>
      <c r="BX984" s="74"/>
      <c r="CC984" s="74"/>
      <c r="CM984" s="74"/>
      <c r="CR984" s="74"/>
      <c r="CW984" s="74"/>
      <c r="DG984" s="74"/>
      <c r="DL984" s="74"/>
      <c r="DQ984" s="74"/>
      <c r="EA984" s="74"/>
      <c r="EF984" s="74"/>
      <c r="EK984" s="74"/>
      <c r="EU984" s="74"/>
      <c r="EZ984" s="74"/>
      <c r="FE984" s="74"/>
      <c r="FO984" s="74"/>
      <c r="FT984" s="74"/>
      <c r="FY984" s="74"/>
      <c r="GI984" s="74"/>
      <c r="GN984" s="74"/>
      <c r="GS984" s="74"/>
      <c r="HC984" s="74"/>
      <c r="HH984" s="74"/>
      <c r="HM984" s="74"/>
    </row>
    <row r="985" spans="11:221" ht="15.75" customHeight="1">
      <c r="K985" s="74"/>
      <c r="P985" s="74"/>
      <c r="U985" s="74"/>
      <c r="AE985" s="74"/>
      <c r="AJ985" s="74"/>
      <c r="AO985" s="74"/>
      <c r="AY985" s="74"/>
      <c r="BD985" s="74"/>
      <c r="BI985" s="74"/>
      <c r="BS985" s="74"/>
      <c r="BX985" s="74"/>
      <c r="CC985" s="74"/>
      <c r="CM985" s="74"/>
      <c r="CR985" s="74"/>
      <c r="CW985" s="74"/>
      <c r="DG985" s="74"/>
      <c r="DL985" s="74"/>
      <c r="DQ985" s="74"/>
      <c r="EA985" s="74"/>
      <c r="EF985" s="74"/>
      <c r="EK985" s="74"/>
      <c r="EU985" s="74"/>
      <c r="EZ985" s="74"/>
      <c r="FE985" s="74"/>
      <c r="FO985" s="74"/>
      <c r="FT985" s="74"/>
      <c r="FY985" s="74"/>
      <c r="GI985" s="74"/>
      <c r="GN985" s="74"/>
      <c r="GS985" s="74"/>
      <c r="HC985" s="74"/>
      <c r="HH985" s="74"/>
      <c r="HM985" s="74"/>
    </row>
    <row r="986" spans="11:221" ht="15.75" customHeight="1">
      <c r="K986" s="74"/>
      <c r="P986" s="74"/>
      <c r="U986" s="74"/>
      <c r="AE986" s="74"/>
      <c r="AJ986" s="74"/>
      <c r="AO986" s="74"/>
      <c r="AY986" s="74"/>
      <c r="BD986" s="74"/>
      <c r="BI986" s="74"/>
      <c r="BS986" s="74"/>
      <c r="BX986" s="74"/>
      <c r="CC986" s="74"/>
      <c r="CM986" s="74"/>
      <c r="CR986" s="74"/>
      <c r="CW986" s="74"/>
      <c r="DG986" s="74"/>
      <c r="DL986" s="74"/>
      <c r="DQ986" s="74"/>
      <c r="EA986" s="74"/>
      <c r="EF986" s="74"/>
      <c r="EK986" s="74"/>
      <c r="EU986" s="74"/>
      <c r="EZ986" s="74"/>
      <c r="FE986" s="74"/>
      <c r="FO986" s="74"/>
      <c r="FT986" s="74"/>
      <c r="FY986" s="74"/>
      <c r="GI986" s="74"/>
      <c r="GN986" s="74"/>
      <c r="GS986" s="74"/>
      <c r="HC986" s="74"/>
      <c r="HH986" s="74"/>
      <c r="HM986" s="74"/>
    </row>
    <row r="987" spans="11:221" ht="15.75" customHeight="1">
      <c r="K987" s="74"/>
      <c r="P987" s="74"/>
      <c r="U987" s="74"/>
      <c r="AE987" s="74"/>
      <c r="AJ987" s="74"/>
      <c r="AO987" s="74"/>
      <c r="AY987" s="74"/>
      <c r="BD987" s="74"/>
      <c r="BI987" s="74"/>
      <c r="BS987" s="74"/>
      <c r="BX987" s="74"/>
      <c r="CC987" s="74"/>
      <c r="CM987" s="74"/>
      <c r="CR987" s="74"/>
      <c r="CW987" s="74"/>
      <c r="DG987" s="74"/>
      <c r="DL987" s="74"/>
      <c r="DQ987" s="74"/>
      <c r="EA987" s="74"/>
      <c r="EF987" s="74"/>
      <c r="EK987" s="74"/>
      <c r="EU987" s="74"/>
      <c r="EZ987" s="74"/>
      <c r="FE987" s="74"/>
      <c r="FO987" s="74"/>
      <c r="FT987" s="74"/>
      <c r="FY987" s="74"/>
      <c r="GI987" s="74"/>
      <c r="GN987" s="74"/>
      <c r="GS987" s="74"/>
      <c r="HC987" s="74"/>
      <c r="HH987" s="74"/>
      <c r="HM987" s="74"/>
    </row>
    <row r="988" spans="11:221" ht="15.75" customHeight="1">
      <c r="K988" s="74"/>
      <c r="P988" s="74"/>
      <c r="U988" s="74"/>
      <c r="AE988" s="74"/>
      <c r="AJ988" s="74"/>
      <c r="AO988" s="74"/>
      <c r="AY988" s="74"/>
      <c r="BD988" s="74"/>
      <c r="BI988" s="74"/>
      <c r="BS988" s="74"/>
      <c r="BX988" s="74"/>
      <c r="CC988" s="74"/>
      <c r="CM988" s="74"/>
      <c r="CR988" s="74"/>
      <c r="CW988" s="74"/>
      <c r="DG988" s="74"/>
      <c r="DL988" s="74"/>
      <c r="DQ988" s="74"/>
      <c r="EA988" s="74"/>
      <c r="EF988" s="74"/>
      <c r="EK988" s="74"/>
      <c r="EU988" s="74"/>
      <c r="EZ988" s="74"/>
      <c r="FE988" s="74"/>
      <c r="FO988" s="74"/>
      <c r="FT988" s="74"/>
      <c r="FY988" s="74"/>
      <c r="GI988" s="74"/>
      <c r="GN988" s="74"/>
      <c r="GS988" s="74"/>
      <c r="HC988" s="74"/>
      <c r="HH988" s="74"/>
      <c r="HM988" s="74"/>
    </row>
    <row r="989" spans="11:221" ht="15.75" customHeight="1">
      <c r="K989" s="74"/>
      <c r="P989" s="74"/>
      <c r="U989" s="74"/>
      <c r="AE989" s="74"/>
      <c r="AJ989" s="74"/>
      <c r="AO989" s="74"/>
      <c r="AY989" s="74"/>
      <c r="BD989" s="74"/>
      <c r="BI989" s="74"/>
      <c r="BS989" s="74"/>
      <c r="BX989" s="74"/>
      <c r="CC989" s="74"/>
      <c r="CM989" s="74"/>
      <c r="CR989" s="74"/>
      <c r="CW989" s="74"/>
      <c r="DG989" s="74"/>
      <c r="DL989" s="74"/>
      <c r="DQ989" s="74"/>
      <c r="EA989" s="74"/>
      <c r="EF989" s="74"/>
      <c r="EK989" s="74"/>
      <c r="EU989" s="74"/>
      <c r="EZ989" s="74"/>
      <c r="FE989" s="74"/>
      <c r="FO989" s="74"/>
      <c r="FT989" s="74"/>
      <c r="FY989" s="74"/>
      <c r="GI989" s="74"/>
      <c r="GN989" s="74"/>
      <c r="GS989" s="74"/>
      <c r="HC989" s="74"/>
      <c r="HH989" s="74"/>
      <c r="HM989" s="74"/>
    </row>
    <row r="990" spans="11:221" ht="15.75" customHeight="1">
      <c r="K990" s="74"/>
      <c r="P990" s="74"/>
      <c r="U990" s="74"/>
      <c r="AE990" s="74"/>
      <c r="AJ990" s="74"/>
      <c r="AO990" s="74"/>
      <c r="AY990" s="74"/>
      <c r="BD990" s="74"/>
      <c r="BI990" s="74"/>
      <c r="BS990" s="74"/>
      <c r="BX990" s="74"/>
      <c r="CC990" s="74"/>
      <c r="CM990" s="74"/>
      <c r="CR990" s="74"/>
      <c r="CW990" s="74"/>
      <c r="DG990" s="74"/>
      <c r="DL990" s="74"/>
      <c r="DQ990" s="74"/>
      <c r="EA990" s="74"/>
      <c r="EF990" s="74"/>
      <c r="EK990" s="74"/>
      <c r="EU990" s="74"/>
      <c r="EZ990" s="74"/>
      <c r="FE990" s="74"/>
      <c r="FO990" s="74"/>
      <c r="FT990" s="74"/>
      <c r="FY990" s="74"/>
      <c r="GI990" s="74"/>
      <c r="GN990" s="74"/>
      <c r="GS990" s="74"/>
      <c r="HC990" s="74"/>
      <c r="HH990" s="74"/>
      <c r="HM990" s="74"/>
    </row>
    <row r="991" spans="11:221" ht="15.75" customHeight="1">
      <c r="K991" s="74"/>
      <c r="P991" s="74"/>
      <c r="U991" s="74"/>
      <c r="AE991" s="74"/>
      <c r="AJ991" s="74"/>
      <c r="AO991" s="74"/>
      <c r="AY991" s="74"/>
      <c r="BD991" s="74"/>
      <c r="BI991" s="74"/>
      <c r="BS991" s="74"/>
      <c r="BX991" s="74"/>
      <c r="CC991" s="74"/>
      <c r="CM991" s="74"/>
      <c r="CR991" s="74"/>
      <c r="CW991" s="74"/>
      <c r="DG991" s="74"/>
      <c r="DL991" s="74"/>
      <c r="DQ991" s="74"/>
      <c r="EA991" s="74"/>
      <c r="EF991" s="74"/>
      <c r="EK991" s="74"/>
      <c r="EU991" s="74"/>
      <c r="EZ991" s="74"/>
      <c r="FE991" s="74"/>
      <c r="FO991" s="74"/>
      <c r="FT991" s="74"/>
      <c r="FY991" s="74"/>
      <c r="GI991" s="74"/>
      <c r="GN991" s="74"/>
      <c r="GS991" s="74"/>
      <c r="HC991" s="74"/>
      <c r="HH991" s="74"/>
      <c r="HM991" s="74"/>
    </row>
    <row r="992" spans="11:221" ht="15.75" customHeight="1">
      <c r="K992" s="74"/>
      <c r="P992" s="74"/>
      <c r="U992" s="74"/>
      <c r="AE992" s="74"/>
      <c r="AJ992" s="74"/>
      <c r="AO992" s="74"/>
      <c r="AY992" s="74"/>
      <c r="BD992" s="74"/>
      <c r="BI992" s="74"/>
      <c r="BS992" s="74"/>
      <c r="BX992" s="74"/>
      <c r="CC992" s="74"/>
      <c r="CM992" s="74"/>
      <c r="CR992" s="74"/>
      <c r="CW992" s="74"/>
      <c r="DG992" s="74"/>
      <c r="DL992" s="74"/>
      <c r="DQ992" s="74"/>
      <c r="EA992" s="74"/>
      <c r="EF992" s="74"/>
      <c r="EK992" s="74"/>
      <c r="EU992" s="74"/>
      <c r="EZ992" s="74"/>
      <c r="FE992" s="74"/>
      <c r="FO992" s="74"/>
      <c r="FT992" s="74"/>
      <c r="FY992" s="74"/>
      <c r="GI992" s="74"/>
      <c r="GN992" s="74"/>
      <c r="GS992" s="74"/>
      <c r="HC992" s="74"/>
      <c r="HH992" s="74"/>
      <c r="HM992" s="74"/>
    </row>
    <row r="993" spans="11:221" ht="15.75" customHeight="1">
      <c r="K993" s="74"/>
      <c r="P993" s="74"/>
      <c r="U993" s="74"/>
      <c r="AE993" s="74"/>
      <c r="AJ993" s="74"/>
      <c r="AO993" s="74"/>
      <c r="AY993" s="74"/>
      <c r="BD993" s="74"/>
      <c r="BI993" s="74"/>
      <c r="BS993" s="74"/>
      <c r="BX993" s="74"/>
      <c r="CC993" s="74"/>
      <c r="CM993" s="74"/>
      <c r="CR993" s="74"/>
      <c r="CW993" s="74"/>
      <c r="DG993" s="74"/>
      <c r="DL993" s="74"/>
      <c r="DQ993" s="74"/>
      <c r="EA993" s="74"/>
      <c r="EF993" s="74"/>
      <c r="EK993" s="74"/>
      <c r="EU993" s="74"/>
      <c r="EZ993" s="74"/>
      <c r="FE993" s="74"/>
      <c r="FO993" s="74"/>
      <c r="FT993" s="74"/>
      <c r="FY993" s="74"/>
      <c r="GI993" s="74"/>
      <c r="GN993" s="74"/>
      <c r="GS993" s="74"/>
      <c r="HC993" s="74"/>
      <c r="HH993" s="74"/>
      <c r="HM993" s="74"/>
    </row>
    <row r="994" spans="11:221" ht="15.75" customHeight="1">
      <c r="K994" s="74"/>
      <c r="P994" s="74"/>
      <c r="U994" s="74"/>
      <c r="AE994" s="74"/>
      <c r="AJ994" s="74"/>
      <c r="AO994" s="74"/>
      <c r="AY994" s="74"/>
      <c r="BD994" s="74"/>
      <c r="BI994" s="74"/>
      <c r="BS994" s="74"/>
      <c r="BX994" s="74"/>
      <c r="CC994" s="74"/>
      <c r="CM994" s="74"/>
      <c r="CR994" s="74"/>
      <c r="CW994" s="74"/>
      <c r="DG994" s="74"/>
      <c r="DL994" s="74"/>
      <c r="DQ994" s="74"/>
      <c r="EA994" s="74"/>
      <c r="EF994" s="74"/>
      <c r="EK994" s="74"/>
      <c r="EU994" s="74"/>
      <c r="EZ994" s="74"/>
      <c r="FE994" s="74"/>
      <c r="FO994" s="74"/>
      <c r="FT994" s="74"/>
      <c r="FY994" s="74"/>
      <c r="GI994" s="74"/>
      <c r="GN994" s="74"/>
      <c r="GS994" s="74"/>
      <c r="HC994" s="74"/>
      <c r="HH994" s="74"/>
      <c r="HM994" s="74"/>
    </row>
    <row r="995" spans="11:221" ht="15.75" customHeight="1">
      <c r="K995" s="74"/>
      <c r="P995" s="74"/>
      <c r="U995" s="74"/>
      <c r="AE995" s="74"/>
      <c r="AJ995" s="74"/>
      <c r="AO995" s="74"/>
      <c r="AY995" s="74"/>
      <c r="BD995" s="74"/>
      <c r="BI995" s="74"/>
      <c r="BS995" s="74"/>
      <c r="BX995" s="74"/>
      <c r="CC995" s="74"/>
      <c r="CM995" s="74"/>
      <c r="CR995" s="74"/>
      <c r="CW995" s="74"/>
      <c r="DG995" s="74"/>
      <c r="DL995" s="74"/>
      <c r="DQ995" s="74"/>
      <c r="EA995" s="74"/>
      <c r="EF995" s="74"/>
      <c r="EK995" s="74"/>
      <c r="EU995" s="74"/>
      <c r="EZ995" s="74"/>
      <c r="FE995" s="74"/>
      <c r="FO995" s="74"/>
      <c r="FT995" s="74"/>
      <c r="FY995" s="74"/>
      <c r="GI995" s="74"/>
      <c r="GN995" s="74"/>
      <c r="GS995" s="74"/>
      <c r="HC995" s="74"/>
      <c r="HH995" s="74"/>
      <c r="HM995" s="74"/>
    </row>
    <row r="996" spans="11:221" ht="15.75" customHeight="1">
      <c r="K996" s="74"/>
      <c r="P996" s="74"/>
      <c r="U996" s="74"/>
      <c r="AE996" s="74"/>
      <c r="AJ996" s="74"/>
      <c r="AO996" s="74"/>
      <c r="AY996" s="74"/>
      <c r="BD996" s="74"/>
      <c r="BI996" s="74"/>
      <c r="BS996" s="74"/>
      <c r="BX996" s="74"/>
      <c r="CC996" s="74"/>
      <c r="CM996" s="74"/>
      <c r="CR996" s="74"/>
      <c r="CW996" s="74"/>
      <c r="DG996" s="74"/>
      <c r="DL996" s="74"/>
      <c r="DQ996" s="74"/>
      <c r="EA996" s="74"/>
      <c r="EF996" s="74"/>
      <c r="EK996" s="74"/>
      <c r="EU996" s="74"/>
      <c r="EZ996" s="74"/>
      <c r="FE996" s="74"/>
      <c r="FO996" s="74"/>
      <c r="FT996" s="74"/>
      <c r="FY996" s="74"/>
      <c r="GI996" s="74"/>
      <c r="GN996" s="74"/>
      <c r="GS996" s="74"/>
      <c r="HC996" s="74"/>
      <c r="HH996" s="74"/>
      <c r="HM996" s="74"/>
    </row>
    <row r="997" spans="11:221" ht="15.75" customHeight="1">
      <c r="K997" s="74"/>
      <c r="P997" s="74"/>
      <c r="U997" s="74"/>
      <c r="AE997" s="74"/>
      <c r="AJ997" s="74"/>
      <c r="AO997" s="74"/>
      <c r="AY997" s="74"/>
      <c r="BD997" s="74"/>
      <c r="BI997" s="74"/>
      <c r="BS997" s="74"/>
      <c r="BX997" s="74"/>
      <c r="CC997" s="74"/>
      <c r="CM997" s="74"/>
      <c r="CR997" s="74"/>
      <c r="CW997" s="74"/>
      <c r="DG997" s="74"/>
      <c r="DL997" s="74"/>
      <c r="DQ997" s="74"/>
      <c r="EA997" s="74"/>
      <c r="EF997" s="74"/>
      <c r="EK997" s="74"/>
      <c r="EU997" s="74"/>
      <c r="EZ997" s="74"/>
      <c r="FE997" s="74"/>
      <c r="FO997" s="74"/>
      <c r="FT997" s="74"/>
      <c r="FY997" s="74"/>
      <c r="GI997" s="74"/>
      <c r="GN997" s="74"/>
      <c r="GS997" s="74"/>
      <c r="HC997" s="74"/>
      <c r="HH997" s="74"/>
      <c r="HM997" s="74"/>
    </row>
    <row r="998" spans="11:221" ht="15.75" customHeight="1">
      <c r="K998" s="74"/>
      <c r="P998" s="74"/>
      <c r="U998" s="74"/>
      <c r="AE998" s="74"/>
      <c r="AJ998" s="74"/>
      <c r="AO998" s="74"/>
      <c r="AY998" s="74"/>
      <c r="BD998" s="74"/>
      <c r="BI998" s="74"/>
      <c r="BS998" s="74"/>
      <c r="BX998" s="74"/>
      <c r="CC998" s="74"/>
      <c r="CM998" s="74"/>
      <c r="CR998" s="74"/>
      <c r="CW998" s="74"/>
      <c r="DG998" s="74"/>
      <c r="DL998" s="74"/>
      <c r="DQ998" s="74"/>
      <c r="EA998" s="74"/>
      <c r="EF998" s="74"/>
      <c r="EK998" s="74"/>
      <c r="EU998" s="74"/>
      <c r="EZ998" s="74"/>
      <c r="FE998" s="74"/>
      <c r="FO998" s="74"/>
      <c r="FT998" s="74"/>
      <c r="FY998" s="74"/>
      <c r="GI998" s="74"/>
      <c r="GN998" s="74"/>
      <c r="GS998" s="74"/>
      <c r="HC998" s="74"/>
      <c r="HH998" s="74"/>
      <c r="HM998" s="74"/>
    </row>
    <row r="999" spans="11:221" ht="15.75" customHeight="1">
      <c r="K999" s="74"/>
      <c r="P999" s="74"/>
      <c r="U999" s="74"/>
      <c r="AE999" s="74"/>
      <c r="AJ999" s="74"/>
      <c r="AO999" s="74"/>
      <c r="AY999" s="74"/>
      <c r="BD999" s="74"/>
      <c r="BI999" s="74"/>
      <c r="BS999" s="74"/>
      <c r="BX999" s="74"/>
      <c r="CC999" s="74"/>
      <c r="CM999" s="74"/>
      <c r="CR999" s="74"/>
      <c r="CW999" s="74"/>
      <c r="DG999" s="74"/>
      <c r="DL999" s="74"/>
      <c r="DQ999" s="74"/>
      <c r="EA999" s="74"/>
      <c r="EF999" s="74"/>
      <c r="EK999" s="74"/>
      <c r="EU999" s="74"/>
      <c r="EZ999" s="74"/>
      <c r="FE999" s="74"/>
      <c r="FO999" s="74"/>
      <c r="FT999" s="74"/>
      <c r="FY999" s="74"/>
      <c r="GI999" s="74"/>
      <c r="GN999" s="74"/>
      <c r="GS999" s="74"/>
      <c r="HC999" s="74"/>
      <c r="HH999" s="74"/>
      <c r="HM999" s="74"/>
    </row>
    <row r="1000" spans="11:221" ht="15.75" customHeight="1">
      <c r="K1000" s="74"/>
      <c r="P1000" s="74"/>
      <c r="U1000" s="74"/>
      <c r="AE1000" s="74"/>
      <c r="AJ1000" s="74"/>
      <c r="AO1000" s="74"/>
      <c r="AY1000" s="74"/>
      <c r="BD1000" s="74"/>
      <c r="BI1000" s="74"/>
      <c r="BS1000" s="74"/>
      <c r="BX1000" s="74"/>
      <c r="CC1000" s="74"/>
      <c r="CM1000" s="74"/>
      <c r="CR1000" s="74"/>
      <c r="CW1000" s="74"/>
      <c r="DG1000" s="74"/>
      <c r="DL1000" s="74"/>
      <c r="DQ1000" s="74"/>
      <c r="EA1000" s="74"/>
      <c r="EF1000" s="74"/>
      <c r="EK1000" s="74"/>
      <c r="EU1000" s="74"/>
      <c r="EZ1000" s="74"/>
      <c r="FE1000" s="74"/>
      <c r="FO1000" s="74"/>
      <c r="FT1000" s="74"/>
      <c r="FY1000" s="74"/>
      <c r="GI1000" s="74"/>
      <c r="GN1000" s="74"/>
      <c r="GS1000" s="74"/>
      <c r="HC1000" s="74"/>
      <c r="HH1000" s="74"/>
      <c r="HM1000" s="74"/>
    </row>
    <row r="1001" spans="11:221" ht="15.75" customHeight="1">
      <c r="K1001" s="74"/>
      <c r="P1001" s="74"/>
      <c r="U1001" s="74"/>
      <c r="AE1001" s="74"/>
      <c r="AJ1001" s="74"/>
      <c r="AO1001" s="74"/>
      <c r="AY1001" s="74"/>
      <c r="BD1001" s="74"/>
      <c r="BI1001" s="74"/>
      <c r="BS1001" s="74"/>
      <c r="BX1001" s="74"/>
      <c r="CC1001" s="74"/>
      <c r="CM1001" s="74"/>
      <c r="CR1001" s="74"/>
      <c r="CW1001" s="74"/>
      <c r="DG1001" s="74"/>
      <c r="DL1001" s="74"/>
      <c r="DQ1001" s="74"/>
      <c r="EA1001" s="74"/>
      <c r="EF1001" s="74"/>
      <c r="EK1001" s="74"/>
      <c r="EU1001" s="74"/>
      <c r="EZ1001" s="74"/>
      <c r="FE1001" s="74"/>
      <c r="FO1001" s="74"/>
      <c r="FT1001" s="74"/>
      <c r="FY1001" s="74"/>
      <c r="GI1001" s="74"/>
      <c r="GN1001" s="74"/>
      <c r="GS1001" s="74"/>
      <c r="HC1001" s="74"/>
      <c r="HH1001" s="74"/>
      <c r="HM1001" s="74"/>
    </row>
    <row r="1002" spans="11:221" ht="15.75" customHeight="1">
      <c r="K1002" s="74"/>
      <c r="P1002" s="74"/>
      <c r="U1002" s="74"/>
      <c r="AE1002" s="74"/>
      <c r="AJ1002" s="74"/>
      <c r="AO1002" s="74"/>
      <c r="AY1002" s="74"/>
      <c r="BD1002" s="74"/>
      <c r="BI1002" s="74"/>
      <c r="BS1002" s="74"/>
      <c r="BX1002" s="74"/>
      <c r="CC1002" s="74"/>
      <c r="CM1002" s="74"/>
      <c r="CR1002" s="74"/>
      <c r="CW1002" s="74"/>
      <c r="DG1002" s="74"/>
      <c r="DL1002" s="74"/>
      <c r="DQ1002" s="74"/>
      <c r="EA1002" s="74"/>
      <c r="EF1002" s="74"/>
      <c r="EK1002" s="74"/>
      <c r="EU1002" s="74"/>
      <c r="EZ1002" s="74"/>
      <c r="FE1002" s="74"/>
      <c r="FO1002" s="74"/>
      <c r="FT1002" s="74"/>
      <c r="FY1002" s="74"/>
      <c r="GI1002" s="74"/>
      <c r="GN1002" s="74"/>
      <c r="GS1002" s="74"/>
      <c r="HC1002" s="74"/>
      <c r="HH1002" s="74"/>
      <c r="HM1002" s="74"/>
    </row>
    <row r="1003" spans="11:221" ht="15.75" customHeight="1">
      <c r="K1003" s="74"/>
      <c r="P1003" s="74"/>
      <c r="U1003" s="74"/>
      <c r="AE1003" s="74"/>
      <c r="AJ1003" s="74"/>
      <c r="AO1003" s="74"/>
      <c r="AY1003" s="74"/>
      <c r="BD1003" s="74"/>
      <c r="BI1003" s="74"/>
      <c r="BS1003" s="74"/>
      <c r="BX1003" s="74"/>
      <c r="CC1003" s="74"/>
      <c r="CM1003" s="74"/>
      <c r="CR1003" s="74"/>
      <c r="CW1003" s="74"/>
      <c r="DG1003" s="74"/>
      <c r="DL1003" s="74"/>
      <c r="DQ1003" s="74"/>
      <c r="EA1003" s="74"/>
      <c r="EF1003" s="74"/>
      <c r="EK1003" s="74"/>
      <c r="EU1003" s="74"/>
      <c r="EZ1003" s="74"/>
      <c r="FE1003" s="74"/>
      <c r="FO1003" s="74"/>
      <c r="FT1003" s="74"/>
      <c r="FY1003" s="74"/>
      <c r="GI1003" s="74"/>
      <c r="GN1003" s="74"/>
      <c r="GS1003" s="74"/>
      <c r="HC1003" s="74"/>
      <c r="HH1003" s="74"/>
      <c r="HM1003" s="74"/>
    </row>
    <row r="1004" spans="11:221" ht="15.75" customHeight="1">
      <c r="K1004" s="74"/>
      <c r="P1004" s="74"/>
      <c r="U1004" s="74"/>
      <c r="AE1004" s="74"/>
      <c r="AJ1004" s="74"/>
      <c r="AO1004" s="74"/>
      <c r="AY1004" s="74"/>
      <c r="BD1004" s="74"/>
      <c r="BI1004" s="74"/>
      <c r="BS1004" s="74"/>
      <c r="BX1004" s="74"/>
      <c r="CC1004" s="74"/>
      <c r="CM1004" s="74"/>
      <c r="CR1004" s="74"/>
      <c r="CW1004" s="74"/>
      <c r="DG1004" s="74"/>
      <c r="DL1004" s="74"/>
      <c r="DQ1004" s="74"/>
      <c r="EA1004" s="74"/>
      <c r="EF1004" s="74"/>
      <c r="EK1004" s="74"/>
      <c r="EU1004" s="74"/>
      <c r="EZ1004" s="74"/>
      <c r="FE1004" s="74"/>
      <c r="FO1004" s="74"/>
      <c r="FT1004" s="74"/>
      <c r="FY1004" s="74"/>
      <c r="GI1004" s="74"/>
      <c r="GN1004" s="74"/>
      <c r="GS1004" s="74"/>
      <c r="HC1004" s="74"/>
      <c r="HH1004" s="74"/>
      <c r="HM1004" s="74"/>
    </row>
    <row r="1005" spans="11:221" ht="15.75" customHeight="1">
      <c r="K1005" s="74"/>
      <c r="P1005" s="74"/>
      <c r="U1005" s="74"/>
      <c r="AE1005" s="74"/>
      <c r="AJ1005" s="74"/>
      <c r="AO1005" s="74"/>
      <c r="AY1005" s="74"/>
      <c r="BD1005" s="74"/>
      <c r="BI1005" s="74"/>
      <c r="BS1005" s="74"/>
      <c r="BX1005" s="74"/>
      <c r="CC1005" s="74"/>
      <c r="CM1005" s="74"/>
      <c r="CR1005" s="74"/>
      <c r="CW1005" s="74"/>
      <c r="DG1005" s="74"/>
      <c r="DL1005" s="74"/>
      <c r="DQ1005" s="74"/>
      <c r="EA1005" s="74"/>
      <c r="EF1005" s="74"/>
      <c r="EK1005" s="74"/>
      <c r="EU1005" s="74"/>
      <c r="EZ1005" s="74"/>
      <c r="FE1005" s="74"/>
      <c r="FO1005" s="74"/>
      <c r="FT1005" s="74"/>
      <c r="FY1005" s="74"/>
      <c r="GI1005" s="74"/>
      <c r="GN1005" s="74"/>
      <c r="GS1005" s="74"/>
      <c r="HC1005" s="74"/>
      <c r="HH1005" s="74"/>
      <c r="HM1005" s="74"/>
    </row>
    <row r="1006" spans="11:221" ht="15.75" customHeight="1">
      <c r="K1006" s="74"/>
      <c r="P1006" s="74"/>
      <c r="U1006" s="74"/>
      <c r="AE1006" s="74"/>
      <c r="AJ1006" s="74"/>
      <c r="AO1006" s="74"/>
      <c r="AY1006" s="74"/>
      <c r="BD1006" s="74"/>
      <c r="BI1006" s="74"/>
      <c r="BS1006" s="74"/>
      <c r="BX1006" s="74"/>
      <c r="CC1006" s="74"/>
      <c r="CM1006" s="74"/>
      <c r="CR1006" s="74"/>
      <c r="CW1006" s="74"/>
      <c r="DG1006" s="74"/>
      <c r="DL1006" s="74"/>
      <c r="DQ1006" s="74"/>
      <c r="EA1006" s="74"/>
      <c r="EF1006" s="74"/>
      <c r="EK1006" s="74"/>
      <c r="EU1006" s="74"/>
      <c r="EZ1006" s="74"/>
      <c r="FE1006" s="74"/>
      <c r="FO1006" s="74"/>
      <c r="FT1006" s="74"/>
      <c r="FY1006" s="74"/>
      <c r="GI1006" s="74"/>
      <c r="GN1006" s="74"/>
      <c r="GS1006" s="74"/>
      <c r="HC1006" s="74"/>
      <c r="HH1006" s="74"/>
      <c r="HM1006" s="74"/>
    </row>
    <row r="1007" spans="11:221" ht="15.75" customHeight="1">
      <c r="K1007" s="74"/>
      <c r="P1007" s="74"/>
      <c r="U1007" s="74"/>
      <c r="AE1007" s="74"/>
      <c r="AJ1007" s="74"/>
      <c r="AO1007" s="74"/>
      <c r="AY1007" s="74"/>
      <c r="BD1007" s="74"/>
      <c r="BI1007" s="74"/>
      <c r="BS1007" s="74"/>
      <c r="BX1007" s="74"/>
      <c r="CC1007" s="74"/>
      <c r="CM1007" s="74"/>
      <c r="CR1007" s="74"/>
      <c r="CW1007" s="74"/>
      <c r="DG1007" s="74"/>
      <c r="DL1007" s="74"/>
      <c r="DQ1007" s="74"/>
      <c r="EA1007" s="74"/>
      <c r="EF1007" s="74"/>
      <c r="EK1007" s="74"/>
      <c r="EU1007" s="74"/>
      <c r="EZ1007" s="74"/>
      <c r="FE1007" s="74"/>
      <c r="FO1007" s="74"/>
      <c r="FT1007" s="74"/>
      <c r="FY1007" s="74"/>
      <c r="GI1007" s="74"/>
      <c r="GN1007" s="74"/>
      <c r="GS1007" s="74"/>
      <c r="HC1007" s="74"/>
      <c r="HH1007" s="74"/>
      <c r="HM1007" s="74"/>
    </row>
    <row r="1008" spans="11:221" ht="15.75" customHeight="1">
      <c r="K1008" s="74"/>
      <c r="P1008" s="74"/>
      <c r="U1008" s="74"/>
      <c r="AE1008" s="74"/>
      <c r="AJ1008" s="74"/>
      <c r="AO1008" s="74"/>
      <c r="AY1008" s="74"/>
      <c r="BD1008" s="74"/>
      <c r="BI1008" s="74"/>
      <c r="BS1008" s="74"/>
      <c r="BX1008" s="74"/>
      <c r="CC1008" s="74"/>
      <c r="CM1008" s="74"/>
      <c r="CR1008" s="74"/>
      <c r="CW1008" s="74"/>
      <c r="DG1008" s="74"/>
      <c r="DL1008" s="74"/>
      <c r="DQ1008" s="74"/>
      <c r="EA1008" s="74"/>
      <c r="EF1008" s="74"/>
      <c r="EK1008" s="74"/>
      <c r="EU1008" s="74"/>
      <c r="EZ1008" s="74"/>
      <c r="FE1008" s="74"/>
      <c r="FO1008" s="74"/>
      <c r="FT1008" s="74"/>
      <c r="FY1008" s="74"/>
      <c r="GI1008" s="74"/>
      <c r="GN1008" s="74"/>
      <c r="GS1008" s="74"/>
      <c r="HC1008" s="74"/>
      <c r="HH1008" s="74"/>
      <c r="HM1008" s="74"/>
    </row>
    <row r="1009" spans="11:221" ht="15.75" customHeight="1">
      <c r="K1009" s="74"/>
      <c r="P1009" s="74"/>
      <c r="U1009" s="74"/>
      <c r="AE1009" s="74"/>
      <c r="AJ1009" s="74"/>
      <c r="AO1009" s="74"/>
      <c r="AY1009" s="74"/>
      <c r="BD1009" s="74"/>
      <c r="BI1009" s="74"/>
      <c r="BS1009" s="74"/>
      <c r="BX1009" s="74"/>
      <c r="CC1009" s="74"/>
      <c r="CM1009" s="74"/>
      <c r="CR1009" s="74"/>
      <c r="CW1009" s="74"/>
      <c r="DG1009" s="74"/>
      <c r="DL1009" s="74"/>
      <c r="DQ1009" s="74"/>
      <c r="EA1009" s="74"/>
      <c r="EF1009" s="74"/>
      <c r="EK1009" s="74"/>
      <c r="EU1009" s="74"/>
      <c r="EZ1009" s="74"/>
      <c r="FE1009" s="74"/>
      <c r="FO1009" s="74"/>
      <c r="FT1009" s="74"/>
      <c r="FY1009" s="74"/>
      <c r="GI1009" s="74"/>
      <c r="GN1009" s="74"/>
      <c r="GS1009" s="74"/>
      <c r="HC1009" s="74"/>
      <c r="HH1009" s="74"/>
      <c r="HM1009" s="74"/>
    </row>
    <row r="1010" spans="11:221" ht="15.75" customHeight="1">
      <c r="K1010" s="74"/>
      <c r="P1010" s="74"/>
      <c r="U1010" s="74"/>
      <c r="AE1010" s="74"/>
      <c r="AJ1010" s="74"/>
      <c r="AO1010" s="74"/>
      <c r="AY1010" s="74"/>
      <c r="BD1010" s="74"/>
      <c r="BI1010" s="74"/>
      <c r="BS1010" s="74"/>
      <c r="BX1010" s="74"/>
      <c r="CC1010" s="74"/>
      <c r="CM1010" s="74"/>
      <c r="CR1010" s="74"/>
      <c r="CW1010" s="74"/>
      <c r="DG1010" s="74"/>
      <c r="DL1010" s="74"/>
      <c r="DQ1010" s="74"/>
      <c r="EA1010" s="74"/>
      <c r="EF1010" s="74"/>
      <c r="EK1010" s="74"/>
      <c r="EU1010" s="74"/>
      <c r="EZ1010" s="74"/>
      <c r="FE1010" s="74"/>
      <c r="FO1010" s="74"/>
      <c r="FT1010" s="74"/>
      <c r="FY1010" s="74"/>
      <c r="GI1010" s="74"/>
      <c r="GN1010" s="74"/>
      <c r="GS1010" s="74"/>
      <c r="HC1010" s="74"/>
      <c r="HH1010" s="74"/>
      <c r="HM1010" s="74"/>
    </row>
    <row r="1011" spans="11:221" ht="15.75" customHeight="1">
      <c r="K1011" s="74"/>
      <c r="P1011" s="74"/>
      <c r="U1011" s="74"/>
      <c r="AE1011" s="74"/>
      <c r="AJ1011" s="74"/>
      <c r="AO1011" s="74"/>
      <c r="AY1011" s="74"/>
      <c r="BD1011" s="74"/>
      <c r="BI1011" s="74"/>
      <c r="BS1011" s="74"/>
      <c r="BX1011" s="74"/>
      <c r="CC1011" s="74"/>
      <c r="CM1011" s="74"/>
      <c r="CR1011" s="74"/>
      <c r="CW1011" s="74"/>
      <c r="DG1011" s="74"/>
      <c r="DL1011" s="74"/>
      <c r="DQ1011" s="74"/>
      <c r="EA1011" s="74"/>
      <c r="EF1011" s="74"/>
      <c r="EK1011" s="74"/>
      <c r="EU1011" s="74"/>
      <c r="EZ1011" s="74"/>
      <c r="FE1011" s="74"/>
      <c r="FO1011" s="74"/>
      <c r="FT1011" s="74"/>
      <c r="FY1011" s="74"/>
      <c r="GI1011" s="74"/>
      <c r="GN1011" s="74"/>
      <c r="GS1011" s="74"/>
      <c r="HC1011" s="74"/>
      <c r="HH1011" s="74"/>
      <c r="HM1011" s="74"/>
    </row>
    <row r="1012" spans="11:221" ht="15.75" customHeight="1">
      <c r="K1012" s="74"/>
      <c r="P1012" s="74"/>
      <c r="U1012" s="74"/>
      <c r="AE1012" s="74"/>
      <c r="AJ1012" s="74"/>
      <c r="AO1012" s="74"/>
      <c r="AY1012" s="74"/>
      <c r="BD1012" s="74"/>
      <c r="BI1012" s="74"/>
      <c r="BS1012" s="74"/>
      <c r="BX1012" s="74"/>
      <c r="CC1012" s="74"/>
      <c r="CM1012" s="74"/>
      <c r="CR1012" s="74"/>
      <c r="CW1012" s="74"/>
      <c r="DG1012" s="74"/>
      <c r="DL1012" s="74"/>
      <c r="DQ1012" s="74"/>
      <c r="EA1012" s="74"/>
      <c r="EF1012" s="74"/>
      <c r="EK1012" s="74"/>
      <c r="EU1012" s="74"/>
      <c r="EZ1012" s="74"/>
      <c r="FE1012" s="74"/>
      <c r="FO1012" s="74"/>
      <c r="FT1012" s="74"/>
      <c r="FY1012" s="74"/>
      <c r="GI1012" s="74"/>
      <c r="GN1012" s="74"/>
      <c r="GS1012" s="74"/>
      <c r="HC1012" s="74"/>
      <c r="HH1012" s="74"/>
      <c r="HM1012" s="74"/>
    </row>
    <row r="1013" spans="11:221" ht="15.75" customHeight="1">
      <c r="K1013" s="74"/>
      <c r="P1013" s="74"/>
      <c r="U1013" s="74"/>
      <c r="AE1013" s="74"/>
      <c r="AJ1013" s="74"/>
      <c r="AO1013" s="74"/>
      <c r="AY1013" s="74"/>
      <c r="BD1013" s="74"/>
      <c r="BI1013" s="74"/>
      <c r="BS1013" s="74"/>
      <c r="BX1013" s="74"/>
      <c r="CC1013" s="74"/>
      <c r="CM1013" s="74"/>
      <c r="CR1013" s="74"/>
      <c r="CW1013" s="74"/>
      <c r="DG1013" s="74"/>
      <c r="DL1013" s="74"/>
      <c r="DQ1013" s="74"/>
      <c r="EA1013" s="74"/>
      <c r="EF1013" s="74"/>
      <c r="EK1013" s="74"/>
      <c r="EU1013" s="74"/>
      <c r="EZ1013" s="74"/>
      <c r="FE1013" s="74"/>
      <c r="FO1013" s="74"/>
      <c r="FT1013" s="74"/>
      <c r="FY1013" s="74"/>
      <c r="GI1013" s="74"/>
      <c r="GN1013" s="74"/>
      <c r="GS1013" s="74"/>
      <c r="HC1013" s="74"/>
      <c r="HH1013" s="74"/>
      <c r="HM1013" s="74"/>
    </row>
    <row r="1014" spans="11:221" ht="15.75" customHeight="1">
      <c r="K1014" s="74"/>
      <c r="P1014" s="74"/>
      <c r="U1014" s="74"/>
      <c r="AE1014" s="74"/>
      <c r="AJ1014" s="74"/>
      <c r="AO1014" s="74"/>
      <c r="AY1014" s="74"/>
      <c r="BD1014" s="74"/>
      <c r="BI1014" s="74"/>
      <c r="BS1014" s="74"/>
      <c r="BX1014" s="74"/>
      <c r="CC1014" s="74"/>
      <c r="CM1014" s="74"/>
      <c r="CR1014" s="74"/>
      <c r="CW1014" s="74"/>
      <c r="DG1014" s="74"/>
      <c r="DL1014" s="74"/>
      <c r="DQ1014" s="74"/>
      <c r="EA1014" s="74"/>
      <c r="EF1014" s="74"/>
      <c r="EK1014" s="74"/>
      <c r="EU1014" s="74"/>
      <c r="EZ1014" s="74"/>
      <c r="FE1014" s="74"/>
      <c r="FO1014" s="74"/>
      <c r="FT1014" s="74"/>
      <c r="FY1014" s="74"/>
      <c r="GI1014" s="74"/>
      <c r="GN1014" s="74"/>
      <c r="GS1014" s="74"/>
      <c r="HC1014" s="74"/>
      <c r="HH1014" s="74"/>
      <c r="HM1014" s="74"/>
    </row>
    <row r="1015" spans="11:221" ht="15.75" customHeight="1">
      <c r="K1015" s="74"/>
      <c r="P1015" s="74"/>
      <c r="U1015" s="74"/>
      <c r="AE1015" s="74"/>
      <c r="AJ1015" s="74"/>
      <c r="AO1015" s="74"/>
      <c r="AY1015" s="74"/>
      <c r="BD1015" s="74"/>
      <c r="BI1015" s="74"/>
      <c r="BS1015" s="74"/>
      <c r="BX1015" s="74"/>
      <c r="CC1015" s="74"/>
      <c r="CM1015" s="74"/>
      <c r="CR1015" s="74"/>
      <c r="CW1015" s="74"/>
      <c r="DG1015" s="74"/>
      <c r="DL1015" s="74"/>
      <c r="DQ1015" s="74"/>
      <c r="EA1015" s="74"/>
      <c r="EF1015" s="74"/>
      <c r="EK1015" s="74"/>
      <c r="EU1015" s="74"/>
      <c r="EZ1015" s="74"/>
      <c r="FE1015" s="74"/>
      <c r="FO1015" s="74"/>
      <c r="FT1015" s="74"/>
      <c r="FY1015" s="74"/>
      <c r="GI1015" s="74"/>
      <c r="GN1015" s="74"/>
      <c r="GS1015" s="74"/>
      <c r="HC1015" s="74"/>
      <c r="HH1015" s="74"/>
      <c r="HM1015" s="74"/>
    </row>
    <row r="1016" spans="11:221" ht="15.75" customHeight="1">
      <c r="K1016" s="74"/>
      <c r="P1016" s="74"/>
      <c r="U1016" s="74"/>
      <c r="AE1016" s="74"/>
      <c r="AJ1016" s="74"/>
      <c r="AO1016" s="74"/>
      <c r="AY1016" s="74"/>
      <c r="BD1016" s="74"/>
      <c r="BI1016" s="74"/>
      <c r="BS1016" s="74"/>
      <c r="BX1016" s="74"/>
      <c r="CC1016" s="74"/>
      <c r="CM1016" s="74"/>
      <c r="CR1016" s="74"/>
      <c r="CW1016" s="74"/>
      <c r="DG1016" s="74"/>
      <c r="DL1016" s="74"/>
      <c r="DQ1016" s="74"/>
      <c r="EA1016" s="74"/>
      <c r="EF1016" s="74"/>
      <c r="EK1016" s="74"/>
      <c r="EU1016" s="74"/>
      <c r="EZ1016" s="74"/>
      <c r="FE1016" s="74"/>
      <c r="FO1016" s="74"/>
      <c r="FT1016" s="74"/>
      <c r="FY1016" s="74"/>
      <c r="GI1016" s="74"/>
      <c r="GN1016" s="74"/>
      <c r="GS1016" s="74"/>
      <c r="HC1016" s="74"/>
      <c r="HH1016" s="74"/>
      <c r="HM1016" s="74"/>
    </row>
    <row r="1017" spans="11:221" ht="15.75" customHeight="1">
      <c r="K1017" s="74"/>
      <c r="P1017" s="74"/>
      <c r="U1017" s="74"/>
      <c r="AE1017" s="74"/>
      <c r="AJ1017" s="74"/>
      <c r="AO1017" s="74"/>
      <c r="AY1017" s="74"/>
      <c r="BD1017" s="74"/>
      <c r="BI1017" s="74"/>
      <c r="BS1017" s="74"/>
      <c r="BX1017" s="74"/>
      <c r="CC1017" s="74"/>
      <c r="CM1017" s="74"/>
      <c r="CR1017" s="74"/>
      <c r="CW1017" s="74"/>
      <c r="DG1017" s="74"/>
      <c r="DL1017" s="74"/>
      <c r="DQ1017" s="74"/>
      <c r="EA1017" s="74"/>
      <c r="EF1017" s="74"/>
      <c r="EK1017" s="74"/>
      <c r="EU1017" s="74"/>
      <c r="EZ1017" s="74"/>
      <c r="FE1017" s="74"/>
      <c r="FO1017" s="74"/>
      <c r="FT1017" s="74"/>
      <c r="FY1017" s="74"/>
      <c r="GI1017" s="74"/>
      <c r="GN1017" s="74"/>
      <c r="GS1017" s="74"/>
      <c r="HC1017" s="74"/>
      <c r="HH1017" s="74"/>
      <c r="HM1017" s="74"/>
    </row>
    <row r="1018" spans="11:221" ht="15.75" customHeight="1">
      <c r="K1018" s="74"/>
      <c r="P1018" s="74"/>
      <c r="U1018" s="74"/>
      <c r="AE1018" s="74"/>
      <c r="AJ1018" s="74"/>
      <c r="AO1018" s="74"/>
      <c r="AY1018" s="74"/>
      <c r="BD1018" s="74"/>
      <c r="BI1018" s="74"/>
      <c r="BS1018" s="74"/>
      <c r="BX1018" s="74"/>
      <c r="CC1018" s="74"/>
      <c r="CM1018" s="74"/>
      <c r="CR1018" s="74"/>
      <c r="CW1018" s="74"/>
      <c r="DG1018" s="74"/>
      <c r="DL1018" s="74"/>
      <c r="DQ1018" s="74"/>
      <c r="EA1018" s="74"/>
      <c r="EF1018" s="74"/>
      <c r="EK1018" s="74"/>
      <c r="EU1018" s="74"/>
      <c r="EZ1018" s="74"/>
      <c r="FE1018" s="74"/>
      <c r="FO1018" s="74"/>
      <c r="FT1018" s="74"/>
      <c r="FY1018" s="74"/>
      <c r="GI1018" s="74"/>
      <c r="GN1018" s="74"/>
      <c r="GS1018" s="74"/>
      <c r="HC1018" s="74"/>
      <c r="HH1018" s="74"/>
      <c r="HM1018" s="74"/>
    </row>
    <row r="1019" spans="11:221" ht="15.75" customHeight="1">
      <c r="K1019" s="74"/>
      <c r="P1019" s="74"/>
      <c r="U1019" s="74"/>
      <c r="AE1019" s="74"/>
      <c r="AJ1019" s="74"/>
      <c r="AO1019" s="74"/>
      <c r="AY1019" s="74"/>
      <c r="BD1019" s="74"/>
      <c r="BI1019" s="74"/>
      <c r="BS1019" s="74"/>
      <c r="BX1019" s="74"/>
      <c r="CC1019" s="74"/>
      <c r="CM1019" s="74"/>
      <c r="CR1019" s="74"/>
      <c r="CW1019" s="74"/>
      <c r="DG1019" s="74"/>
      <c r="DL1019" s="74"/>
      <c r="DQ1019" s="74"/>
      <c r="EA1019" s="74"/>
      <c r="EF1019" s="74"/>
      <c r="EK1019" s="74"/>
      <c r="EU1019" s="74"/>
      <c r="EZ1019" s="74"/>
      <c r="FE1019" s="74"/>
      <c r="FO1019" s="74"/>
      <c r="FT1019" s="74"/>
      <c r="FY1019" s="74"/>
      <c r="GI1019" s="74"/>
      <c r="GN1019" s="74"/>
      <c r="GS1019" s="74"/>
      <c r="HC1019" s="74"/>
      <c r="HH1019" s="74"/>
      <c r="HM1019" s="74"/>
    </row>
    <row r="1020" spans="11:221" ht="15.75" customHeight="1">
      <c r="K1020" s="74"/>
      <c r="P1020" s="74"/>
      <c r="U1020" s="74"/>
      <c r="AE1020" s="74"/>
      <c r="AJ1020" s="74"/>
      <c r="AO1020" s="74"/>
      <c r="AY1020" s="74"/>
      <c r="BD1020" s="74"/>
      <c r="BI1020" s="74"/>
      <c r="BS1020" s="74"/>
      <c r="BX1020" s="74"/>
      <c r="CC1020" s="74"/>
      <c r="CM1020" s="74"/>
      <c r="CR1020" s="74"/>
      <c r="CW1020" s="74"/>
      <c r="DG1020" s="74"/>
      <c r="DL1020" s="74"/>
      <c r="DQ1020" s="74"/>
      <c r="EA1020" s="74"/>
      <c r="EF1020" s="74"/>
      <c r="EK1020" s="74"/>
      <c r="EU1020" s="74"/>
      <c r="EZ1020" s="74"/>
      <c r="FE1020" s="74"/>
      <c r="FO1020" s="74"/>
      <c r="FT1020" s="74"/>
      <c r="FY1020" s="74"/>
      <c r="GI1020" s="74"/>
      <c r="GN1020" s="74"/>
      <c r="GS1020" s="74"/>
      <c r="HC1020" s="74"/>
      <c r="HH1020" s="74"/>
      <c r="HM1020" s="74"/>
    </row>
    <row r="1021" spans="11:221" ht="15.75" customHeight="1">
      <c r="K1021" s="74"/>
      <c r="P1021" s="74"/>
      <c r="U1021" s="74"/>
      <c r="AE1021" s="74"/>
      <c r="AJ1021" s="74"/>
      <c r="AO1021" s="74"/>
      <c r="AY1021" s="74"/>
      <c r="BD1021" s="74"/>
      <c r="BI1021" s="74"/>
      <c r="BS1021" s="74"/>
      <c r="BX1021" s="74"/>
      <c r="CC1021" s="74"/>
      <c r="CM1021" s="74"/>
      <c r="CR1021" s="74"/>
      <c r="CW1021" s="74"/>
      <c r="DG1021" s="74"/>
      <c r="DL1021" s="74"/>
      <c r="DQ1021" s="74"/>
      <c r="EA1021" s="74"/>
      <c r="EF1021" s="74"/>
      <c r="EK1021" s="74"/>
      <c r="EU1021" s="74"/>
      <c r="EZ1021" s="74"/>
      <c r="FE1021" s="74"/>
      <c r="FO1021" s="74"/>
      <c r="FT1021" s="74"/>
      <c r="FY1021" s="74"/>
      <c r="GI1021" s="74"/>
      <c r="GN1021" s="74"/>
      <c r="GS1021" s="74"/>
      <c r="HC1021" s="74"/>
      <c r="HH1021" s="74"/>
      <c r="HM1021" s="74"/>
    </row>
    <row r="1022" spans="11:221" ht="15.75" customHeight="1">
      <c r="K1022" s="74"/>
      <c r="P1022" s="74"/>
      <c r="U1022" s="74"/>
      <c r="AE1022" s="74"/>
      <c r="AJ1022" s="74"/>
      <c r="AO1022" s="74"/>
      <c r="AY1022" s="74"/>
      <c r="BD1022" s="74"/>
      <c r="BI1022" s="74"/>
      <c r="BS1022" s="74"/>
      <c r="BX1022" s="74"/>
      <c r="CC1022" s="74"/>
      <c r="CM1022" s="74"/>
      <c r="CR1022" s="74"/>
      <c r="CW1022" s="74"/>
      <c r="DG1022" s="74"/>
      <c r="DL1022" s="74"/>
      <c r="DQ1022" s="74"/>
      <c r="EA1022" s="74"/>
      <c r="EF1022" s="74"/>
      <c r="EK1022" s="74"/>
      <c r="EU1022" s="74"/>
      <c r="EZ1022" s="74"/>
      <c r="FE1022" s="74"/>
      <c r="FO1022" s="74"/>
      <c r="FT1022" s="74"/>
      <c r="FY1022" s="74"/>
      <c r="GI1022" s="74"/>
      <c r="GN1022" s="74"/>
      <c r="GS1022" s="74"/>
      <c r="HC1022" s="74"/>
      <c r="HH1022" s="74"/>
      <c r="HM1022" s="74"/>
    </row>
    <row r="1023" spans="11:221" ht="15.75" customHeight="1">
      <c r="K1023" s="74"/>
      <c r="P1023" s="74"/>
      <c r="U1023" s="74"/>
      <c r="AE1023" s="74"/>
      <c r="AJ1023" s="74"/>
      <c r="AO1023" s="74"/>
      <c r="AY1023" s="74"/>
      <c r="BD1023" s="74"/>
      <c r="BI1023" s="74"/>
      <c r="BS1023" s="74"/>
      <c r="BX1023" s="74"/>
      <c r="CC1023" s="74"/>
      <c r="CM1023" s="74"/>
      <c r="CR1023" s="74"/>
      <c r="CW1023" s="74"/>
      <c r="DG1023" s="74"/>
      <c r="DL1023" s="74"/>
      <c r="DQ1023" s="74"/>
      <c r="EA1023" s="74"/>
      <c r="EF1023" s="74"/>
      <c r="EK1023" s="74"/>
      <c r="EU1023" s="74"/>
      <c r="EZ1023" s="74"/>
      <c r="FE1023" s="74"/>
      <c r="FO1023" s="74"/>
      <c r="FT1023" s="74"/>
      <c r="FY1023" s="74"/>
      <c r="GI1023" s="74"/>
      <c r="GN1023" s="74"/>
      <c r="GS1023" s="74"/>
      <c r="HC1023" s="74"/>
      <c r="HH1023" s="74"/>
      <c r="HM1023" s="74"/>
    </row>
    <row r="1024" spans="11:221" ht="15.75" customHeight="1">
      <c r="K1024" s="74"/>
      <c r="P1024" s="74"/>
      <c r="U1024" s="74"/>
      <c r="AE1024" s="74"/>
      <c r="AJ1024" s="74"/>
      <c r="AO1024" s="74"/>
      <c r="AY1024" s="74"/>
      <c r="BD1024" s="74"/>
      <c r="BI1024" s="74"/>
      <c r="BS1024" s="74"/>
      <c r="BX1024" s="74"/>
      <c r="CC1024" s="74"/>
      <c r="CM1024" s="74"/>
      <c r="CR1024" s="74"/>
      <c r="CW1024" s="74"/>
      <c r="DG1024" s="74"/>
      <c r="DL1024" s="74"/>
      <c r="DQ1024" s="74"/>
      <c r="EA1024" s="74"/>
      <c r="EF1024" s="74"/>
      <c r="EK1024" s="74"/>
      <c r="EU1024" s="74"/>
      <c r="EZ1024" s="74"/>
      <c r="FE1024" s="74"/>
      <c r="FO1024" s="74"/>
      <c r="FT1024" s="74"/>
      <c r="FY1024" s="74"/>
      <c r="GI1024" s="74"/>
      <c r="GN1024" s="74"/>
      <c r="GS1024" s="74"/>
      <c r="HC1024" s="74"/>
      <c r="HH1024" s="74"/>
      <c r="HM1024" s="74"/>
    </row>
    <row r="1025" spans="11:221" ht="15.75" customHeight="1">
      <c r="K1025" s="74"/>
      <c r="P1025" s="74"/>
      <c r="U1025" s="74"/>
      <c r="AE1025" s="74"/>
      <c r="AJ1025" s="74"/>
      <c r="AO1025" s="74"/>
      <c r="AY1025" s="74"/>
      <c r="BD1025" s="74"/>
      <c r="BI1025" s="74"/>
      <c r="BS1025" s="74"/>
      <c r="BX1025" s="74"/>
      <c r="CC1025" s="74"/>
      <c r="CM1025" s="74"/>
      <c r="CR1025" s="74"/>
      <c r="CW1025" s="74"/>
      <c r="DG1025" s="74"/>
      <c r="DL1025" s="74"/>
      <c r="DQ1025" s="74"/>
      <c r="EA1025" s="74"/>
      <c r="EF1025" s="74"/>
      <c r="EK1025" s="74"/>
      <c r="EU1025" s="74"/>
      <c r="EZ1025" s="74"/>
      <c r="FE1025" s="74"/>
      <c r="FO1025" s="74"/>
      <c r="FT1025" s="74"/>
      <c r="FY1025" s="74"/>
      <c r="GI1025" s="74"/>
      <c r="GN1025" s="74"/>
      <c r="GS1025" s="74"/>
      <c r="HC1025" s="74"/>
      <c r="HH1025" s="74"/>
      <c r="HM1025" s="74"/>
    </row>
    <row r="1026" spans="11:221" ht="15.75" customHeight="1">
      <c r="K1026" s="74"/>
      <c r="P1026" s="74"/>
      <c r="U1026" s="74"/>
      <c r="AE1026" s="74"/>
      <c r="AJ1026" s="74"/>
      <c r="AO1026" s="74"/>
      <c r="AY1026" s="74"/>
      <c r="BD1026" s="74"/>
      <c r="BI1026" s="74"/>
      <c r="BS1026" s="74"/>
      <c r="BX1026" s="74"/>
      <c r="CC1026" s="74"/>
      <c r="CM1026" s="74"/>
      <c r="CR1026" s="74"/>
      <c r="CW1026" s="74"/>
      <c r="DG1026" s="74"/>
      <c r="DL1026" s="74"/>
      <c r="DQ1026" s="74"/>
      <c r="EA1026" s="74"/>
      <c r="EF1026" s="74"/>
      <c r="EK1026" s="74"/>
      <c r="EU1026" s="74"/>
      <c r="EZ1026" s="74"/>
      <c r="FE1026" s="74"/>
      <c r="FO1026" s="74"/>
      <c r="FT1026" s="74"/>
      <c r="FY1026" s="74"/>
      <c r="GI1026" s="74"/>
      <c r="GN1026" s="74"/>
      <c r="GS1026" s="74"/>
      <c r="HC1026" s="74"/>
      <c r="HH1026" s="74"/>
      <c r="HM1026" s="74"/>
    </row>
    <row r="1027" spans="11:221" ht="15.75" customHeight="1">
      <c r="K1027" s="74"/>
      <c r="P1027" s="74"/>
      <c r="U1027" s="74"/>
      <c r="AE1027" s="74"/>
      <c r="AJ1027" s="74"/>
      <c r="AO1027" s="74"/>
      <c r="AY1027" s="74"/>
      <c r="BD1027" s="74"/>
      <c r="BI1027" s="74"/>
      <c r="BS1027" s="74"/>
      <c r="BX1027" s="74"/>
      <c r="CC1027" s="74"/>
      <c r="CM1027" s="74"/>
      <c r="CR1027" s="74"/>
      <c r="CW1027" s="74"/>
      <c r="DG1027" s="74"/>
      <c r="DL1027" s="74"/>
      <c r="DQ1027" s="74"/>
      <c r="EA1027" s="74"/>
      <c r="EF1027" s="74"/>
      <c r="EK1027" s="74"/>
      <c r="EU1027" s="74"/>
      <c r="EZ1027" s="74"/>
      <c r="FE1027" s="74"/>
      <c r="FO1027" s="74"/>
      <c r="FT1027" s="74"/>
      <c r="FY1027" s="74"/>
      <c r="GI1027" s="74"/>
      <c r="GN1027" s="74"/>
      <c r="GS1027" s="74"/>
      <c r="HC1027" s="74"/>
      <c r="HH1027" s="74"/>
      <c r="HM1027" s="74"/>
    </row>
    <row r="1028" spans="11:221" ht="15.75" customHeight="1">
      <c r="K1028" s="74"/>
      <c r="P1028" s="74"/>
      <c r="U1028" s="74"/>
      <c r="AE1028" s="74"/>
      <c r="AJ1028" s="74"/>
      <c r="AO1028" s="74"/>
      <c r="AY1028" s="74"/>
      <c r="BD1028" s="74"/>
      <c r="BI1028" s="74"/>
      <c r="BS1028" s="74"/>
      <c r="BX1028" s="74"/>
      <c r="CC1028" s="74"/>
      <c r="CM1028" s="74"/>
      <c r="CR1028" s="74"/>
      <c r="CW1028" s="74"/>
      <c r="DG1028" s="74"/>
      <c r="DL1028" s="74"/>
      <c r="DQ1028" s="74"/>
      <c r="EA1028" s="74"/>
      <c r="EF1028" s="74"/>
      <c r="EK1028" s="74"/>
      <c r="EU1028" s="74"/>
      <c r="EZ1028" s="74"/>
      <c r="FE1028" s="74"/>
      <c r="FO1028" s="74"/>
      <c r="FT1028" s="74"/>
      <c r="FY1028" s="74"/>
      <c r="GI1028" s="74"/>
      <c r="GN1028" s="74"/>
      <c r="GS1028" s="74"/>
      <c r="HC1028" s="74"/>
      <c r="HH1028" s="74"/>
      <c r="HM1028" s="74"/>
    </row>
    <row r="1029" spans="11:221" ht="15.75" customHeight="1">
      <c r="K1029" s="74"/>
      <c r="P1029" s="74"/>
      <c r="U1029" s="74"/>
      <c r="AE1029" s="74"/>
      <c r="AJ1029" s="74"/>
      <c r="AO1029" s="74"/>
      <c r="AY1029" s="74"/>
      <c r="BD1029" s="74"/>
      <c r="BI1029" s="74"/>
      <c r="BS1029" s="74"/>
      <c r="BX1029" s="74"/>
      <c r="CC1029" s="74"/>
      <c r="CM1029" s="74"/>
      <c r="CR1029" s="74"/>
      <c r="CW1029" s="74"/>
      <c r="DG1029" s="74"/>
      <c r="DL1029" s="74"/>
      <c r="DQ1029" s="74"/>
      <c r="EA1029" s="74"/>
      <c r="EF1029" s="74"/>
      <c r="EK1029" s="74"/>
      <c r="EU1029" s="74"/>
      <c r="EZ1029" s="74"/>
      <c r="FE1029" s="74"/>
      <c r="FO1029" s="74"/>
      <c r="FT1029" s="74"/>
      <c r="FY1029" s="74"/>
      <c r="GI1029" s="74"/>
      <c r="GN1029" s="74"/>
      <c r="GS1029" s="74"/>
      <c r="HC1029" s="74"/>
      <c r="HH1029" s="74"/>
      <c r="HM1029" s="74"/>
    </row>
    <row r="1030" spans="11:221" ht="15.75" customHeight="1">
      <c r="K1030" s="74"/>
      <c r="P1030" s="74"/>
      <c r="U1030" s="74"/>
      <c r="AE1030" s="74"/>
      <c r="AJ1030" s="74"/>
      <c r="AO1030" s="74"/>
      <c r="AY1030" s="74"/>
      <c r="BD1030" s="74"/>
      <c r="BI1030" s="74"/>
      <c r="BS1030" s="74"/>
      <c r="BX1030" s="74"/>
      <c r="CC1030" s="74"/>
      <c r="CM1030" s="74"/>
      <c r="CR1030" s="74"/>
      <c r="CW1030" s="74"/>
      <c r="DG1030" s="74"/>
      <c r="DL1030" s="74"/>
      <c r="DQ1030" s="74"/>
      <c r="EA1030" s="74"/>
      <c r="EF1030" s="74"/>
      <c r="EK1030" s="74"/>
      <c r="EU1030" s="74"/>
      <c r="EZ1030" s="74"/>
      <c r="FE1030" s="74"/>
      <c r="FO1030" s="74"/>
      <c r="FT1030" s="74"/>
      <c r="FY1030" s="74"/>
      <c r="GI1030" s="74"/>
      <c r="GN1030" s="74"/>
      <c r="GS1030" s="74"/>
      <c r="HC1030" s="74"/>
      <c r="HH1030" s="74"/>
      <c r="HM1030" s="74"/>
    </row>
    <row r="1031" spans="11:221" ht="15.75" customHeight="1">
      <c r="K1031" s="74"/>
      <c r="P1031" s="74"/>
      <c r="U1031" s="74"/>
      <c r="AE1031" s="74"/>
      <c r="AJ1031" s="74"/>
      <c r="AO1031" s="74"/>
      <c r="AY1031" s="74"/>
      <c r="BD1031" s="74"/>
      <c r="BI1031" s="74"/>
      <c r="BS1031" s="74"/>
      <c r="BX1031" s="74"/>
      <c r="CC1031" s="74"/>
      <c r="CM1031" s="74"/>
      <c r="CR1031" s="74"/>
      <c r="CW1031" s="74"/>
      <c r="DG1031" s="74"/>
      <c r="DL1031" s="74"/>
      <c r="DQ1031" s="74"/>
      <c r="EA1031" s="74"/>
      <c r="EF1031" s="74"/>
      <c r="EK1031" s="74"/>
      <c r="EU1031" s="74"/>
      <c r="EZ1031" s="74"/>
      <c r="FE1031" s="74"/>
      <c r="FO1031" s="74"/>
      <c r="FT1031" s="74"/>
      <c r="FY1031" s="74"/>
      <c r="GI1031" s="74"/>
      <c r="GN1031" s="74"/>
      <c r="GS1031" s="74"/>
      <c r="HC1031" s="74"/>
      <c r="HH1031" s="74"/>
      <c r="HM1031" s="74"/>
    </row>
    <row r="1032" spans="11:221" ht="15.75" customHeight="1">
      <c r="K1032" s="74"/>
      <c r="P1032" s="74"/>
      <c r="U1032" s="74"/>
      <c r="AE1032" s="74"/>
      <c r="AJ1032" s="74"/>
      <c r="AO1032" s="74"/>
      <c r="AY1032" s="74"/>
      <c r="BD1032" s="74"/>
      <c r="BI1032" s="74"/>
      <c r="BS1032" s="74"/>
      <c r="BX1032" s="74"/>
      <c r="CC1032" s="74"/>
      <c r="CM1032" s="74"/>
      <c r="CR1032" s="74"/>
      <c r="CW1032" s="74"/>
      <c r="DG1032" s="74"/>
      <c r="DL1032" s="74"/>
      <c r="DQ1032" s="74"/>
      <c r="EA1032" s="74"/>
      <c r="EF1032" s="74"/>
      <c r="EK1032" s="74"/>
      <c r="EU1032" s="74"/>
      <c r="EZ1032" s="74"/>
      <c r="FE1032" s="74"/>
      <c r="FO1032" s="74"/>
      <c r="FT1032" s="74"/>
      <c r="FY1032" s="74"/>
      <c r="GI1032" s="74"/>
      <c r="GN1032" s="74"/>
      <c r="GS1032" s="74"/>
      <c r="HC1032" s="74"/>
      <c r="HH1032" s="74"/>
      <c r="HM1032" s="74"/>
    </row>
    <row r="1033" spans="11:221" ht="15.75" customHeight="1">
      <c r="K1033" s="74"/>
      <c r="P1033" s="74"/>
      <c r="U1033" s="74"/>
      <c r="AE1033" s="74"/>
      <c r="AJ1033" s="74"/>
      <c r="AO1033" s="74"/>
      <c r="AY1033" s="74"/>
      <c r="BD1033" s="74"/>
      <c r="BI1033" s="74"/>
      <c r="BS1033" s="74"/>
      <c r="BX1033" s="74"/>
      <c r="CC1033" s="74"/>
      <c r="CM1033" s="74"/>
      <c r="CR1033" s="74"/>
      <c r="CW1033" s="74"/>
      <c r="DG1033" s="74"/>
      <c r="DL1033" s="74"/>
      <c r="DQ1033" s="74"/>
      <c r="EA1033" s="74"/>
      <c r="EF1033" s="74"/>
      <c r="EK1033" s="74"/>
      <c r="EU1033" s="74"/>
      <c r="EZ1033" s="74"/>
      <c r="FE1033" s="74"/>
      <c r="FO1033" s="74"/>
      <c r="FT1033" s="74"/>
      <c r="FY1033" s="74"/>
      <c r="GI1033" s="74"/>
      <c r="GN1033" s="74"/>
      <c r="GS1033" s="74"/>
      <c r="HC1033" s="74"/>
      <c r="HH1033" s="74"/>
      <c r="HM1033" s="74"/>
    </row>
    <row r="1034" spans="11:221" ht="15.75" customHeight="1">
      <c r="K1034" s="74"/>
      <c r="P1034" s="74"/>
      <c r="U1034" s="74"/>
      <c r="AE1034" s="74"/>
      <c r="AJ1034" s="74"/>
      <c r="AO1034" s="74"/>
      <c r="AY1034" s="74"/>
      <c r="BD1034" s="74"/>
      <c r="BI1034" s="74"/>
      <c r="BS1034" s="74"/>
      <c r="BX1034" s="74"/>
      <c r="CC1034" s="74"/>
      <c r="CM1034" s="74"/>
      <c r="CR1034" s="74"/>
      <c r="CW1034" s="74"/>
      <c r="DG1034" s="74"/>
      <c r="DL1034" s="74"/>
      <c r="DQ1034" s="74"/>
      <c r="EA1034" s="74"/>
      <c r="EF1034" s="74"/>
      <c r="EK1034" s="74"/>
      <c r="EU1034" s="74"/>
      <c r="EZ1034" s="74"/>
      <c r="FE1034" s="74"/>
      <c r="FO1034" s="74"/>
      <c r="FT1034" s="74"/>
      <c r="FY1034" s="74"/>
      <c r="GI1034" s="74"/>
      <c r="GN1034" s="74"/>
      <c r="GS1034" s="74"/>
      <c r="HC1034" s="74"/>
      <c r="HH1034" s="74"/>
      <c r="HM1034" s="74"/>
    </row>
    <row r="1035" spans="11:221" ht="15.75" customHeight="1">
      <c r="K1035" s="74"/>
      <c r="P1035" s="74"/>
      <c r="U1035" s="74"/>
      <c r="AE1035" s="74"/>
      <c r="AJ1035" s="74"/>
      <c r="AO1035" s="74"/>
      <c r="AY1035" s="74"/>
      <c r="BD1035" s="74"/>
      <c r="BI1035" s="74"/>
      <c r="BS1035" s="74"/>
      <c r="BX1035" s="74"/>
      <c r="CC1035" s="74"/>
      <c r="CM1035" s="74"/>
      <c r="CR1035" s="74"/>
      <c r="CW1035" s="74"/>
      <c r="DG1035" s="74"/>
      <c r="DL1035" s="74"/>
      <c r="DQ1035" s="74"/>
      <c r="EA1035" s="74"/>
      <c r="EF1035" s="74"/>
      <c r="EK1035" s="74"/>
      <c r="EU1035" s="74"/>
      <c r="EZ1035" s="74"/>
      <c r="FE1035" s="74"/>
      <c r="FO1035" s="74"/>
      <c r="FT1035" s="74"/>
      <c r="FY1035" s="74"/>
      <c r="GI1035" s="74"/>
      <c r="GN1035" s="74"/>
      <c r="GS1035" s="74"/>
      <c r="HC1035" s="74"/>
      <c r="HH1035" s="74"/>
      <c r="HM1035" s="74"/>
    </row>
    <row r="1036" spans="11:221" ht="15.75" customHeight="1">
      <c r="K1036" s="74"/>
      <c r="P1036" s="74"/>
      <c r="U1036" s="74"/>
      <c r="AE1036" s="74"/>
      <c r="AJ1036" s="74"/>
      <c r="AO1036" s="74"/>
      <c r="AY1036" s="74"/>
      <c r="BD1036" s="74"/>
      <c r="BI1036" s="74"/>
      <c r="BS1036" s="74"/>
      <c r="BX1036" s="74"/>
      <c r="CC1036" s="74"/>
      <c r="CM1036" s="74"/>
      <c r="CR1036" s="74"/>
      <c r="CW1036" s="74"/>
      <c r="DG1036" s="74"/>
      <c r="DL1036" s="74"/>
      <c r="DQ1036" s="74"/>
      <c r="EA1036" s="74"/>
      <c r="EF1036" s="74"/>
      <c r="EK1036" s="74"/>
      <c r="EU1036" s="74"/>
      <c r="EZ1036" s="74"/>
      <c r="FE1036" s="74"/>
      <c r="FO1036" s="74"/>
      <c r="FT1036" s="74"/>
      <c r="FY1036" s="74"/>
      <c r="GI1036" s="74"/>
      <c r="GN1036" s="74"/>
      <c r="GS1036" s="74"/>
      <c r="HC1036" s="74"/>
      <c r="HH1036" s="74"/>
      <c r="HM1036" s="74"/>
    </row>
    <row r="1037" spans="11:221" ht="15.75" customHeight="1">
      <c r="K1037" s="74"/>
      <c r="P1037" s="74"/>
      <c r="U1037" s="74"/>
      <c r="AE1037" s="74"/>
      <c r="AJ1037" s="74"/>
      <c r="AO1037" s="74"/>
      <c r="AY1037" s="74"/>
      <c r="BD1037" s="74"/>
      <c r="BI1037" s="74"/>
      <c r="BS1037" s="74"/>
      <c r="BX1037" s="74"/>
      <c r="CC1037" s="74"/>
      <c r="CM1037" s="74"/>
      <c r="CR1037" s="74"/>
      <c r="CW1037" s="74"/>
      <c r="DG1037" s="74"/>
      <c r="DL1037" s="74"/>
      <c r="DQ1037" s="74"/>
      <c r="EA1037" s="74"/>
      <c r="EF1037" s="74"/>
      <c r="EK1037" s="74"/>
      <c r="EU1037" s="74"/>
      <c r="EZ1037" s="74"/>
      <c r="FE1037" s="74"/>
      <c r="FO1037" s="74"/>
      <c r="FT1037" s="74"/>
      <c r="FY1037" s="74"/>
      <c r="GI1037" s="74"/>
      <c r="GN1037" s="74"/>
      <c r="GS1037" s="74"/>
      <c r="HC1037" s="74"/>
      <c r="HH1037" s="74"/>
      <c r="HM1037" s="74"/>
    </row>
    <row r="1038" spans="11:221" ht="15.75" customHeight="1">
      <c r="K1038" s="74"/>
      <c r="P1038" s="74"/>
      <c r="U1038" s="74"/>
      <c r="AE1038" s="74"/>
      <c r="AJ1038" s="74"/>
      <c r="AO1038" s="74"/>
      <c r="AY1038" s="74"/>
      <c r="BD1038" s="74"/>
      <c r="BI1038" s="74"/>
      <c r="BS1038" s="74"/>
      <c r="BX1038" s="74"/>
      <c r="CC1038" s="74"/>
      <c r="CM1038" s="74"/>
      <c r="CR1038" s="74"/>
      <c r="CW1038" s="74"/>
      <c r="DG1038" s="74"/>
      <c r="DL1038" s="74"/>
      <c r="DQ1038" s="74"/>
      <c r="EA1038" s="74"/>
      <c r="EF1038" s="74"/>
      <c r="EK1038" s="74"/>
      <c r="EU1038" s="74"/>
      <c r="EZ1038" s="74"/>
      <c r="FE1038" s="74"/>
      <c r="FO1038" s="74"/>
      <c r="FT1038" s="74"/>
      <c r="FY1038" s="74"/>
      <c r="GI1038" s="74"/>
      <c r="GN1038" s="74"/>
      <c r="GS1038" s="74"/>
      <c r="HC1038" s="74"/>
      <c r="HH1038" s="74"/>
      <c r="HM1038" s="74"/>
    </row>
    <row r="1039" spans="11:221" ht="15.75" customHeight="1">
      <c r="K1039" s="74"/>
      <c r="P1039" s="74"/>
      <c r="U1039" s="74"/>
      <c r="AE1039" s="74"/>
      <c r="AJ1039" s="74"/>
      <c r="AO1039" s="74"/>
      <c r="AY1039" s="74"/>
      <c r="BD1039" s="74"/>
      <c r="BI1039" s="74"/>
      <c r="BS1039" s="74"/>
      <c r="BX1039" s="74"/>
      <c r="CC1039" s="74"/>
      <c r="CM1039" s="74"/>
      <c r="CR1039" s="74"/>
      <c r="CW1039" s="74"/>
      <c r="DG1039" s="74"/>
      <c r="DL1039" s="74"/>
      <c r="DQ1039" s="74"/>
      <c r="EA1039" s="74"/>
      <c r="EF1039" s="74"/>
      <c r="EK1039" s="74"/>
      <c r="EU1039" s="74"/>
      <c r="EZ1039" s="74"/>
      <c r="FE1039" s="74"/>
      <c r="FO1039" s="74"/>
      <c r="FT1039" s="74"/>
      <c r="FY1039" s="74"/>
      <c r="GI1039" s="74"/>
      <c r="GN1039" s="74"/>
      <c r="GS1039" s="74"/>
      <c r="HC1039" s="74"/>
      <c r="HH1039" s="74"/>
      <c r="HM1039" s="74"/>
    </row>
    <row r="1040" spans="11:221" ht="15.75" customHeight="1">
      <c r="K1040" s="74"/>
      <c r="P1040" s="74"/>
      <c r="U1040" s="74"/>
      <c r="AE1040" s="74"/>
      <c r="AJ1040" s="74"/>
      <c r="AO1040" s="74"/>
      <c r="AY1040" s="74"/>
      <c r="BD1040" s="74"/>
      <c r="BI1040" s="74"/>
      <c r="BS1040" s="74"/>
      <c r="BX1040" s="74"/>
      <c r="CC1040" s="74"/>
      <c r="CM1040" s="74"/>
      <c r="CR1040" s="74"/>
      <c r="CW1040" s="74"/>
      <c r="DG1040" s="74"/>
      <c r="DL1040" s="74"/>
      <c r="DQ1040" s="74"/>
      <c r="EA1040" s="74"/>
      <c r="EF1040" s="74"/>
      <c r="EK1040" s="74"/>
      <c r="EU1040" s="74"/>
      <c r="EZ1040" s="74"/>
      <c r="FE1040" s="74"/>
      <c r="FO1040" s="74"/>
      <c r="FT1040" s="74"/>
      <c r="FY1040" s="74"/>
      <c r="GI1040" s="74"/>
      <c r="GN1040" s="74"/>
      <c r="GS1040" s="74"/>
      <c r="HC1040" s="74"/>
      <c r="HH1040" s="74"/>
      <c r="HM1040" s="74"/>
    </row>
    <row r="1041" spans="11:221" ht="15.75" customHeight="1">
      <c r="K1041" s="74"/>
      <c r="P1041" s="74"/>
      <c r="U1041" s="74"/>
      <c r="AE1041" s="74"/>
      <c r="AJ1041" s="74"/>
      <c r="AO1041" s="74"/>
      <c r="AY1041" s="74"/>
      <c r="BD1041" s="74"/>
      <c r="BI1041" s="74"/>
      <c r="BS1041" s="74"/>
      <c r="BX1041" s="74"/>
      <c r="CC1041" s="74"/>
      <c r="CM1041" s="74"/>
      <c r="CR1041" s="74"/>
      <c r="CW1041" s="74"/>
      <c r="DG1041" s="74"/>
      <c r="DL1041" s="74"/>
      <c r="DQ1041" s="74"/>
      <c r="EA1041" s="74"/>
      <c r="EF1041" s="74"/>
      <c r="EK1041" s="74"/>
      <c r="EU1041" s="74"/>
      <c r="EZ1041" s="74"/>
      <c r="FE1041" s="74"/>
      <c r="FO1041" s="74"/>
      <c r="FT1041" s="74"/>
      <c r="FY1041" s="74"/>
      <c r="GI1041" s="74"/>
      <c r="GN1041" s="74"/>
      <c r="GS1041" s="74"/>
      <c r="HC1041" s="74"/>
      <c r="HH1041" s="74"/>
      <c r="HM1041" s="74"/>
    </row>
    <row r="1042" spans="11:221" ht="15.75" customHeight="1">
      <c r="K1042" s="74"/>
      <c r="P1042" s="74"/>
      <c r="U1042" s="74"/>
      <c r="AE1042" s="74"/>
      <c r="AJ1042" s="74"/>
      <c r="AO1042" s="74"/>
      <c r="AY1042" s="74"/>
      <c r="BD1042" s="74"/>
      <c r="BI1042" s="74"/>
      <c r="BS1042" s="74"/>
      <c r="BX1042" s="74"/>
      <c r="CC1042" s="74"/>
      <c r="CM1042" s="74"/>
      <c r="CR1042" s="74"/>
      <c r="CW1042" s="74"/>
      <c r="DG1042" s="74"/>
      <c r="DL1042" s="74"/>
      <c r="DQ1042" s="74"/>
      <c r="EA1042" s="74"/>
      <c r="EF1042" s="74"/>
      <c r="EK1042" s="74"/>
      <c r="EU1042" s="74"/>
      <c r="EZ1042" s="74"/>
      <c r="FE1042" s="74"/>
      <c r="FO1042" s="74"/>
      <c r="FT1042" s="74"/>
      <c r="FY1042" s="74"/>
      <c r="GI1042" s="74"/>
      <c r="GN1042" s="74"/>
      <c r="GS1042" s="74"/>
      <c r="HC1042" s="74"/>
      <c r="HH1042" s="74"/>
      <c r="HM1042" s="74"/>
    </row>
    <row r="1043" spans="11:221" ht="15.75" customHeight="1">
      <c r="K1043" s="74"/>
      <c r="P1043" s="74"/>
      <c r="U1043" s="74"/>
      <c r="AE1043" s="74"/>
      <c r="AJ1043" s="74"/>
      <c r="AO1043" s="74"/>
      <c r="AY1043" s="74"/>
      <c r="BD1043" s="74"/>
      <c r="BI1043" s="74"/>
      <c r="BS1043" s="74"/>
      <c r="BX1043" s="74"/>
      <c r="CC1043" s="74"/>
      <c r="CM1043" s="74"/>
      <c r="CR1043" s="74"/>
      <c r="CW1043" s="74"/>
      <c r="DG1043" s="74"/>
      <c r="DL1043" s="74"/>
      <c r="DQ1043" s="74"/>
      <c r="EA1043" s="74"/>
      <c r="EF1043" s="74"/>
      <c r="EK1043" s="74"/>
      <c r="EU1043" s="74"/>
      <c r="EZ1043" s="74"/>
      <c r="FE1043" s="74"/>
      <c r="FO1043" s="74"/>
      <c r="FT1043" s="74"/>
      <c r="FY1043" s="74"/>
      <c r="GI1043" s="74"/>
      <c r="GN1043" s="74"/>
      <c r="GS1043" s="74"/>
      <c r="HC1043" s="74"/>
      <c r="HH1043" s="74"/>
      <c r="HM1043" s="74"/>
    </row>
    <row r="1044" spans="11:221" ht="15.75" customHeight="1">
      <c r="K1044" s="74"/>
      <c r="P1044" s="74"/>
      <c r="U1044" s="74"/>
      <c r="AE1044" s="74"/>
      <c r="AJ1044" s="74"/>
      <c r="AO1044" s="74"/>
      <c r="AY1044" s="74"/>
      <c r="BD1044" s="74"/>
      <c r="BI1044" s="74"/>
      <c r="BS1044" s="74"/>
      <c r="BX1044" s="74"/>
      <c r="CC1044" s="74"/>
      <c r="CM1044" s="74"/>
      <c r="CR1044" s="74"/>
      <c r="CW1044" s="74"/>
      <c r="DG1044" s="74"/>
      <c r="DL1044" s="74"/>
      <c r="DQ1044" s="74"/>
      <c r="EA1044" s="74"/>
      <c r="EF1044" s="74"/>
      <c r="EK1044" s="74"/>
      <c r="EU1044" s="74"/>
      <c r="EZ1044" s="74"/>
      <c r="FE1044" s="74"/>
      <c r="FO1044" s="74"/>
      <c r="FT1044" s="74"/>
      <c r="FY1044" s="74"/>
      <c r="GI1044" s="74"/>
      <c r="GN1044" s="74"/>
      <c r="GS1044" s="74"/>
      <c r="HC1044" s="74"/>
      <c r="HH1044" s="74"/>
      <c r="HM1044" s="74"/>
    </row>
    <row r="1045" spans="11:221" ht="15.75" customHeight="1">
      <c r="K1045" s="74"/>
      <c r="P1045" s="74"/>
      <c r="U1045" s="74"/>
      <c r="AE1045" s="74"/>
      <c r="AJ1045" s="74"/>
      <c r="AO1045" s="74"/>
      <c r="AY1045" s="74"/>
      <c r="BD1045" s="74"/>
      <c r="BI1045" s="74"/>
      <c r="BS1045" s="74"/>
      <c r="BX1045" s="74"/>
      <c r="CC1045" s="74"/>
      <c r="CM1045" s="74"/>
      <c r="CR1045" s="74"/>
      <c r="CW1045" s="74"/>
      <c r="DG1045" s="74"/>
      <c r="DL1045" s="74"/>
      <c r="DQ1045" s="74"/>
      <c r="EA1045" s="74"/>
      <c r="EF1045" s="74"/>
      <c r="EK1045" s="74"/>
      <c r="EU1045" s="74"/>
      <c r="EZ1045" s="74"/>
      <c r="FE1045" s="74"/>
      <c r="FO1045" s="74"/>
      <c r="FT1045" s="74"/>
      <c r="FY1045" s="74"/>
      <c r="GI1045" s="74"/>
      <c r="GN1045" s="74"/>
      <c r="GS1045" s="74"/>
      <c r="HC1045" s="74"/>
      <c r="HH1045" s="74"/>
      <c r="HM1045" s="74"/>
    </row>
    <row r="1046" spans="11:221" ht="15.75" customHeight="1">
      <c r="K1046" s="74"/>
      <c r="P1046" s="74"/>
      <c r="U1046" s="74"/>
      <c r="AE1046" s="74"/>
      <c r="AJ1046" s="74"/>
      <c r="AO1046" s="74"/>
      <c r="AY1046" s="74"/>
      <c r="BD1046" s="74"/>
      <c r="BI1046" s="74"/>
      <c r="BS1046" s="74"/>
      <c r="BX1046" s="74"/>
      <c r="CC1046" s="74"/>
      <c r="CM1046" s="74"/>
      <c r="CR1046" s="74"/>
      <c r="CW1046" s="74"/>
      <c r="DG1046" s="74"/>
      <c r="DL1046" s="74"/>
      <c r="DQ1046" s="74"/>
      <c r="EA1046" s="74"/>
      <c r="EF1046" s="74"/>
      <c r="EK1046" s="74"/>
      <c r="EU1046" s="74"/>
      <c r="EZ1046" s="74"/>
      <c r="FE1046" s="74"/>
      <c r="FO1046" s="74"/>
      <c r="FT1046" s="74"/>
      <c r="FY1046" s="74"/>
      <c r="GI1046" s="74"/>
      <c r="GN1046" s="74"/>
      <c r="GS1046" s="74"/>
      <c r="HC1046" s="74"/>
      <c r="HH1046" s="74"/>
      <c r="HM1046" s="74"/>
    </row>
    <row r="1047" spans="11:221" ht="15.75" customHeight="1">
      <c r="K1047" s="74"/>
      <c r="P1047" s="74"/>
      <c r="U1047" s="74"/>
      <c r="AE1047" s="74"/>
      <c r="AJ1047" s="74"/>
      <c r="AO1047" s="74"/>
      <c r="AY1047" s="74"/>
      <c r="BD1047" s="74"/>
      <c r="BI1047" s="74"/>
      <c r="BS1047" s="74"/>
      <c r="BX1047" s="74"/>
      <c r="CC1047" s="74"/>
      <c r="CM1047" s="74"/>
      <c r="CR1047" s="74"/>
      <c r="CW1047" s="74"/>
      <c r="DG1047" s="74"/>
      <c r="DL1047" s="74"/>
      <c r="DQ1047" s="74"/>
      <c r="EA1047" s="74"/>
      <c r="EF1047" s="74"/>
      <c r="EK1047" s="74"/>
      <c r="EU1047" s="74"/>
      <c r="EZ1047" s="74"/>
      <c r="FE1047" s="74"/>
      <c r="FO1047" s="74"/>
      <c r="FT1047" s="74"/>
      <c r="FY1047" s="74"/>
      <c r="GI1047" s="74"/>
      <c r="GN1047" s="74"/>
      <c r="GS1047" s="74"/>
      <c r="HC1047" s="74"/>
      <c r="HH1047" s="74"/>
      <c r="HM1047" s="74"/>
    </row>
    <row r="1048" spans="11:221" ht="15.75" customHeight="1">
      <c r="K1048" s="74"/>
      <c r="P1048" s="74"/>
      <c r="U1048" s="74"/>
      <c r="AE1048" s="74"/>
      <c r="AJ1048" s="74"/>
      <c r="AO1048" s="74"/>
      <c r="AY1048" s="74"/>
      <c r="BD1048" s="74"/>
      <c r="BI1048" s="74"/>
      <c r="BS1048" s="74"/>
      <c r="BX1048" s="74"/>
      <c r="CC1048" s="74"/>
      <c r="CM1048" s="74"/>
      <c r="CR1048" s="74"/>
      <c r="CW1048" s="74"/>
      <c r="DG1048" s="74"/>
      <c r="DL1048" s="74"/>
      <c r="DQ1048" s="74"/>
      <c r="EA1048" s="74"/>
      <c r="EF1048" s="74"/>
      <c r="EK1048" s="74"/>
      <c r="EU1048" s="74"/>
      <c r="EZ1048" s="74"/>
      <c r="FE1048" s="74"/>
      <c r="FO1048" s="74"/>
      <c r="FT1048" s="74"/>
      <c r="FY1048" s="74"/>
      <c r="GI1048" s="74"/>
      <c r="GN1048" s="74"/>
      <c r="GS1048" s="74"/>
      <c r="HC1048" s="74"/>
      <c r="HH1048" s="74"/>
      <c r="HM1048" s="74"/>
    </row>
    <row r="1049" spans="11:221" ht="15.75" customHeight="1">
      <c r="K1049" s="74"/>
      <c r="P1049" s="74"/>
      <c r="U1049" s="74"/>
      <c r="AE1049" s="74"/>
      <c r="AJ1049" s="74"/>
      <c r="AO1049" s="74"/>
      <c r="AY1049" s="74"/>
      <c r="BD1049" s="74"/>
      <c r="BI1049" s="74"/>
      <c r="BS1049" s="74"/>
      <c r="BX1049" s="74"/>
      <c r="CC1049" s="74"/>
      <c r="CM1049" s="74"/>
      <c r="CR1049" s="74"/>
      <c r="CW1049" s="74"/>
      <c r="DG1049" s="74"/>
      <c r="DL1049" s="74"/>
      <c r="DQ1049" s="74"/>
      <c r="EA1049" s="74"/>
      <c r="EF1049" s="74"/>
      <c r="EK1049" s="74"/>
      <c r="EU1049" s="74"/>
      <c r="EZ1049" s="74"/>
      <c r="FE1049" s="74"/>
      <c r="FO1049" s="74"/>
      <c r="FT1049" s="74"/>
      <c r="FY1049" s="74"/>
      <c r="GI1049" s="74"/>
      <c r="GN1049" s="74"/>
      <c r="GS1049" s="74"/>
      <c r="HC1049" s="74"/>
      <c r="HH1049" s="74"/>
      <c r="HM1049" s="74"/>
    </row>
    <row r="1050" spans="11:221" ht="15.75" customHeight="1">
      <c r="K1050" s="74"/>
      <c r="P1050" s="74"/>
      <c r="U1050" s="74"/>
      <c r="AE1050" s="74"/>
      <c r="AJ1050" s="74"/>
      <c r="AO1050" s="74"/>
      <c r="AY1050" s="74"/>
      <c r="BD1050" s="74"/>
      <c r="BI1050" s="74"/>
      <c r="BS1050" s="74"/>
      <c r="BX1050" s="74"/>
      <c r="CC1050" s="74"/>
      <c r="CM1050" s="74"/>
      <c r="CR1050" s="74"/>
      <c r="CW1050" s="74"/>
      <c r="DG1050" s="74"/>
      <c r="DL1050" s="74"/>
      <c r="DQ1050" s="74"/>
      <c r="EA1050" s="74"/>
      <c r="EF1050" s="74"/>
      <c r="EK1050" s="74"/>
      <c r="EU1050" s="74"/>
      <c r="EZ1050" s="74"/>
      <c r="FE1050" s="74"/>
      <c r="FO1050" s="74"/>
      <c r="FT1050" s="74"/>
      <c r="FY1050" s="74"/>
      <c r="GI1050" s="74"/>
      <c r="GN1050" s="74"/>
      <c r="GS1050" s="74"/>
      <c r="HC1050" s="74"/>
      <c r="HH1050" s="74"/>
      <c r="HM1050" s="74"/>
    </row>
    <row r="1051" spans="11:221" ht="15.75" customHeight="1">
      <c r="K1051" s="74"/>
      <c r="P1051" s="74"/>
      <c r="U1051" s="74"/>
      <c r="AE1051" s="74"/>
      <c r="AJ1051" s="74"/>
      <c r="AO1051" s="74"/>
      <c r="AY1051" s="74"/>
      <c r="BD1051" s="74"/>
      <c r="BI1051" s="74"/>
      <c r="BS1051" s="74"/>
      <c r="BX1051" s="74"/>
      <c r="CC1051" s="74"/>
      <c r="CM1051" s="74"/>
      <c r="CR1051" s="74"/>
      <c r="CW1051" s="74"/>
      <c r="DG1051" s="74"/>
      <c r="DL1051" s="74"/>
      <c r="DQ1051" s="74"/>
      <c r="EA1051" s="74"/>
      <c r="EF1051" s="74"/>
      <c r="EK1051" s="74"/>
      <c r="EU1051" s="74"/>
      <c r="EZ1051" s="74"/>
      <c r="FE1051" s="74"/>
      <c r="FO1051" s="74"/>
      <c r="FT1051" s="74"/>
      <c r="FY1051" s="74"/>
      <c r="GI1051" s="74"/>
      <c r="GN1051" s="74"/>
      <c r="GS1051" s="74"/>
      <c r="HC1051" s="74"/>
      <c r="HH1051" s="74"/>
      <c r="HM1051" s="74"/>
    </row>
    <row r="1052" spans="11:221" ht="15.75" customHeight="1">
      <c r="K1052" s="74"/>
      <c r="P1052" s="74"/>
      <c r="U1052" s="74"/>
      <c r="AE1052" s="74"/>
      <c r="AJ1052" s="74"/>
      <c r="AO1052" s="74"/>
      <c r="AY1052" s="74"/>
      <c r="BD1052" s="74"/>
      <c r="BI1052" s="74"/>
      <c r="BS1052" s="74"/>
      <c r="BX1052" s="74"/>
      <c r="CC1052" s="74"/>
      <c r="CM1052" s="74"/>
      <c r="CR1052" s="74"/>
      <c r="CW1052" s="74"/>
      <c r="DG1052" s="74"/>
      <c r="DL1052" s="74"/>
      <c r="DQ1052" s="74"/>
      <c r="EA1052" s="74"/>
      <c r="EF1052" s="74"/>
      <c r="EK1052" s="74"/>
      <c r="EU1052" s="74"/>
      <c r="EZ1052" s="74"/>
      <c r="FE1052" s="74"/>
      <c r="FO1052" s="74"/>
      <c r="FT1052" s="74"/>
      <c r="FY1052" s="74"/>
      <c r="GI1052" s="74"/>
      <c r="GN1052" s="74"/>
      <c r="GS1052" s="74"/>
      <c r="HC1052" s="74"/>
      <c r="HH1052" s="74"/>
      <c r="HM1052" s="74"/>
    </row>
    <row r="1053" spans="11:221" ht="15.75" customHeight="1">
      <c r="K1053" s="74"/>
      <c r="P1053" s="74"/>
      <c r="U1053" s="74"/>
      <c r="AE1053" s="74"/>
      <c r="AJ1053" s="74"/>
      <c r="AO1053" s="74"/>
      <c r="AY1053" s="74"/>
      <c r="BD1053" s="74"/>
      <c r="BI1053" s="74"/>
      <c r="BS1053" s="74"/>
      <c r="BX1053" s="74"/>
      <c r="CC1053" s="74"/>
      <c r="CM1053" s="74"/>
      <c r="CR1053" s="74"/>
      <c r="CW1053" s="74"/>
      <c r="DG1053" s="74"/>
      <c r="DL1053" s="74"/>
      <c r="DQ1053" s="74"/>
      <c r="EA1053" s="74"/>
      <c r="EF1053" s="74"/>
      <c r="EK1053" s="74"/>
      <c r="EU1053" s="74"/>
      <c r="EZ1053" s="74"/>
      <c r="FE1053" s="74"/>
      <c r="FO1053" s="74"/>
      <c r="FT1053" s="74"/>
      <c r="FY1053" s="74"/>
      <c r="GI1053" s="74"/>
      <c r="GN1053" s="74"/>
      <c r="GS1053" s="74"/>
      <c r="HC1053" s="74"/>
      <c r="HH1053" s="74"/>
      <c r="HM1053" s="74"/>
    </row>
    <row r="1054" spans="11:221" ht="15.75" customHeight="1">
      <c r="K1054" s="74"/>
      <c r="P1054" s="74"/>
      <c r="U1054" s="74"/>
      <c r="AE1054" s="74"/>
      <c r="AJ1054" s="74"/>
      <c r="AO1054" s="74"/>
      <c r="AY1054" s="74"/>
      <c r="BD1054" s="74"/>
      <c r="BI1054" s="74"/>
      <c r="BS1054" s="74"/>
      <c r="BX1054" s="74"/>
      <c r="CC1054" s="74"/>
      <c r="CM1054" s="74"/>
      <c r="CR1054" s="74"/>
      <c r="CW1054" s="74"/>
      <c r="DG1054" s="74"/>
      <c r="DL1054" s="74"/>
      <c r="DQ1054" s="74"/>
      <c r="EA1054" s="74"/>
      <c r="EF1054" s="74"/>
      <c r="EK1054" s="74"/>
      <c r="EU1054" s="74"/>
      <c r="EZ1054" s="74"/>
      <c r="FE1054" s="74"/>
      <c r="FO1054" s="74"/>
      <c r="FT1054" s="74"/>
      <c r="FY1054" s="74"/>
      <c r="GI1054" s="74"/>
      <c r="GN1054" s="74"/>
      <c r="GS1054" s="74"/>
      <c r="HC1054" s="74"/>
      <c r="HH1054" s="74"/>
      <c r="HM1054" s="74"/>
    </row>
    <row r="1055" spans="11:221" ht="15.75" customHeight="1">
      <c r="K1055" s="74"/>
      <c r="P1055" s="74"/>
      <c r="U1055" s="74"/>
      <c r="AE1055" s="74"/>
      <c r="AJ1055" s="74"/>
      <c r="AO1055" s="74"/>
      <c r="AY1055" s="74"/>
      <c r="BD1055" s="74"/>
      <c r="BI1055" s="74"/>
      <c r="BS1055" s="74"/>
      <c r="BX1055" s="74"/>
      <c r="CC1055" s="74"/>
      <c r="CM1055" s="74"/>
      <c r="CR1055" s="74"/>
      <c r="CW1055" s="74"/>
      <c r="DG1055" s="74"/>
      <c r="DL1055" s="74"/>
      <c r="DQ1055" s="74"/>
      <c r="EA1055" s="74"/>
      <c r="EF1055" s="74"/>
      <c r="EK1055" s="74"/>
      <c r="EU1055" s="74"/>
      <c r="EZ1055" s="74"/>
      <c r="FE1055" s="74"/>
      <c r="FO1055" s="74"/>
      <c r="FT1055" s="74"/>
      <c r="FY1055" s="74"/>
      <c r="GI1055" s="74"/>
      <c r="GN1055" s="74"/>
      <c r="GS1055" s="74"/>
      <c r="HC1055" s="74"/>
      <c r="HH1055" s="74"/>
      <c r="HM1055" s="74"/>
    </row>
    <row r="1056" spans="11:221" ht="15.75" customHeight="1">
      <c r="K1056" s="74"/>
      <c r="P1056" s="74"/>
      <c r="U1056" s="74"/>
      <c r="AE1056" s="74"/>
      <c r="AJ1056" s="74"/>
      <c r="AO1056" s="74"/>
      <c r="AY1056" s="74"/>
      <c r="BD1056" s="74"/>
      <c r="BI1056" s="74"/>
      <c r="BS1056" s="74"/>
      <c r="BX1056" s="74"/>
      <c r="CC1056" s="74"/>
      <c r="CM1056" s="74"/>
      <c r="CR1056" s="74"/>
      <c r="CW1056" s="74"/>
      <c r="DG1056" s="74"/>
      <c r="DL1056" s="74"/>
      <c r="DQ1056" s="74"/>
      <c r="EA1056" s="74"/>
      <c r="EF1056" s="74"/>
      <c r="EK1056" s="74"/>
      <c r="EU1056" s="74"/>
      <c r="EZ1056" s="74"/>
      <c r="FE1056" s="74"/>
      <c r="FO1056" s="74"/>
      <c r="FT1056" s="74"/>
      <c r="FY1056" s="74"/>
      <c r="GI1056" s="74"/>
      <c r="GN1056" s="74"/>
      <c r="GS1056" s="74"/>
      <c r="HC1056" s="74"/>
      <c r="HH1056" s="74"/>
      <c r="HM1056" s="74"/>
    </row>
    <row r="1057" spans="11:221" ht="15.75" customHeight="1">
      <c r="K1057" s="74"/>
      <c r="P1057" s="74"/>
      <c r="U1057" s="74"/>
      <c r="AE1057" s="74"/>
      <c r="AJ1057" s="74"/>
      <c r="AO1057" s="74"/>
      <c r="AY1057" s="74"/>
      <c r="BD1057" s="74"/>
      <c r="BI1057" s="74"/>
      <c r="BS1057" s="74"/>
      <c r="BX1057" s="74"/>
      <c r="CC1057" s="74"/>
      <c r="CM1057" s="74"/>
      <c r="CR1057" s="74"/>
      <c r="CW1057" s="74"/>
      <c r="DG1057" s="74"/>
      <c r="DL1057" s="74"/>
      <c r="DQ1057" s="74"/>
      <c r="EA1057" s="74"/>
      <c r="EF1057" s="74"/>
      <c r="EK1057" s="74"/>
      <c r="EU1057" s="74"/>
      <c r="EZ1057" s="74"/>
      <c r="FE1057" s="74"/>
      <c r="FO1057" s="74"/>
      <c r="FT1057" s="74"/>
      <c r="FY1057" s="74"/>
      <c r="GI1057" s="74"/>
      <c r="GN1057" s="74"/>
      <c r="GS1057" s="74"/>
      <c r="HC1057" s="74"/>
      <c r="HH1057" s="74"/>
      <c r="HM1057" s="74"/>
    </row>
    <row r="1058" spans="11:221" ht="15.75" customHeight="1">
      <c r="K1058" s="74"/>
      <c r="P1058" s="74"/>
      <c r="U1058" s="74"/>
      <c r="AE1058" s="74"/>
      <c r="AJ1058" s="74"/>
      <c r="AO1058" s="74"/>
      <c r="AY1058" s="74"/>
      <c r="BD1058" s="74"/>
      <c r="BI1058" s="74"/>
      <c r="BS1058" s="74"/>
      <c r="BX1058" s="74"/>
      <c r="CC1058" s="74"/>
      <c r="CM1058" s="74"/>
      <c r="CR1058" s="74"/>
      <c r="CW1058" s="74"/>
      <c r="DG1058" s="74"/>
      <c r="DL1058" s="74"/>
      <c r="DQ1058" s="74"/>
      <c r="EA1058" s="74"/>
      <c r="EF1058" s="74"/>
      <c r="EK1058" s="74"/>
      <c r="EU1058" s="74"/>
      <c r="EZ1058" s="74"/>
      <c r="FE1058" s="74"/>
      <c r="FO1058" s="74"/>
      <c r="FT1058" s="74"/>
      <c r="FY1058" s="74"/>
      <c r="GI1058" s="74"/>
      <c r="GN1058" s="74"/>
      <c r="GS1058" s="74"/>
      <c r="HC1058" s="74"/>
      <c r="HH1058" s="74"/>
      <c r="HM1058" s="74"/>
    </row>
    <row r="1059" spans="11:221" ht="15.75" customHeight="1">
      <c r="K1059" s="74"/>
      <c r="P1059" s="74"/>
      <c r="U1059" s="74"/>
      <c r="AE1059" s="74"/>
      <c r="AJ1059" s="74"/>
      <c r="AO1059" s="74"/>
      <c r="AY1059" s="74"/>
      <c r="BD1059" s="74"/>
      <c r="BI1059" s="74"/>
      <c r="BS1059" s="74"/>
      <c r="BX1059" s="74"/>
      <c r="CC1059" s="74"/>
      <c r="CM1059" s="74"/>
      <c r="CR1059" s="74"/>
      <c r="CW1059" s="74"/>
      <c r="DG1059" s="74"/>
      <c r="DL1059" s="74"/>
      <c r="DQ1059" s="74"/>
      <c r="EA1059" s="74"/>
      <c r="EF1059" s="74"/>
      <c r="EK1059" s="74"/>
      <c r="EU1059" s="74"/>
      <c r="EZ1059" s="74"/>
      <c r="FE1059" s="74"/>
      <c r="FO1059" s="74"/>
      <c r="FT1059" s="74"/>
      <c r="FY1059" s="74"/>
      <c r="GI1059" s="74"/>
      <c r="GN1059" s="74"/>
      <c r="GS1059" s="74"/>
      <c r="HC1059" s="74"/>
      <c r="HH1059" s="74"/>
      <c r="HM1059" s="74"/>
    </row>
    <row r="1060" spans="11:221" ht="15.75" customHeight="1">
      <c r="K1060" s="74"/>
      <c r="P1060" s="74"/>
      <c r="U1060" s="74"/>
      <c r="AE1060" s="74"/>
      <c r="AJ1060" s="74"/>
      <c r="AO1060" s="74"/>
      <c r="AY1060" s="74"/>
      <c r="BD1060" s="74"/>
      <c r="BI1060" s="74"/>
      <c r="BS1060" s="74"/>
      <c r="BX1060" s="74"/>
      <c r="CC1060" s="74"/>
      <c r="CM1060" s="74"/>
      <c r="CR1060" s="74"/>
      <c r="CW1060" s="74"/>
      <c r="DG1060" s="74"/>
      <c r="DL1060" s="74"/>
      <c r="DQ1060" s="74"/>
      <c r="EA1060" s="74"/>
      <c r="EF1060" s="74"/>
      <c r="EK1060" s="74"/>
      <c r="EU1060" s="74"/>
      <c r="EZ1060" s="74"/>
      <c r="FE1060" s="74"/>
      <c r="FO1060" s="74"/>
      <c r="FT1060" s="74"/>
      <c r="FY1060" s="74"/>
      <c r="GI1060" s="74"/>
      <c r="GN1060" s="74"/>
      <c r="GS1060" s="74"/>
      <c r="HC1060" s="74"/>
      <c r="HH1060" s="74"/>
      <c r="HM1060" s="74"/>
    </row>
    <row r="1061" spans="11:221" ht="15.75" customHeight="1">
      <c r="K1061" s="74"/>
      <c r="P1061" s="74"/>
      <c r="U1061" s="74"/>
      <c r="AE1061" s="74"/>
      <c r="AJ1061" s="74"/>
      <c r="AO1061" s="74"/>
      <c r="AY1061" s="74"/>
      <c r="BD1061" s="74"/>
      <c r="BI1061" s="74"/>
      <c r="BS1061" s="74"/>
      <c r="BX1061" s="74"/>
      <c r="CC1061" s="74"/>
      <c r="CM1061" s="74"/>
      <c r="CR1061" s="74"/>
      <c r="CW1061" s="74"/>
      <c r="DG1061" s="74"/>
      <c r="DL1061" s="74"/>
      <c r="DQ1061" s="74"/>
      <c r="EA1061" s="74"/>
      <c r="EF1061" s="74"/>
      <c r="EK1061" s="74"/>
      <c r="EU1061" s="74"/>
      <c r="EZ1061" s="74"/>
      <c r="FE1061" s="74"/>
      <c r="FO1061" s="74"/>
      <c r="FT1061" s="74"/>
      <c r="FY1061" s="74"/>
      <c r="GI1061" s="74"/>
      <c r="GN1061" s="74"/>
      <c r="GS1061" s="74"/>
      <c r="HC1061" s="74"/>
      <c r="HH1061" s="74"/>
      <c r="HM1061" s="74"/>
    </row>
    <row r="1062" spans="11:221" ht="15.75" customHeight="1">
      <c r="K1062" s="74"/>
      <c r="P1062" s="74"/>
      <c r="U1062" s="74"/>
      <c r="AE1062" s="74"/>
      <c r="AJ1062" s="74"/>
      <c r="AO1062" s="74"/>
      <c r="AY1062" s="74"/>
      <c r="BD1062" s="74"/>
      <c r="BI1062" s="74"/>
      <c r="BS1062" s="74"/>
      <c r="BX1062" s="74"/>
      <c r="CC1062" s="74"/>
      <c r="CM1062" s="74"/>
      <c r="CR1062" s="74"/>
      <c r="CW1062" s="74"/>
      <c r="DG1062" s="74"/>
      <c r="DL1062" s="74"/>
      <c r="DQ1062" s="74"/>
      <c r="EA1062" s="74"/>
      <c r="EF1062" s="74"/>
      <c r="EK1062" s="74"/>
      <c r="EU1062" s="74"/>
      <c r="EZ1062" s="74"/>
      <c r="FE1062" s="74"/>
      <c r="FO1062" s="74"/>
      <c r="FT1062" s="74"/>
      <c r="FY1062" s="74"/>
      <c r="GI1062" s="74"/>
      <c r="GN1062" s="74"/>
      <c r="GS1062" s="74"/>
      <c r="HC1062" s="74"/>
      <c r="HH1062" s="74"/>
      <c r="HM1062" s="74"/>
    </row>
    <row r="1063" spans="11:221" ht="15.75" customHeight="1">
      <c r="K1063" s="74"/>
      <c r="P1063" s="74"/>
      <c r="U1063" s="74"/>
      <c r="AE1063" s="74"/>
      <c r="AJ1063" s="74"/>
      <c r="AO1063" s="74"/>
      <c r="AY1063" s="74"/>
      <c r="BD1063" s="74"/>
      <c r="BI1063" s="74"/>
      <c r="BS1063" s="74"/>
      <c r="BX1063" s="74"/>
      <c r="CC1063" s="74"/>
      <c r="CM1063" s="74"/>
      <c r="CR1063" s="74"/>
      <c r="CW1063" s="74"/>
      <c r="DG1063" s="74"/>
      <c r="DL1063" s="74"/>
      <c r="DQ1063" s="74"/>
      <c r="EA1063" s="74"/>
      <c r="EF1063" s="74"/>
      <c r="EK1063" s="74"/>
      <c r="EU1063" s="74"/>
      <c r="EZ1063" s="74"/>
      <c r="FE1063" s="74"/>
      <c r="FO1063" s="74"/>
      <c r="FT1063" s="74"/>
      <c r="FY1063" s="74"/>
      <c r="GI1063" s="74"/>
      <c r="GN1063" s="74"/>
      <c r="GS1063" s="74"/>
      <c r="HC1063" s="74"/>
      <c r="HH1063" s="74"/>
      <c r="HM1063" s="74"/>
    </row>
    <row r="1064" spans="11:221" ht="15.75" customHeight="1">
      <c r="K1064" s="74"/>
      <c r="P1064" s="74"/>
      <c r="U1064" s="74"/>
      <c r="AE1064" s="74"/>
      <c r="AJ1064" s="74"/>
      <c r="AO1064" s="74"/>
      <c r="AY1064" s="74"/>
      <c r="BD1064" s="74"/>
      <c r="BI1064" s="74"/>
      <c r="BS1064" s="74"/>
      <c r="BX1064" s="74"/>
      <c r="CC1064" s="74"/>
      <c r="CM1064" s="74"/>
      <c r="CR1064" s="74"/>
      <c r="CW1064" s="74"/>
      <c r="DG1064" s="74"/>
      <c r="DL1064" s="74"/>
      <c r="DQ1064" s="74"/>
      <c r="EA1064" s="74"/>
      <c r="EF1064" s="74"/>
      <c r="EK1064" s="74"/>
      <c r="EU1064" s="74"/>
      <c r="EZ1064" s="74"/>
      <c r="FE1064" s="74"/>
      <c r="FO1064" s="74"/>
      <c r="FT1064" s="74"/>
      <c r="FY1064" s="74"/>
      <c r="GI1064" s="74"/>
      <c r="GN1064" s="74"/>
      <c r="GS1064" s="74"/>
      <c r="HC1064" s="74"/>
      <c r="HH1064" s="74"/>
      <c r="HM1064" s="74"/>
    </row>
    <row r="1065" spans="11:221" ht="15.75" customHeight="1">
      <c r="K1065" s="74"/>
      <c r="P1065" s="74"/>
      <c r="U1065" s="74"/>
      <c r="AE1065" s="74"/>
      <c r="AJ1065" s="74"/>
      <c r="AO1065" s="74"/>
      <c r="AY1065" s="74"/>
      <c r="BD1065" s="74"/>
      <c r="BI1065" s="74"/>
      <c r="BS1065" s="74"/>
      <c r="BX1065" s="74"/>
      <c r="CC1065" s="74"/>
      <c r="CM1065" s="74"/>
      <c r="CR1065" s="74"/>
      <c r="CW1065" s="74"/>
      <c r="DG1065" s="74"/>
      <c r="DL1065" s="74"/>
      <c r="DQ1065" s="74"/>
      <c r="EA1065" s="74"/>
      <c r="EF1065" s="74"/>
      <c r="EK1065" s="74"/>
      <c r="EU1065" s="74"/>
      <c r="EZ1065" s="74"/>
      <c r="FE1065" s="74"/>
      <c r="FO1065" s="74"/>
      <c r="FT1065" s="74"/>
      <c r="FY1065" s="74"/>
      <c r="GI1065" s="74"/>
      <c r="GN1065" s="74"/>
      <c r="GS1065" s="74"/>
      <c r="HC1065" s="74"/>
      <c r="HH1065" s="74"/>
      <c r="HM1065" s="74"/>
    </row>
    <row r="1066" spans="11:221" ht="15.75" customHeight="1">
      <c r="K1066" s="74"/>
      <c r="P1066" s="74"/>
      <c r="U1066" s="74"/>
      <c r="AE1066" s="74"/>
      <c r="AJ1066" s="74"/>
      <c r="AO1066" s="74"/>
      <c r="AY1066" s="74"/>
      <c r="BD1066" s="74"/>
      <c r="BI1066" s="74"/>
      <c r="BS1066" s="74"/>
      <c r="BX1066" s="74"/>
      <c r="CC1066" s="74"/>
      <c r="CM1066" s="74"/>
      <c r="CR1066" s="74"/>
      <c r="CW1066" s="74"/>
      <c r="DG1066" s="74"/>
      <c r="DL1066" s="74"/>
      <c r="DQ1066" s="74"/>
      <c r="EA1066" s="74"/>
      <c r="EF1066" s="74"/>
      <c r="EK1066" s="74"/>
      <c r="EU1066" s="74"/>
      <c r="EZ1066" s="74"/>
      <c r="FE1066" s="74"/>
      <c r="FO1066" s="74"/>
      <c r="FT1066" s="74"/>
      <c r="FY1066" s="74"/>
      <c r="GI1066" s="74"/>
      <c r="GN1066" s="74"/>
      <c r="GS1066" s="74"/>
      <c r="HC1066" s="74"/>
      <c r="HH1066" s="74"/>
      <c r="HM1066" s="74"/>
    </row>
    <row r="1067" spans="11:221" ht="15.75" customHeight="1">
      <c r="K1067" s="74"/>
      <c r="P1067" s="74"/>
      <c r="U1067" s="74"/>
      <c r="AE1067" s="74"/>
      <c r="AJ1067" s="74"/>
      <c r="AO1067" s="74"/>
      <c r="AY1067" s="74"/>
      <c r="BD1067" s="74"/>
      <c r="BI1067" s="74"/>
      <c r="BS1067" s="74"/>
      <c r="BX1067" s="74"/>
      <c r="CC1067" s="74"/>
      <c r="CM1067" s="74"/>
      <c r="CR1067" s="74"/>
      <c r="CW1067" s="74"/>
      <c r="DG1067" s="74"/>
      <c r="DL1067" s="74"/>
      <c r="DQ1067" s="74"/>
      <c r="EA1067" s="74"/>
      <c r="EF1067" s="74"/>
      <c r="EK1067" s="74"/>
      <c r="EU1067" s="74"/>
      <c r="EZ1067" s="74"/>
      <c r="FE1067" s="74"/>
      <c r="FO1067" s="74"/>
      <c r="FT1067" s="74"/>
      <c r="FY1067" s="74"/>
      <c r="GI1067" s="74"/>
      <c r="GN1067" s="74"/>
      <c r="GS1067" s="74"/>
      <c r="HC1067" s="74"/>
      <c r="HH1067" s="74"/>
      <c r="HM1067" s="74"/>
    </row>
    <row r="1068" spans="11:221" ht="15.75" customHeight="1">
      <c r="K1068" s="74"/>
      <c r="P1068" s="74"/>
      <c r="U1068" s="74"/>
      <c r="AE1068" s="74"/>
      <c r="AJ1068" s="74"/>
      <c r="AO1068" s="74"/>
      <c r="AY1068" s="74"/>
      <c r="BD1068" s="74"/>
      <c r="BI1068" s="74"/>
      <c r="BS1068" s="74"/>
      <c r="BX1068" s="74"/>
      <c r="CC1068" s="74"/>
      <c r="CM1068" s="74"/>
      <c r="CR1068" s="74"/>
      <c r="CW1068" s="74"/>
      <c r="DG1068" s="74"/>
      <c r="DL1068" s="74"/>
      <c r="DQ1068" s="74"/>
      <c r="EA1068" s="74"/>
      <c r="EF1068" s="74"/>
      <c r="EK1068" s="74"/>
      <c r="EU1068" s="74"/>
      <c r="EZ1068" s="74"/>
      <c r="FE1068" s="74"/>
      <c r="FO1068" s="74"/>
      <c r="FT1068" s="74"/>
      <c r="FY1068" s="74"/>
      <c r="GI1068" s="74"/>
      <c r="GN1068" s="74"/>
      <c r="GS1068" s="74"/>
      <c r="HC1068" s="74"/>
      <c r="HH1068" s="74"/>
      <c r="HM1068" s="74"/>
    </row>
    <row r="1069" spans="11:221" ht="15.75" customHeight="1">
      <c r="K1069" s="74"/>
      <c r="P1069" s="74"/>
      <c r="U1069" s="74"/>
      <c r="AE1069" s="74"/>
      <c r="AJ1069" s="74"/>
      <c r="AO1069" s="74"/>
      <c r="AY1069" s="74"/>
      <c r="BD1069" s="74"/>
      <c r="BI1069" s="74"/>
      <c r="BS1069" s="74"/>
      <c r="BX1069" s="74"/>
      <c r="CC1069" s="74"/>
      <c r="CM1069" s="74"/>
      <c r="CR1069" s="74"/>
      <c r="CW1069" s="74"/>
      <c r="DG1069" s="74"/>
      <c r="DL1069" s="74"/>
      <c r="DQ1069" s="74"/>
      <c r="EA1069" s="74"/>
      <c r="EF1069" s="74"/>
      <c r="EK1069" s="74"/>
      <c r="EU1069" s="74"/>
      <c r="EZ1069" s="74"/>
      <c r="FE1069" s="74"/>
      <c r="FO1069" s="74"/>
      <c r="FT1069" s="74"/>
      <c r="FY1069" s="74"/>
      <c r="GI1069" s="74"/>
      <c r="GN1069" s="74"/>
      <c r="GS1069" s="74"/>
      <c r="HC1069" s="74"/>
      <c r="HH1069" s="74"/>
      <c r="HM1069" s="74"/>
    </row>
    <row r="1070" spans="11:221" ht="15.75" customHeight="1">
      <c r="K1070" s="74"/>
      <c r="P1070" s="74"/>
      <c r="U1070" s="74"/>
      <c r="AE1070" s="74"/>
      <c r="AJ1070" s="74"/>
      <c r="AO1070" s="74"/>
      <c r="AY1070" s="74"/>
      <c r="BD1070" s="74"/>
      <c r="BI1070" s="74"/>
      <c r="BS1070" s="74"/>
      <c r="BX1070" s="74"/>
      <c r="CC1070" s="74"/>
      <c r="CM1070" s="74"/>
      <c r="CR1070" s="74"/>
      <c r="CW1070" s="74"/>
      <c r="DG1070" s="74"/>
      <c r="DL1070" s="74"/>
      <c r="DQ1070" s="74"/>
      <c r="EA1070" s="74"/>
      <c r="EF1070" s="74"/>
      <c r="EK1070" s="74"/>
      <c r="EU1070" s="74"/>
      <c r="EZ1070" s="74"/>
      <c r="FE1070" s="74"/>
      <c r="FO1070" s="74"/>
      <c r="FT1070" s="74"/>
      <c r="FY1070" s="74"/>
      <c r="GI1070" s="74"/>
      <c r="GN1070" s="74"/>
      <c r="GS1070" s="74"/>
      <c r="HC1070" s="74"/>
      <c r="HH1070" s="74"/>
      <c r="HM1070" s="74"/>
    </row>
    <row r="1071" spans="11:221" ht="15.75" customHeight="1">
      <c r="K1071" s="74"/>
      <c r="P1071" s="74"/>
      <c r="U1071" s="74"/>
      <c r="AE1071" s="74"/>
      <c r="AJ1071" s="74"/>
      <c r="AO1071" s="74"/>
      <c r="AY1071" s="74"/>
      <c r="BD1071" s="74"/>
      <c r="BI1071" s="74"/>
      <c r="BS1071" s="74"/>
      <c r="BX1071" s="74"/>
      <c r="CC1071" s="74"/>
      <c r="CM1071" s="74"/>
      <c r="CR1071" s="74"/>
      <c r="CW1071" s="74"/>
      <c r="DG1071" s="74"/>
      <c r="DL1071" s="74"/>
      <c r="DQ1071" s="74"/>
      <c r="EA1071" s="74"/>
      <c r="EF1071" s="74"/>
      <c r="EK1071" s="74"/>
      <c r="EU1071" s="74"/>
      <c r="EZ1071" s="74"/>
      <c r="FE1071" s="74"/>
      <c r="FO1071" s="74"/>
      <c r="FT1071" s="74"/>
      <c r="FY1071" s="74"/>
      <c r="GI1071" s="74"/>
      <c r="GN1071" s="74"/>
      <c r="GS1071" s="74"/>
      <c r="HC1071" s="74"/>
      <c r="HH1071" s="74"/>
      <c r="HM1071" s="74"/>
    </row>
    <row r="1072" spans="11:221" ht="15.75" customHeight="1">
      <c r="K1072" s="74"/>
      <c r="P1072" s="74"/>
      <c r="U1072" s="74"/>
      <c r="AE1072" s="74"/>
      <c r="AJ1072" s="74"/>
      <c r="AO1072" s="74"/>
      <c r="AY1072" s="74"/>
      <c r="BD1072" s="74"/>
      <c r="BI1072" s="74"/>
      <c r="BS1072" s="74"/>
      <c r="BX1072" s="74"/>
      <c r="CC1072" s="74"/>
      <c r="CM1072" s="74"/>
      <c r="CR1072" s="74"/>
      <c r="CW1072" s="74"/>
      <c r="DG1072" s="74"/>
      <c r="DL1072" s="74"/>
      <c r="DQ1072" s="74"/>
      <c r="EA1072" s="74"/>
      <c r="EF1072" s="74"/>
      <c r="EK1072" s="74"/>
      <c r="EU1072" s="74"/>
      <c r="EZ1072" s="74"/>
      <c r="FE1072" s="74"/>
      <c r="FO1072" s="74"/>
      <c r="FT1072" s="74"/>
      <c r="FY1072" s="74"/>
      <c r="GI1072" s="74"/>
      <c r="GN1072" s="74"/>
      <c r="GS1072" s="74"/>
      <c r="HC1072" s="74"/>
      <c r="HH1072" s="74"/>
      <c r="HM1072" s="74"/>
    </row>
    <row r="1073" spans="11:221" ht="15.75" customHeight="1">
      <c r="K1073" s="74"/>
      <c r="P1073" s="74"/>
      <c r="U1073" s="74"/>
      <c r="AE1073" s="74"/>
      <c r="AJ1073" s="74"/>
      <c r="AO1073" s="74"/>
      <c r="AY1073" s="74"/>
      <c r="BD1073" s="74"/>
      <c r="BI1073" s="74"/>
      <c r="BS1073" s="74"/>
      <c r="BX1073" s="74"/>
      <c r="CC1073" s="74"/>
      <c r="CM1073" s="74"/>
      <c r="CR1073" s="74"/>
      <c r="CW1073" s="74"/>
      <c r="DG1073" s="74"/>
      <c r="DL1073" s="74"/>
      <c r="DQ1073" s="74"/>
      <c r="EA1073" s="74"/>
      <c r="EF1073" s="74"/>
      <c r="EK1073" s="74"/>
      <c r="EU1073" s="74"/>
      <c r="EZ1073" s="74"/>
      <c r="FE1073" s="74"/>
      <c r="FO1073" s="74"/>
      <c r="FT1073" s="74"/>
      <c r="FY1073" s="74"/>
      <c r="GI1073" s="74"/>
      <c r="GN1073" s="74"/>
      <c r="GS1073" s="74"/>
      <c r="HC1073" s="74"/>
      <c r="HH1073" s="74"/>
      <c r="HM1073" s="74"/>
    </row>
    <row r="1074" spans="11:221" ht="15.75" customHeight="1">
      <c r="K1074" s="74"/>
      <c r="P1074" s="74"/>
      <c r="U1074" s="74"/>
      <c r="AE1074" s="74"/>
      <c r="AJ1074" s="74"/>
      <c r="AO1074" s="74"/>
      <c r="AY1074" s="74"/>
      <c r="BD1074" s="74"/>
      <c r="BI1074" s="74"/>
      <c r="BS1074" s="74"/>
      <c r="BX1074" s="74"/>
      <c r="CC1074" s="74"/>
      <c r="CM1074" s="74"/>
      <c r="CR1074" s="74"/>
      <c r="CW1074" s="74"/>
      <c r="DG1074" s="74"/>
      <c r="DL1074" s="74"/>
      <c r="DQ1074" s="74"/>
      <c r="EA1074" s="74"/>
      <c r="EF1074" s="74"/>
      <c r="EK1074" s="74"/>
      <c r="EU1074" s="74"/>
      <c r="EZ1074" s="74"/>
      <c r="FE1074" s="74"/>
      <c r="FO1074" s="74"/>
      <c r="FT1074" s="74"/>
      <c r="FY1074" s="74"/>
      <c r="GI1074" s="74"/>
      <c r="GN1074" s="74"/>
      <c r="GS1074" s="74"/>
      <c r="HC1074" s="74"/>
      <c r="HH1074" s="74"/>
      <c r="HM1074" s="74"/>
    </row>
    <row r="1075" spans="11:221" ht="15.75" customHeight="1">
      <c r="K1075" s="74"/>
      <c r="P1075" s="74"/>
      <c r="U1075" s="74"/>
      <c r="AE1075" s="74"/>
      <c r="AJ1075" s="74"/>
      <c r="AO1075" s="74"/>
      <c r="AY1075" s="74"/>
      <c r="BD1075" s="74"/>
      <c r="BI1075" s="74"/>
      <c r="BS1075" s="74"/>
      <c r="BX1075" s="74"/>
      <c r="CC1075" s="74"/>
      <c r="CM1075" s="74"/>
      <c r="CR1075" s="74"/>
      <c r="CW1075" s="74"/>
      <c r="DG1075" s="74"/>
      <c r="DL1075" s="74"/>
      <c r="DQ1075" s="74"/>
      <c r="EA1075" s="74"/>
      <c r="EF1075" s="74"/>
      <c r="EK1075" s="74"/>
      <c r="EU1075" s="74"/>
      <c r="EZ1075" s="74"/>
      <c r="FE1075" s="74"/>
      <c r="FO1075" s="74"/>
      <c r="FT1075" s="74"/>
      <c r="FY1075" s="74"/>
      <c r="GI1075" s="74"/>
      <c r="GN1075" s="74"/>
      <c r="GS1075" s="74"/>
      <c r="HC1075" s="74"/>
      <c r="HH1075" s="74"/>
      <c r="HM1075" s="74"/>
    </row>
    <row r="1076" spans="11:221" ht="15.75" customHeight="1">
      <c r="K1076" s="74"/>
      <c r="P1076" s="74"/>
      <c r="U1076" s="74"/>
      <c r="AE1076" s="74"/>
      <c r="AJ1076" s="74"/>
      <c r="AO1076" s="74"/>
      <c r="AY1076" s="74"/>
      <c r="BD1076" s="74"/>
      <c r="BI1076" s="74"/>
      <c r="BS1076" s="74"/>
      <c r="BX1076" s="74"/>
      <c r="CC1076" s="74"/>
      <c r="CM1076" s="74"/>
      <c r="CR1076" s="74"/>
      <c r="CW1076" s="74"/>
      <c r="DG1076" s="74"/>
      <c r="DL1076" s="74"/>
      <c r="DQ1076" s="74"/>
      <c r="EA1076" s="74"/>
      <c r="EF1076" s="74"/>
      <c r="EK1076" s="74"/>
      <c r="EU1076" s="74"/>
      <c r="EZ1076" s="74"/>
      <c r="FE1076" s="74"/>
      <c r="FO1076" s="74"/>
      <c r="FT1076" s="74"/>
      <c r="FY1076" s="74"/>
      <c r="GI1076" s="74"/>
      <c r="GN1076" s="74"/>
      <c r="GS1076" s="74"/>
      <c r="HC1076" s="74"/>
      <c r="HH1076" s="74"/>
      <c r="HM1076" s="74"/>
    </row>
    <row r="1077" spans="11:221" ht="15.75" customHeight="1">
      <c r="K1077" s="74"/>
      <c r="P1077" s="74"/>
      <c r="U1077" s="74"/>
      <c r="AE1077" s="74"/>
      <c r="AJ1077" s="74"/>
      <c r="AO1077" s="74"/>
      <c r="AY1077" s="74"/>
      <c r="BD1077" s="74"/>
      <c r="BI1077" s="74"/>
      <c r="BS1077" s="74"/>
      <c r="BX1077" s="74"/>
      <c r="CC1077" s="74"/>
      <c r="CM1077" s="74"/>
      <c r="CR1077" s="74"/>
      <c r="CW1077" s="74"/>
      <c r="DG1077" s="74"/>
      <c r="DL1077" s="74"/>
      <c r="DQ1077" s="74"/>
      <c r="EA1077" s="74"/>
      <c r="EF1077" s="74"/>
      <c r="EK1077" s="74"/>
      <c r="EU1077" s="74"/>
      <c r="EZ1077" s="74"/>
      <c r="FE1077" s="74"/>
      <c r="FO1077" s="74"/>
      <c r="FT1077" s="74"/>
      <c r="FY1077" s="74"/>
      <c r="GI1077" s="74"/>
      <c r="GN1077" s="74"/>
      <c r="GS1077" s="74"/>
      <c r="HC1077" s="74"/>
      <c r="HH1077" s="74"/>
      <c r="HM1077" s="74"/>
    </row>
    <row r="1078" spans="11:221" ht="15.75" customHeight="1">
      <c r="K1078" s="74"/>
      <c r="P1078" s="74"/>
      <c r="U1078" s="74"/>
      <c r="AE1078" s="74"/>
      <c r="AJ1078" s="74"/>
      <c r="AO1078" s="74"/>
      <c r="AY1078" s="74"/>
      <c r="BD1078" s="74"/>
      <c r="BI1078" s="74"/>
      <c r="BS1078" s="74"/>
      <c r="BX1078" s="74"/>
      <c r="CC1078" s="74"/>
      <c r="CM1078" s="74"/>
      <c r="CR1078" s="74"/>
      <c r="CW1078" s="74"/>
      <c r="DG1078" s="74"/>
      <c r="DL1078" s="74"/>
      <c r="DQ1078" s="74"/>
      <c r="EA1078" s="74"/>
      <c r="EF1078" s="74"/>
      <c r="EK1078" s="74"/>
      <c r="EU1078" s="74"/>
      <c r="EZ1078" s="74"/>
      <c r="FE1078" s="74"/>
      <c r="FO1078" s="74"/>
      <c r="FT1078" s="74"/>
      <c r="FY1078" s="74"/>
      <c r="GI1078" s="74"/>
      <c r="GN1078" s="74"/>
      <c r="GS1078" s="74"/>
      <c r="HC1078" s="74"/>
      <c r="HH1078" s="74"/>
      <c r="HM1078" s="74"/>
    </row>
    <row r="1079" spans="11:221" ht="15.75" customHeight="1">
      <c r="K1079" s="74"/>
      <c r="P1079" s="74"/>
      <c r="U1079" s="74"/>
      <c r="AE1079" s="74"/>
      <c r="AJ1079" s="74"/>
      <c r="AO1079" s="74"/>
      <c r="AY1079" s="74"/>
      <c r="BD1079" s="74"/>
      <c r="BI1079" s="74"/>
      <c r="BS1079" s="74"/>
      <c r="BX1079" s="74"/>
      <c r="CC1079" s="74"/>
      <c r="CM1079" s="74"/>
      <c r="CR1079" s="74"/>
      <c r="CW1079" s="74"/>
      <c r="DG1079" s="74"/>
      <c r="DL1079" s="74"/>
      <c r="DQ1079" s="74"/>
      <c r="EA1079" s="74"/>
      <c r="EF1079" s="74"/>
      <c r="EK1079" s="74"/>
      <c r="EU1079" s="74"/>
      <c r="EZ1079" s="74"/>
      <c r="FE1079" s="74"/>
      <c r="FO1079" s="74"/>
      <c r="FT1079" s="74"/>
      <c r="FY1079" s="74"/>
      <c r="GI1079" s="74"/>
      <c r="GN1079" s="74"/>
      <c r="GS1079" s="74"/>
      <c r="HC1079" s="74"/>
      <c r="HH1079" s="74"/>
      <c r="HM1079" s="74"/>
    </row>
    <row r="1080" spans="11:221" ht="15.75" customHeight="1">
      <c r="K1080" s="74"/>
      <c r="P1080" s="74"/>
      <c r="U1080" s="74"/>
      <c r="AE1080" s="74"/>
      <c r="AJ1080" s="74"/>
      <c r="AO1080" s="74"/>
      <c r="AY1080" s="74"/>
      <c r="BD1080" s="74"/>
      <c r="BI1080" s="74"/>
      <c r="BS1080" s="74"/>
      <c r="BX1080" s="74"/>
      <c r="CC1080" s="74"/>
      <c r="CM1080" s="74"/>
      <c r="CR1080" s="74"/>
      <c r="CW1080" s="74"/>
      <c r="DG1080" s="74"/>
      <c r="DL1080" s="74"/>
      <c r="DQ1080" s="74"/>
      <c r="EA1080" s="74"/>
      <c r="EF1080" s="74"/>
      <c r="EK1080" s="74"/>
      <c r="EU1080" s="74"/>
      <c r="EZ1080" s="74"/>
      <c r="FE1080" s="74"/>
      <c r="FO1080" s="74"/>
      <c r="FT1080" s="74"/>
      <c r="FY1080" s="74"/>
      <c r="GI1080" s="74"/>
      <c r="GN1080" s="74"/>
      <c r="GS1080" s="74"/>
      <c r="HC1080" s="74"/>
      <c r="HH1080" s="74"/>
      <c r="HM1080" s="74"/>
    </row>
    <row r="1081" spans="11:221" ht="15.75" customHeight="1">
      <c r="K1081" s="74"/>
      <c r="P1081" s="74"/>
      <c r="U1081" s="74"/>
      <c r="AE1081" s="74"/>
      <c r="AJ1081" s="74"/>
      <c r="AO1081" s="74"/>
      <c r="AY1081" s="74"/>
      <c r="BD1081" s="74"/>
      <c r="BI1081" s="74"/>
      <c r="BS1081" s="74"/>
      <c r="BX1081" s="74"/>
      <c r="CC1081" s="74"/>
      <c r="CM1081" s="74"/>
      <c r="CR1081" s="74"/>
      <c r="CW1081" s="74"/>
      <c r="DG1081" s="74"/>
      <c r="DL1081" s="74"/>
      <c r="DQ1081" s="74"/>
      <c r="EA1081" s="74"/>
      <c r="EF1081" s="74"/>
      <c r="EK1081" s="74"/>
      <c r="EU1081" s="74"/>
      <c r="EZ1081" s="74"/>
      <c r="FE1081" s="74"/>
      <c r="FO1081" s="74"/>
      <c r="FT1081" s="74"/>
      <c r="FY1081" s="74"/>
      <c r="GI1081" s="74"/>
      <c r="GN1081" s="74"/>
      <c r="GS1081" s="74"/>
      <c r="HC1081" s="74"/>
      <c r="HH1081" s="74"/>
      <c r="HM1081" s="74"/>
    </row>
    <row r="1082" spans="11:221" ht="15.75" customHeight="1">
      <c r="K1082" s="74"/>
      <c r="P1082" s="74"/>
      <c r="U1082" s="74"/>
      <c r="AE1082" s="74"/>
      <c r="AJ1082" s="74"/>
      <c r="AO1082" s="74"/>
      <c r="AY1082" s="74"/>
      <c r="BD1082" s="74"/>
      <c r="BI1082" s="74"/>
      <c r="BS1082" s="74"/>
      <c r="BX1082" s="74"/>
      <c r="CC1082" s="74"/>
      <c r="CM1082" s="74"/>
      <c r="CR1082" s="74"/>
      <c r="CW1082" s="74"/>
      <c r="DG1082" s="74"/>
      <c r="DL1082" s="74"/>
      <c r="DQ1082" s="74"/>
      <c r="EA1082" s="74"/>
      <c r="EF1082" s="74"/>
      <c r="EK1082" s="74"/>
      <c r="EU1082" s="74"/>
      <c r="EZ1082" s="74"/>
      <c r="FE1082" s="74"/>
      <c r="FO1082" s="74"/>
      <c r="FT1082" s="74"/>
      <c r="FY1082" s="74"/>
      <c r="GI1082" s="74"/>
      <c r="GN1082" s="74"/>
      <c r="GS1082" s="74"/>
      <c r="HC1082" s="74"/>
      <c r="HH1082" s="74"/>
      <c r="HM1082" s="74"/>
    </row>
    <row r="1083" spans="11:221" ht="15.75" customHeight="1">
      <c r="K1083" s="74"/>
      <c r="P1083" s="74"/>
      <c r="U1083" s="74"/>
      <c r="AE1083" s="74"/>
      <c r="AJ1083" s="74"/>
      <c r="AO1083" s="74"/>
      <c r="AY1083" s="74"/>
      <c r="BD1083" s="74"/>
      <c r="BI1083" s="74"/>
      <c r="BS1083" s="74"/>
      <c r="BX1083" s="74"/>
      <c r="CC1083" s="74"/>
      <c r="CM1083" s="74"/>
      <c r="CR1083" s="74"/>
      <c r="CW1083" s="74"/>
      <c r="DG1083" s="74"/>
      <c r="DL1083" s="74"/>
      <c r="DQ1083" s="74"/>
      <c r="EA1083" s="74"/>
      <c r="EF1083" s="74"/>
      <c r="EK1083" s="74"/>
      <c r="EU1083" s="74"/>
      <c r="EZ1083" s="74"/>
      <c r="FE1083" s="74"/>
      <c r="FO1083" s="74"/>
      <c r="FT1083" s="74"/>
      <c r="FY1083" s="74"/>
      <c r="GI1083" s="74"/>
      <c r="GN1083" s="74"/>
      <c r="GS1083" s="74"/>
      <c r="HC1083" s="74"/>
      <c r="HH1083" s="74"/>
      <c r="HM1083" s="74"/>
    </row>
    <row r="1084" spans="11:221" ht="15.75" customHeight="1">
      <c r="K1084" s="74"/>
      <c r="P1084" s="74"/>
      <c r="U1084" s="74"/>
      <c r="AE1084" s="74"/>
      <c r="AJ1084" s="74"/>
      <c r="AO1084" s="74"/>
      <c r="AY1084" s="74"/>
      <c r="BD1084" s="74"/>
      <c r="BI1084" s="74"/>
      <c r="BS1084" s="74"/>
      <c r="BX1084" s="74"/>
      <c r="CC1084" s="74"/>
      <c r="CM1084" s="74"/>
      <c r="CR1084" s="74"/>
      <c r="CW1084" s="74"/>
      <c r="DG1084" s="74"/>
      <c r="DL1084" s="74"/>
      <c r="DQ1084" s="74"/>
      <c r="EA1084" s="74"/>
      <c r="EF1084" s="74"/>
      <c r="EK1084" s="74"/>
      <c r="EU1084" s="74"/>
      <c r="EZ1084" s="74"/>
      <c r="FE1084" s="74"/>
      <c r="FO1084" s="74"/>
      <c r="FT1084" s="74"/>
      <c r="FY1084" s="74"/>
      <c r="GI1084" s="74"/>
      <c r="GN1084" s="74"/>
      <c r="GS1084" s="74"/>
      <c r="HC1084" s="74"/>
      <c r="HH1084" s="74"/>
      <c r="HM1084" s="74"/>
    </row>
    <row r="1085" spans="11:221" ht="15.75" customHeight="1">
      <c r="K1085" s="74"/>
      <c r="P1085" s="74"/>
      <c r="U1085" s="74"/>
      <c r="AE1085" s="74"/>
      <c r="AJ1085" s="74"/>
      <c r="AO1085" s="74"/>
      <c r="AY1085" s="74"/>
      <c r="BD1085" s="74"/>
      <c r="BI1085" s="74"/>
      <c r="BS1085" s="74"/>
      <c r="BX1085" s="74"/>
      <c r="CC1085" s="74"/>
      <c r="CM1085" s="74"/>
      <c r="CR1085" s="74"/>
      <c r="CW1085" s="74"/>
      <c r="DG1085" s="74"/>
      <c r="DL1085" s="74"/>
      <c r="DQ1085" s="74"/>
      <c r="EA1085" s="74"/>
      <c r="EF1085" s="74"/>
      <c r="EK1085" s="74"/>
      <c r="EU1085" s="74"/>
      <c r="EZ1085" s="74"/>
      <c r="FE1085" s="74"/>
      <c r="FO1085" s="74"/>
      <c r="FT1085" s="74"/>
      <c r="FY1085" s="74"/>
      <c r="GI1085" s="74"/>
      <c r="GN1085" s="74"/>
      <c r="GS1085" s="74"/>
      <c r="HC1085" s="74"/>
      <c r="HH1085" s="74"/>
      <c r="HM1085" s="74"/>
    </row>
    <row r="1086" spans="11:221" ht="15.75" customHeight="1">
      <c r="K1086" s="74"/>
      <c r="P1086" s="74"/>
      <c r="U1086" s="74"/>
      <c r="AE1086" s="74"/>
      <c r="AJ1086" s="74"/>
      <c r="AO1086" s="74"/>
      <c r="AY1086" s="74"/>
      <c r="BD1086" s="74"/>
      <c r="BI1086" s="74"/>
      <c r="BS1086" s="74"/>
      <c r="BX1086" s="74"/>
      <c r="CC1086" s="74"/>
      <c r="CM1086" s="74"/>
      <c r="CR1086" s="74"/>
      <c r="CW1086" s="74"/>
      <c r="DG1086" s="74"/>
      <c r="DL1086" s="74"/>
      <c r="DQ1086" s="74"/>
      <c r="EA1086" s="74"/>
      <c r="EF1086" s="74"/>
      <c r="EK1086" s="74"/>
      <c r="EU1086" s="74"/>
      <c r="EZ1086" s="74"/>
      <c r="FE1086" s="74"/>
      <c r="FO1086" s="74"/>
      <c r="FT1086" s="74"/>
      <c r="FY1086" s="74"/>
      <c r="GI1086" s="74"/>
      <c r="GN1086" s="74"/>
      <c r="GS1086" s="74"/>
      <c r="HC1086" s="74"/>
      <c r="HH1086" s="74"/>
      <c r="HM1086" s="74"/>
    </row>
    <row r="1087" spans="11:221" ht="15.75" customHeight="1">
      <c r="K1087" s="74"/>
      <c r="P1087" s="74"/>
      <c r="U1087" s="74"/>
      <c r="AE1087" s="74"/>
      <c r="AJ1087" s="74"/>
      <c r="AO1087" s="74"/>
      <c r="AY1087" s="74"/>
      <c r="BD1087" s="74"/>
      <c r="BI1087" s="74"/>
      <c r="BS1087" s="74"/>
      <c r="BX1087" s="74"/>
      <c r="CC1087" s="74"/>
      <c r="CM1087" s="74"/>
      <c r="CR1087" s="74"/>
      <c r="CW1087" s="74"/>
      <c r="DG1087" s="74"/>
      <c r="DL1087" s="74"/>
      <c r="DQ1087" s="74"/>
      <c r="EA1087" s="74"/>
      <c r="EF1087" s="74"/>
      <c r="EK1087" s="74"/>
      <c r="EU1087" s="74"/>
      <c r="EZ1087" s="74"/>
      <c r="FE1087" s="74"/>
      <c r="FO1087" s="74"/>
      <c r="FT1087" s="74"/>
      <c r="FY1087" s="74"/>
      <c r="GI1087" s="74"/>
      <c r="GN1087" s="74"/>
      <c r="GS1087" s="74"/>
      <c r="HC1087" s="74"/>
      <c r="HH1087" s="74"/>
      <c r="HM1087" s="74"/>
    </row>
    <row r="1088" spans="11:221" ht="15.75" customHeight="1">
      <c r="K1088" s="74"/>
      <c r="P1088" s="74"/>
      <c r="U1088" s="74"/>
      <c r="AE1088" s="74"/>
      <c r="AJ1088" s="74"/>
      <c r="AO1088" s="74"/>
      <c r="AY1088" s="74"/>
      <c r="BD1088" s="74"/>
      <c r="BI1088" s="74"/>
      <c r="BS1088" s="74"/>
      <c r="BX1088" s="74"/>
      <c r="CC1088" s="74"/>
      <c r="CM1088" s="74"/>
      <c r="CR1088" s="74"/>
      <c r="CW1088" s="74"/>
      <c r="DG1088" s="74"/>
      <c r="DL1088" s="74"/>
      <c r="DQ1088" s="74"/>
      <c r="EA1088" s="74"/>
      <c r="EF1088" s="74"/>
      <c r="EK1088" s="74"/>
      <c r="EU1088" s="74"/>
      <c r="EZ1088" s="74"/>
      <c r="FE1088" s="74"/>
      <c r="FO1088" s="74"/>
      <c r="FT1088" s="74"/>
      <c r="FY1088" s="74"/>
      <c r="GI1088" s="74"/>
      <c r="GN1088" s="74"/>
      <c r="GS1088" s="74"/>
      <c r="HC1088" s="74"/>
      <c r="HH1088" s="74"/>
      <c r="HM1088" s="74"/>
    </row>
    <row r="1089" spans="11:221" ht="15.75" customHeight="1">
      <c r="K1089" s="74"/>
      <c r="P1089" s="74"/>
      <c r="U1089" s="74"/>
      <c r="AE1089" s="74"/>
      <c r="AJ1089" s="74"/>
      <c r="AO1089" s="74"/>
      <c r="AY1089" s="74"/>
      <c r="BD1089" s="74"/>
      <c r="BI1089" s="74"/>
      <c r="BS1089" s="74"/>
      <c r="BX1089" s="74"/>
      <c r="CC1089" s="74"/>
      <c r="CM1089" s="74"/>
      <c r="CR1089" s="74"/>
      <c r="CW1089" s="74"/>
      <c r="DG1089" s="74"/>
      <c r="DL1089" s="74"/>
      <c r="DQ1089" s="74"/>
      <c r="EA1089" s="74"/>
      <c r="EF1089" s="74"/>
      <c r="EK1089" s="74"/>
      <c r="EU1089" s="74"/>
      <c r="EZ1089" s="74"/>
      <c r="FE1089" s="74"/>
      <c r="FO1089" s="74"/>
      <c r="FT1089" s="74"/>
      <c r="FY1089" s="74"/>
      <c r="GI1089" s="74"/>
      <c r="GN1089" s="74"/>
      <c r="GS1089" s="74"/>
      <c r="HC1089" s="74"/>
      <c r="HH1089" s="74"/>
      <c r="HM1089" s="74"/>
    </row>
    <row r="1090" spans="11:221" ht="15.75" customHeight="1">
      <c r="K1090" s="74"/>
      <c r="P1090" s="74"/>
      <c r="U1090" s="74"/>
      <c r="AE1090" s="74"/>
      <c r="AJ1090" s="74"/>
      <c r="AO1090" s="74"/>
      <c r="AY1090" s="74"/>
      <c r="BD1090" s="74"/>
      <c r="BI1090" s="74"/>
      <c r="BS1090" s="74"/>
      <c r="BX1090" s="74"/>
      <c r="CC1090" s="74"/>
      <c r="CM1090" s="74"/>
      <c r="CR1090" s="74"/>
      <c r="CW1090" s="74"/>
      <c r="DG1090" s="74"/>
      <c r="DL1090" s="74"/>
      <c r="DQ1090" s="74"/>
      <c r="EA1090" s="74"/>
      <c r="EF1090" s="74"/>
      <c r="EK1090" s="74"/>
      <c r="EU1090" s="74"/>
      <c r="EZ1090" s="74"/>
      <c r="FE1090" s="74"/>
      <c r="FO1090" s="74"/>
      <c r="FT1090" s="74"/>
      <c r="FY1090" s="74"/>
      <c r="GI1090" s="74"/>
      <c r="GN1090" s="74"/>
      <c r="GS1090" s="74"/>
      <c r="HC1090" s="74"/>
      <c r="HH1090" s="74"/>
      <c r="HM1090" s="74"/>
    </row>
    <row r="1091" spans="11:221" ht="15.75" customHeight="1">
      <c r="K1091" s="74"/>
      <c r="P1091" s="74"/>
      <c r="U1091" s="74"/>
      <c r="AE1091" s="74"/>
      <c r="AJ1091" s="74"/>
      <c r="AO1091" s="74"/>
      <c r="AY1091" s="74"/>
      <c r="BD1091" s="74"/>
      <c r="BI1091" s="74"/>
      <c r="BS1091" s="74"/>
      <c r="BX1091" s="74"/>
      <c r="CC1091" s="74"/>
      <c r="CM1091" s="74"/>
      <c r="CR1091" s="74"/>
      <c r="CW1091" s="74"/>
      <c r="DG1091" s="74"/>
      <c r="DL1091" s="74"/>
      <c r="DQ1091" s="74"/>
      <c r="EA1091" s="74"/>
      <c r="EF1091" s="74"/>
      <c r="EK1091" s="74"/>
      <c r="EU1091" s="74"/>
      <c r="EZ1091" s="74"/>
      <c r="FE1091" s="74"/>
      <c r="FO1091" s="74"/>
      <c r="FT1091" s="74"/>
      <c r="FY1091" s="74"/>
      <c r="GI1091" s="74"/>
      <c r="GN1091" s="74"/>
      <c r="GS1091" s="74"/>
      <c r="HC1091" s="74"/>
      <c r="HH1091" s="74"/>
      <c r="HM1091" s="74"/>
    </row>
    <row r="1092" spans="11:221" ht="15.75" customHeight="1">
      <c r="K1092" s="74"/>
      <c r="P1092" s="74"/>
      <c r="U1092" s="74"/>
      <c r="AE1092" s="74"/>
      <c r="AJ1092" s="74"/>
      <c r="AO1092" s="74"/>
      <c r="AY1092" s="74"/>
      <c r="BD1092" s="74"/>
      <c r="BI1092" s="74"/>
      <c r="BS1092" s="74"/>
      <c r="BX1092" s="74"/>
      <c r="CC1092" s="74"/>
      <c r="CM1092" s="74"/>
      <c r="CR1092" s="74"/>
      <c r="CW1092" s="74"/>
      <c r="DG1092" s="74"/>
      <c r="DL1092" s="74"/>
      <c r="DQ1092" s="74"/>
      <c r="EA1092" s="74"/>
      <c r="EF1092" s="74"/>
      <c r="EK1092" s="74"/>
      <c r="EU1092" s="74"/>
      <c r="EZ1092" s="74"/>
      <c r="FE1092" s="74"/>
      <c r="FO1092" s="74"/>
      <c r="FT1092" s="74"/>
      <c r="FY1092" s="74"/>
      <c r="GI1092" s="74"/>
      <c r="GN1092" s="74"/>
      <c r="GS1092" s="74"/>
      <c r="HC1092" s="74"/>
      <c r="HH1092" s="74"/>
      <c r="HM1092" s="74"/>
    </row>
    <row r="1093" spans="11:221" ht="15.75" customHeight="1">
      <c r="K1093" s="74"/>
      <c r="P1093" s="74"/>
      <c r="U1093" s="74"/>
      <c r="AE1093" s="74"/>
      <c r="AJ1093" s="74"/>
      <c r="AO1093" s="74"/>
      <c r="AY1093" s="74"/>
      <c r="BD1093" s="74"/>
      <c r="BI1093" s="74"/>
      <c r="BS1093" s="74"/>
      <c r="BX1093" s="74"/>
      <c r="CC1093" s="74"/>
      <c r="CM1093" s="74"/>
      <c r="CR1093" s="74"/>
      <c r="CW1093" s="74"/>
      <c r="DG1093" s="74"/>
      <c r="DL1093" s="74"/>
      <c r="DQ1093" s="74"/>
      <c r="EA1093" s="74"/>
      <c r="EF1093" s="74"/>
      <c r="EK1093" s="74"/>
      <c r="EU1093" s="74"/>
      <c r="EZ1093" s="74"/>
      <c r="FE1093" s="74"/>
      <c r="FO1093" s="74"/>
      <c r="FT1093" s="74"/>
      <c r="FY1093" s="74"/>
      <c r="GI1093" s="74"/>
      <c r="GN1093" s="74"/>
      <c r="GS1093" s="74"/>
      <c r="HC1093" s="74"/>
      <c r="HH1093" s="74"/>
      <c r="HM1093" s="74"/>
    </row>
    <row r="1094" spans="11:221" ht="15.75" customHeight="1">
      <c r="K1094" s="74"/>
      <c r="P1094" s="74"/>
      <c r="U1094" s="74"/>
      <c r="AE1094" s="74"/>
      <c r="AJ1094" s="74"/>
      <c r="AO1094" s="74"/>
      <c r="AY1094" s="74"/>
      <c r="BD1094" s="74"/>
      <c r="BI1094" s="74"/>
      <c r="BS1094" s="74"/>
      <c r="BX1094" s="74"/>
      <c r="CC1094" s="74"/>
      <c r="CM1094" s="74"/>
      <c r="CR1094" s="74"/>
      <c r="CW1094" s="74"/>
      <c r="DG1094" s="74"/>
      <c r="DL1094" s="74"/>
      <c r="DQ1094" s="74"/>
      <c r="EA1094" s="74"/>
      <c r="EF1094" s="74"/>
      <c r="EK1094" s="74"/>
      <c r="EU1094" s="74"/>
      <c r="EZ1094" s="74"/>
      <c r="FE1094" s="74"/>
      <c r="FO1094" s="74"/>
      <c r="FT1094" s="74"/>
      <c r="FY1094" s="74"/>
      <c r="GI1094" s="74"/>
      <c r="GN1094" s="74"/>
      <c r="GS1094" s="74"/>
      <c r="HC1094" s="74"/>
      <c r="HH1094" s="74"/>
      <c r="HM1094" s="74"/>
    </row>
    <row r="1095" spans="11:221" ht="15.75" customHeight="1">
      <c r="K1095" s="74"/>
      <c r="P1095" s="74"/>
      <c r="U1095" s="74"/>
      <c r="AE1095" s="74"/>
      <c r="AJ1095" s="74"/>
      <c r="AO1095" s="74"/>
      <c r="AY1095" s="74"/>
      <c r="BD1095" s="74"/>
      <c r="BI1095" s="74"/>
      <c r="BS1095" s="74"/>
      <c r="BX1095" s="74"/>
      <c r="CC1095" s="74"/>
      <c r="CM1095" s="74"/>
      <c r="CR1095" s="74"/>
      <c r="CW1095" s="74"/>
      <c r="DG1095" s="74"/>
      <c r="DL1095" s="74"/>
      <c r="DQ1095" s="74"/>
      <c r="EA1095" s="74"/>
      <c r="EF1095" s="74"/>
      <c r="EK1095" s="74"/>
      <c r="EU1095" s="74"/>
      <c r="EZ1095" s="74"/>
      <c r="FE1095" s="74"/>
      <c r="FO1095" s="74"/>
      <c r="FT1095" s="74"/>
      <c r="FY1095" s="74"/>
      <c r="GI1095" s="74"/>
      <c r="GN1095" s="74"/>
      <c r="GS1095" s="74"/>
      <c r="HC1095" s="74"/>
      <c r="HH1095" s="74"/>
      <c r="HM1095" s="74"/>
    </row>
    <row r="1096" spans="11:221" ht="15.75" customHeight="1">
      <c r="K1096" s="74"/>
      <c r="P1096" s="74"/>
      <c r="U1096" s="74"/>
      <c r="AE1096" s="74"/>
      <c r="AJ1096" s="74"/>
      <c r="AO1096" s="74"/>
      <c r="AY1096" s="74"/>
      <c r="BD1096" s="74"/>
      <c r="BI1096" s="74"/>
      <c r="BS1096" s="74"/>
      <c r="BX1096" s="74"/>
      <c r="CC1096" s="74"/>
      <c r="CM1096" s="74"/>
      <c r="CR1096" s="74"/>
      <c r="CW1096" s="74"/>
      <c r="DG1096" s="74"/>
      <c r="DL1096" s="74"/>
      <c r="DQ1096" s="74"/>
      <c r="EA1096" s="74"/>
      <c r="EF1096" s="74"/>
      <c r="EK1096" s="74"/>
      <c r="EU1096" s="74"/>
      <c r="EZ1096" s="74"/>
      <c r="FE1096" s="74"/>
      <c r="FO1096" s="74"/>
      <c r="FT1096" s="74"/>
      <c r="FY1096" s="74"/>
      <c r="GI1096" s="74"/>
      <c r="GN1096" s="74"/>
      <c r="GS1096" s="74"/>
      <c r="HC1096" s="74"/>
      <c r="HH1096" s="74"/>
      <c r="HM1096" s="74"/>
    </row>
    <row r="1097" spans="11:221" ht="15.75" customHeight="1">
      <c r="K1097" s="74"/>
      <c r="P1097" s="74"/>
      <c r="U1097" s="74"/>
      <c r="AE1097" s="74"/>
      <c r="AJ1097" s="74"/>
      <c r="AO1097" s="74"/>
      <c r="AY1097" s="74"/>
      <c r="BD1097" s="74"/>
      <c r="BI1097" s="74"/>
      <c r="BS1097" s="74"/>
      <c r="BX1097" s="74"/>
      <c r="CC1097" s="74"/>
      <c r="CM1097" s="74"/>
      <c r="CR1097" s="74"/>
      <c r="CW1097" s="74"/>
      <c r="DG1097" s="74"/>
      <c r="DL1097" s="74"/>
      <c r="DQ1097" s="74"/>
      <c r="EA1097" s="74"/>
      <c r="EF1097" s="74"/>
      <c r="EK1097" s="74"/>
      <c r="EU1097" s="74"/>
      <c r="EZ1097" s="74"/>
      <c r="FE1097" s="74"/>
      <c r="FO1097" s="74"/>
      <c r="FT1097" s="74"/>
      <c r="FY1097" s="74"/>
      <c r="GI1097" s="74"/>
      <c r="GN1097" s="74"/>
      <c r="GS1097" s="74"/>
      <c r="HC1097" s="74"/>
      <c r="HH1097" s="74"/>
      <c r="HM1097" s="74"/>
    </row>
    <row r="1098" spans="11:221" ht="15.75" customHeight="1">
      <c r="K1098" s="74"/>
      <c r="P1098" s="74"/>
      <c r="U1098" s="74"/>
      <c r="AE1098" s="74"/>
      <c r="AJ1098" s="74"/>
      <c r="AO1098" s="74"/>
      <c r="AY1098" s="74"/>
      <c r="BD1098" s="74"/>
      <c r="BI1098" s="74"/>
      <c r="BS1098" s="74"/>
      <c r="BX1098" s="74"/>
      <c r="CC1098" s="74"/>
      <c r="CM1098" s="74"/>
      <c r="CR1098" s="74"/>
      <c r="CW1098" s="74"/>
      <c r="DG1098" s="74"/>
      <c r="DL1098" s="74"/>
      <c r="DQ1098" s="74"/>
      <c r="EA1098" s="74"/>
      <c r="EF1098" s="74"/>
      <c r="EK1098" s="74"/>
      <c r="EU1098" s="74"/>
      <c r="EZ1098" s="74"/>
      <c r="FE1098" s="74"/>
      <c r="FO1098" s="74"/>
      <c r="FT1098" s="74"/>
      <c r="FY1098" s="74"/>
      <c r="GI1098" s="74"/>
      <c r="GN1098" s="74"/>
      <c r="GS1098" s="74"/>
      <c r="HC1098" s="74"/>
      <c r="HH1098" s="74"/>
      <c r="HM1098" s="74"/>
    </row>
    <row r="1099" spans="11:221" ht="15.75" customHeight="1">
      <c r="K1099" s="74"/>
      <c r="P1099" s="74"/>
      <c r="U1099" s="74"/>
      <c r="AE1099" s="74"/>
      <c r="AJ1099" s="74"/>
      <c r="AO1099" s="74"/>
      <c r="AY1099" s="74"/>
      <c r="BD1099" s="74"/>
      <c r="BI1099" s="74"/>
      <c r="BS1099" s="74"/>
      <c r="BX1099" s="74"/>
      <c r="CC1099" s="74"/>
      <c r="CM1099" s="74"/>
      <c r="CR1099" s="74"/>
      <c r="CW1099" s="74"/>
      <c r="DG1099" s="74"/>
      <c r="DL1099" s="74"/>
      <c r="DQ1099" s="74"/>
      <c r="EA1099" s="74"/>
      <c r="EF1099" s="74"/>
      <c r="EK1099" s="74"/>
      <c r="EU1099" s="74"/>
      <c r="EZ1099" s="74"/>
      <c r="FE1099" s="74"/>
      <c r="FO1099" s="74"/>
      <c r="FT1099" s="74"/>
      <c r="FY1099" s="74"/>
      <c r="GI1099" s="74"/>
      <c r="GN1099" s="74"/>
      <c r="GS1099" s="74"/>
      <c r="HC1099" s="74"/>
      <c r="HH1099" s="74"/>
      <c r="HM1099" s="74"/>
    </row>
    <row r="1100" spans="11:221" ht="15.75" customHeight="1">
      <c r="K1100" s="74"/>
      <c r="P1100" s="74"/>
      <c r="U1100" s="74"/>
      <c r="AE1100" s="74"/>
      <c r="AJ1100" s="74"/>
      <c r="AO1100" s="74"/>
      <c r="AY1100" s="74"/>
      <c r="BD1100" s="74"/>
      <c r="BI1100" s="74"/>
      <c r="BS1100" s="74"/>
      <c r="BX1100" s="74"/>
      <c r="CC1100" s="74"/>
      <c r="CM1100" s="74"/>
      <c r="CR1100" s="74"/>
      <c r="CW1100" s="74"/>
      <c r="DG1100" s="74"/>
      <c r="DL1100" s="74"/>
      <c r="DQ1100" s="74"/>
      <c r="EA1100" s="74"/>
      <c r="EF1100" s="74"/>
      <c r="EK1100" s="74"/>
      <c r="EU1100" s="74"/>
      <c r="EZ1100" s="74"/>
      <c r="FE1100" s="74"/>
      <c r="FO1100" s="74"/>
      <c r="FT1100" s="74"/>
      <c r="FY1100" s="74"/>
      <c r="GI1100" s="74"/>
      <c r="GN1100" s="74"/>
      <c r="GS1100" s="74"/>
      <c r="HC1100" s="74"/>
      <c r="HH1100" s="74"/>
      <c r="HM1100" s="74"/>
    </row>
    <row r="1101" spans="11:221" ht="15.75" customHeight="1">
      <c r="K1101" s="74"/>
      <c r="P1101" s="74"/>
      <c r="U1101" s="74"/>
      <c r="AE1101" s="74"/>
      <c r="AJ1101" s="74"/>
      <c r="AO1101" s="74"/>
      <c r="AY1101" s="74"/>
      <c r="BD1101" s="74"/>
      <c r="BI1101" s="74"/>
      <c r="BS1101" s="74"/>
      <c r="BX1101" s="74"/>
      <c r="CC1101" s="74"/>
      <c r="CM1101" s="74"/>
      <c r="CR1101" s="74"/>
      <c r="CW1101" s="74"/>
      <c r="DG1101" s="74"/>
      <c r="DL1101" s="74"/>
      <c r="DQ1101" s="74"/>
      <c r="EA1101" s="74"/>
      <c r="EF1101" s="74"/>
      <c r="EK1101" s="74"/>
      <c r="EU1101" s="74"/>
      <c r="EZ1101" s="74"/>
      <c r="FE1101" s="74"/>
      <c r="FO1101" s="74"/>
      <c r="FT1101" s="74"/>
      <c r="FY1101" s="74"/>
      <c r="GI1101" s="74"/>
      <c r="GN1101" s="74"/>
      <c r="GS1101" s="74"/>
      <c r="HC1101" s="74"/>
      <c r="HH1101" s="74"/>
      <c r="HM1101" s="74"/>
    </row>
    <row r="1102" spans="11:221" ht="15.75" customHeight="1">
      <c r="K1102" s="74"/>
      <c r="P1102" s="74"/>
      <c r="U1102" s="74"/>
      <c r="AE1102" s="74"/>
      <c r="AJ1102" s="74"/>
      <c r="AO1102" s="74"/>
      <c r="AY1102" s="74"/>
      <c r="BD1102" s="74"/>
      <c r="BI1102" s="74"/>
      <c r="BS1102" s="74"/>
      <c r="BX1102" s="74"/>
      <c r="CC1102" s="74"/>
      <c r="CM1102" s="74"/>
      <c r="CR1102" s="74"/>
      <c r="CW1102" s="74"/>
      <c r="DG1102" s="74"/>
      <c r="DL1102" s="74"/>
      <c r="DQ1102" s="74"/>
      <c r="EA1102" s="74"/>
      <c r="EF1102" s="74"/>
      <c r="EK1102" s="74"/>
      <c r="EU1102" s="74"/>
      <c r="EZ1102" s="74"/>
      <c r="FE1102" s="74"/>
      <c r="FO1102" s="74"/>
      <c r="FT1102" s="74"/>
      <c r="FY1102" s="74"/>
      <c r="GI1102" s="74"/>
      <c r="GN1102" s="74"/>
      <c r="GS1102" s="74"/>
      <c r="HC1102" s="74"/>
      <c r="HH1102" s="74"/>
      <c r="HM1102" s="74"/>
    </row>
    <row r="1103" spans="11:221" ht="15.75" customHeight="1">
      <c r="K1103" s="74"/>
      <c r="P1103" s="74"/>
      <c r="U1103" s="74"/>
      <c r="AE1103" s="74"/>
      <c r="AJ1103" s="74"/>
      <c r="AO1103" s="74"/>
      <c r="AY1103" s="74"/>
      <c r="BD1103" s="74"/>
      <c r="BI1103" s="74"/>
      <c r="BS1103" s="74"/>
      <c r="BX1103" s="74"/>
      <c r="CC1103" s="74"/>
      <c r="CM1103" s="74"/>
      <c r="CR1103" s="74"/>
      <c r="CW1103" s="74"/>
      <c r="DG1103" s="74"/>
      <c r="DL1103" s="74"/>
      <c r="DQ1103" s="74"/>
      <c r="EA1103" s="74"/>
      <c r="EF1103" s="74"/>
      <c r="EK1103" s="74"/>
      <c r="EU1103" s="74"/>
      <c r="EZ1103" s="74"/>
      <c r="FE1103" s="74"/>
      <c r="FO1103" s="74"/>
      <c r="FT1103" s="74"/>
      <c r="FY1103" s="74"/>
      <c r="GI1103" s="74"/>
      <c r="GN1103" s="74"/>
      <c r="GS1103" s="74"/>
      <c r="HC1103" s="74"/>
      <c r="HH1103" s="74"/>
      <c r="HM1103" s="74"/>
    </row>
    <row r="1104" spans="11:221" ht="15.75" customHeight="1">
      <c r="K1104" s="74"/>
      <c r="P1104" s="74"/>
      <c r="U1104" s="74"/>
      <c r="AE1104" s="74"/>
      <c r="AJ1104" s="74"/>
      <c r="AO1104" s="74"/>
      <c r="AY1104" s="74"/>
      <c r="BD1104" s="74"/>
      <c r="BI1104" s="74"/>
      <c r="BS1104" s="74"/>
      <c r="BX1104" s="74"/>
      <c r="CC1104" s="74"/>
      <c r="CM1104" s="74"/>
      <c r="CR1104" s="74"/>
      <c r="CW1104" s="74"/>
      <c r="DG1104" s="74"/>
      <c r="DL1104" s="74"/>
      <c r="DQ1104" s="74"/>
      <c r="EA1104" s="74"/>
      <c r="EF1104" s="74"/>
      <c r="EK1104" s="74"/>
      <c r="EU1104" s="74"/>
      <c r="EZ1104" s="74"/>
      <c r="FE1104" s="74"/>
      <c r="FO1104" s="74"/>
      <c r="FT1104" s="74"/>
      <c r="FY1104" s="74"/>
      <c r="GI1104" s="74"/>
      <c r="GN1104" s="74"/>
      <c r="GS1104" s="74"/>
      <c r="HC1104" s="74"/>
      <c r="HH1104" s="74"/>
      <c r="HM1104" s="74"/>
    </row>
    <row r="1105" spans="11:221" ht="15.75" customHeight="1">
      <c r="K1105" s="74"/>
      <c r="P1105" s="74"/>
      <c r="U1105" s="74"/>
      <c r="AE1105" s="74"/>
      <c r="AJ1105" s="74"/>
      <c r="AO1105" s="74"/>
      <c r="AY1105" s="74"/>
      <c r="BD1105" s="74"/>
      <c r="BI1105" s="74"/>
      <c r="BS1105" s="74"/>
      <c r="BX1105" s="74"/>
      <c r="CC1105" s="74"/>
      <c r="CM1105" s="74"/>
      <c r="CR1105" s="74"/>
      <c r="CW1105" s="74"/>
      <c r="DG1105" s="74"/>
      <c r="DL1105" s="74"/>
      <c r="DQ1105" s="74"/>
      <c r="EA1105" s="74"/>
      <c r="EF1105" s="74"/>
      <c r="EK1105" s="74"/>
      <c r="EU1105" s="74"/>
      <c r="EZ1105" s="74"/>
      <c r="FE1105" s="74"/>
      <c r="FO1105" s="74"/>
      <c r="FT1105" s="74"/>
      <c r="FY1105" s="74"/>
      <c r="GI1105" s="74"/>
      <c r="GN1105" s="74"/>
      <c r="GS1105" s="74"/>
      <c r="HC1105" s="74"/>
      <c r="HH1105" s="74"/>
      <c r="HM1105" s="74"/>
    </row>
    <row r="1106" spans="11:221" ht="15.75" customHeight="1">
      <c r="K1106" s="74"/>
      <c r="P1106" s="74"/>
      <c r="U1106" s="74"/>
      <c r="AE1106" s="74"/>
      <c r="AJ1106" s="74"/>
      <c r="AO1106" s="74"/>
      <c r="AY1106" s="74"/>
      <c r="BD1106" s="74"/>
      <c r="BI1106" s="74"/>
      <c r="BS1106" s="74"/>
      <c r="BX1106" s="74"/>
      <c r="CC1106" s="74"/>
      <c r="CM1106" s="74"/>
      <c r="CR1106" s="74"/>
      <c r="CW1106" s="74"/>
      <c r="DG1106" s="74"/>
      <c r="DL1106" s="74"/>
      <c r="DQ1106" s="74"/>
      <c r="EA1106" s="74"/>
      <c r="EF1106" s="74"/>
      <c r="EK1106" s="74"/>
      <c r="EU1106" s="74"/>
      <c r="EZ1106" s="74"/>
      <c r="FE1106" s="74"/>
      <c r="FO1106" s="74"/>
      <c r="FT1106" s="74"/>
      <c r="FY1106" s="74"/>
      <c r="GI1106" s="74"/>
      <c r="GN1106" s="74"/>
      <c r="GS1106" s="74"/>
      <c r="HC1106" s="74"/>
      <c r="HH1106" s="74"/>
      <c r="HM1106" s="74"/>
    </row>
    <row r="1107" spans="11:221" ht="15.75" customHeight="1">
      <c r="K1107" s="74"/>
      <c r="P1107" s="74"/>
      <c r="U1107" s="74"/>
      <c r="AE1107" s="74"/>
      <c r="AJ1107" s="74"/>
      <c r="AO1107" s="74"/>
      <c r="AY1107" s="74"/>
      <c r="BD1107" s="74"/>
      <c r="BI1107" s="74"/>
      <c r="BS1107" s="74"/>
      <c r="BX1107" s="74"/>
      <c r="CC1107" s="74"/>
      <c r="CM1107" s="74"/>
      <c r="CR1107" s="74"/>
      <c r="CW1107" s="74"/>
      <c r="DG1107" s="74"/>
      <c r="DL1107" s="74"/>
      <c r="DQ1107" s="74"/>
      <c r="EA1107" s="74"/>
      <c r="EF1107" s="74"/>
      <c r="EK1107" s="74"/>
      <c r="EU1107" s="74"/>
      <c r="EZ1107" s="74"/>
      <c r="FE1107" s="74"/>
      <c r="FO1107" s="74"/>
      <c r="FT1107" s="74"/>
      <c r="FY1107" s="74"/>
      <c r="GI1107" s="74"/>
      <c r="GN1107" s="74"/>
      <c r="GS1107" s="74"/>
      <c r="HC1107" s="74"/>
      <c r="HH1107" s="74"/>
      <c r="HM1107" s="74"/>
    </row>
    <row r="1108" spans="11:221" ht="15.75" customHeight="1">
      <c r="K1108" s="74"/>
      <c r="P1108" s="74"/>
      <c r="U1108" s="74"/>
      <c r="AE1108" s="74"/>
      <c r="AJ1108" s="74"/>
      <c r="AO1108" s="74"/>
      <c r="AY1108" s="74"/>
      <c r="BD1108" s="74"/>
      <c r="BI1108" s="74"/>
      <c r="BS1108" s="74"/>
      <c r="BX1108" s="74"/>
      <c r="CC1108" s="74"/>
      <c r="CM1108" s="74"/>
      <c r="CR1108" s="74"/>
      <c r="CW1108" s="74"/>
      <c r="DG1108" s="74"/>
      <c r="DL1108" s="74"/>
      <c r="DQ1108" s="74"/>
      <c r="EA1108" s="74"/>
      <c r="EF1108" s="74"/>
      <c r="EK1108" s="74"/>
      <c r="EU1108" s="74"/>
      <c r="EZ1108" s="74"/>
      <c r="FE1108" s="74"/>
      <c r="FO1108" s="74"/>
      <c r="FT1108" s="74"/>
      <c r="FY1108" s="74"/>
      <c r="GI1108" s="74"/>
      <c r="GN1108" s="74"/>
      <c r="GS1108" s="74"/>
      <c r="HC1108" s="74"/>
      <c r="HH1108" s="74"/>
      <c r="HM1108" s="74"/>
    </row>
    <row r="1109" spans="11:221" ht="15.75" customHeight="1">
      <c r="K1109" s="74"/>
      <c r="P1109" s="74"/>
      <c r="U1109" s="74"/>
      <c r="AE1109" s="74"/>
      <c r="AJ1109" s="74"/>
      <c r="AO1109" s="74"/>
      <c r="AY1109" s="74"/>
      <c r="BD1109" s="74"/>
      <c r="BI1109" s="74"/>
      <c r="BS1109" s="74"/>
      <c r="BX1109" s="74"/>
      <c r="CC1109" s="74"/>
      <c r="CM1109" s="74"/>
      <c r="CR1109" s="74"/>
      <c r="CW1109" s="74"/>
      <c r="DG1109" s="74"/>
      <c r="DL1109" s="74"/>
      <c r="DQ1109" s="74"/>
      <c r="EA1109" s="74"/>
      <c r="EF1109" s="74"/>
      <c r="EK1109" s="74"/>
      <c r="EU1109" s="74"/>
      <c r="EZ1109" s="74"/>
      <c r="FE1109" s="74"/>
      <c r="FO1109" s="74"/>
      <c r="FT1109" s="74"/>
      <c r="FY1109" s="74"/>
      <c r="GI1109" s="74"/>
      <c r="GN1109" s="74"/>
      <c r="GS1109" s="74"/>
      <c r="HC1109" s="74"/>
      <c r="HH1109" s="74"/>
      <c r="HM1109" s="74"/>
    </row>
    <row r="1110" spans="11:221" ht="15.75" customHeight="1">
      <c r="K1110" s="74"/>
      <c r="P1110" s="74"/>
      <c r="U1110" s="74"/>
      <c r="AE1110" s="74"/>
      <c r="AJ1110" s="74"/>
      <c r="AO1110" s="74"/>
      <c r="AY1110" s="74"/>
      <c r="BD1110" s="74"/>
      <c r="BI1110" s="74"/>
      <c r="BS1110" s="74"/>
      <c r="BX1110" s="74"/>
      <c r="CC1110" s="74"/>
      <c r="CM1110" s="74"/>
      <c r="CR1110" s="74"/>
      <c r="CW1110" s="74"/>
      <c r="DG1110" s="74"/>
      <c r="DL1110" s="74"/>
      <c r="DQ1110" s="74"/>
      <c r="EA1110" s="74"/>
      <c r="EF1110" s="74"/>
      <c r="EK1110" s="74"/>
      <c r="EU1110" s="74"/>
      <c r="EZ1110" s="74"/>
      <c r="FE1110" s="74"/>
      <c r="FO1110" s="74"/>
      <c r="FT1110" s="74"/>
      <c r="FY1110" s="74"/>
      <c r="GI1110" s="74"/>
      <c r="GN1110" s="74"/>
      <c r="GS1110" s="74"/>
      <c r="HC1110" s="74"/>
      <c r="HH1110" s="74"/>
      <c r="HM1110" s="74"/>
    </row>
    <row r="1111" spans="11:221" ht="15.75" customHeight="1">
      <c r="K1111" s="74"/>
      <c r="P1111" s="74"/>
      <c r="U1111" s="74"/>
      <c r="AE1111" s="74"/>
      <c r="AJ1111" s="74"/>
      <c r="AO1111" s="74"/>
      <c r="AY1111" s="74"/>
      <c r="BD1111" s="74"/>
      <c r="BI1111" s="74"/>
      <c r="BS1111" s="74"/>
      <c r="BX1111" s="74"/>
      <c r="CC1111" s="74"/>
      <c r="CM1111" s="74"/>
      <c r="CR1111" s="74"/>
      <c r="CW1111" s="74"/>
      <c r="DG1111" s="74"/>
      <c r="DL1111" s="74"/>
      <c r="DQ1111" s="74"/>
      <c r="EA1111" s="74"/>
      <c r="EF1111" s="74"/>
      <c r="EK1111" s="74"/>
      <c r="EU1111" s="74"/>
      <c r="EZ1111" s="74"/>
      <c r="FE1111" s="74"/>
      <c r="FO1111" s="74"/>
      <c r="FT1111" s="74"/>
      <c r="FY1111" s="74"/>
      <c r="GI1111" s="74"/>
      <c r="GN1111" s="74"/>
      <c r="GS1111" s="74"/>
      <c r="HC1111" s="74"/>
      <c r="HH1111" s="74"/>
      <c r="HM1111" s="74"/>
    </row>
    <row r="1112" spans="11:221" ht="15.75" customHeight="1">
      <c r="K1112" s="74"/>
      <c r="P1112" s="74"/>
      <c r="U1112" s="74"/>
      <c r="AE1112" s="74"/>
      <c r="AJ1112" s="74"/>
      <c r="AO1112" s="74"/>
      <c r="AY1112" s="74"/>
      <c r="BD1112" s="74"/>
      <c r="BI1112" s="74"/>
      <c r="BS1112" s="74"/>
      <c r="BX1112" s="74"/>
      <c r="CC1112" s="74"/>
      <c r="CM1112" s="74"/>
      <c r="CR1112" s="74"/>
      <c r="CW1112" s="74"/>
      <c r="DG1112" s="74"/>
      <c r="DL1112" s="74"/>
      <c r="DQ1112" s="74"/>
      <c r="EA1112" s="74"/>
      <c r="EF1112" s="74"/>
      <c r="EK1112" s="74"/>
      <c r="EU1112" s="74"/>
      <c r="EZ1112" s="74"/>
      <c r="FE1112" s="74"/>
      <c r="FO1112" s="74"/>
      <c r="FT1112" s="74"/>
      <c r="FY1112" s="74"/>
      <c r="GI1112" s="74"/>
      <c r="GN1112" s="74"/>
      <c r="GS1112" s="74"/>
      <c r="HC1112" s="74"/>
      <c r="HH1112" s="74"/>
      <c r="HM1112" s="74"/>
    </row>
    <row r="1113" spans="11:221" ht="15.75" customHeight="1">
      <c r="K1113" s="74"/>
      <c r="P1113" s="74"/>
      <c r="U1113" s="74"/>
      <c r="AE1113" s="74"/>
      <c r="AJ1113" s="74"/>
      <c r="AO1113" s="74"/>
      <c r="AY1113" s="74"/>
      <c r="BD1113" s="74"/>
      <c r="BI1113" s="74"/>
      <c r="BS1113" s="74"/>
      <c r="BX1113" s="74"/>
      <c r="CC1113" s="74"/>
      <c r="CM1113" s="74"/>
      <c r="CR1113" s="74"/>
      <c r="CW1113" s="74"/>
      <c r="DG1113" s="74"/>
      <c r="DL1113" s="74"/>
      <c r="DQ1113" s="74"/>
      <c r="EA1113" s="74"/>
      <c r="EF1113" s="74"/>
      <c r="EK1113" s="74"/>
      <c r="EU1113" s="74"/>
      <c r="EZ1113" s="74"/>
      <c r="FE1113" s="74"/>
      <c r="FO1113" s="74"/>
      <c r="FT1113" s="74"/>
      <c r="FY1113" s="74"/>
      <c r="GI1113" s="74"/>
      <c r="GN1113" s="74"/>
      <c r="GS1113" s="74"/>
      <c r="HC1113" s="74"/>
      <c r="HH1113" s="74"/>
      <c r="HM1113" s="74"/>
    </row>
    <row r="1114" spans="11:221" ht="15.75" customHeight="1">
      <c r="K1114" s="74"/>
      <c r="P1114" s="74"/>
      <c r="U1114" s="74"/>
      <c r="AE1114" s="74"/>
      <c r="AJ1114" s="74"/>
      <c r="AO1114" s="74"/>
      <c r="AY1114" s="74"/>
      <c r="BD1114" s="74"/>
      <c r="BI1114" s="74"/>
      <c r="BS1114" s="74"/>
      <c r="BX1114" s="74"/>
      <c r="CC1114" s="74"/>
      <c r="CM1114" s="74"/>
      <c r="CR1114" s="74"/>
      <c r="CW1114" s="74"/>
      <c r="DG1114" s="74"/>
      <c r="DL1114" s="74"/>
      <c r="DQ1114" s="74"/>
      <c r="EA1114" s="74"/>
      <c r="EF1114" s="74"/>
      <c r="EK1114" s="74"/>
      <c r="EU1114" s="74"/>
      <c r="EZ1114" s="74"/>
      <c r="FE1114" s="74"/>
      <c r="FO1114" s="74"/>
      <c r="FT1114" s="74"/>
      <c r="FY1114" s="74"/>
      <c r="GI1114" s="74"/>
      <c r="GN1114" s="74"/>
      <c r="GS1114" s="74"/>
      <c r="HC1114" s="74"/>
      <c r="HH1114" s="74"/>
      <c r="HM1114" s="74"/>
    </row>
    <row r="1115" spans="11:221" ht="15.75" customHeight="1">
      <c r="K1115" s="74"/>
      <c r="P1115" s="74"/>
      <c r="U1115" s="74"/>
      <c r="AE1115" s="74"/>
      <c r="AJ1115" s="74"/>
      <c r="AO1115" s="74"/>
      <c r="AY1115" s="74"/>
      <c r="BD1115" s="74"/>
      <c r="BI1115" s="74"/>
      <c r="BS1115" s="74"/>
      <c r="BX1115" s="74"/>
      <c r="CC1115" s="74"/>
      <c r="CM1115" s="74"/>
      <c r="CR1115" s="74"/>
      <c r="CW1115" s="74"/>
      <c r="DG1115" s="74"/>
      <c r="DL1115" s="74"/>
      <c r="DQ1115" s="74"/>
      <c r="EA1115" s="74"/>
      <c r="EF1115" s="74"/>
      <c r="EK1115" s="74"/>
      <c r="EU1115" s="74"/>
      <c r="EZ1115" s="74"/>
      <c r="FE1115" s="74"/>
      <c r="FO1115" s="74"/>
      <c r="FT1115" s="74"/>
      <c r="FY1115" s="74"/>
      <c r="GI1115" s="74"/>
      <c r="GN1115" s="74"/>
      <c r="GS1115" s="74"/>
      <c r="HC1115" s="74"/>
      <c r="HH1115" s="74"/>
      <c r="HM1115" s="74"/>
    </row>
    <row r="1116" spans="11:221" ht="15.75" customHeight="1">
      <c r="K1116" s="74"/>
      <c r="P1116" s="74"/>
      <c r="U1116" s="74"/>
      <c r="AE1116" s="74"/>
      <c r="AJ1116" s="74"/>
      <c r="AO1116" s="74"/>
      <c r="AY1116" s="74"/>
      <c r="BD1116" s="74"/>
      <c r="BI1116" s="74"/>
      <c r="BS1116" s="74"/>
      <c r="BX1116" s="74"/>
      <c r="CC1116" s="74"/>
      <c r="CM1116" s="74"/>
      <c r="CR1116" s="74"/>
      <c r="CW1116" s="74"/>
      <c r="DG1116" s="74"/>
      <c r="DL1116" s="74"/>
      <c r="DQ1116" s="74"/>
      <c r="EA1116" s="74"/>
      <c r="EF1116" s="74"/>
      <c r="EK1116" s="74"/>
      <c r="EU1116" s="74"/>
      <c r="EZ1116" s="74"/>
      <c r="FE1116" s="74"/>
      <c r="FO1116" s="74"/>
      <c r="FT1116" s="74"/>
      <c r="FY1116" s="74"/>
      <c r="GI1116" s="74"/>
      <c r="GN1116" s="74"/>
      <c r="GS1116" s="74"/>
      <c r="HC1116" s="74"/>
      <c r="HH1116" s="74"/>
      <c r="HM1116" s="74"/>
    </row>
    <row r="1117" spans="11:221" ht="15.75" customHeight="1">
      <c r="K1117" s="74"/>
      <c r="P1117" s="74"/>
      <c r="U1117" s="74"/>
      <c r="AE1117" s="74"/>
      <c r="AJ1117" s="74"/>
      <c r="AO1117" s="74"/>
      <c r="AY1117" s="74"/>
      <c r="BD1117" s="74"/>
      <c r="BI1117" s="74"/>
      <c r="BS1117" s="74"/>
      <c r="BX1117" s="74"/>
      <c r="CC1117" s="74"/>
      <c r="CM1117" s="74"/>
      <c r="CR1117" s="74"/>
      <c r="CW1117" s="74"/>
      <c r="DG1117" s="74"/>
      <c r="DL1117" s="74"/>
      <c r="DQ1117" s="74"/>
      <c r="EA1117" s="74"/>
      <c r="EF1117" s="74"/>
      <c r="EK1117" s="74"/>
      <c r="EU1117" s="74"/>
      <c r="EZ1117" s="74"/>
      <c r="FE1117" s="74"/>
      <c r="FO1117" s="74"/>
      <c r="FT1117" s="74"/>
      <c r="FY1117" s="74"/>
      <c r="GI1117" s="74"/>
      <c r="GN1117" s="74"/>
      <c r="GS1117" s="74"/>
      <c r="HC1117" s="74"/>
      <c r="HH1117" s="74"/>
      <c r="HM1117" s="74"/>
    </row>
    <row r="1118" spans="11:221" ht="15.75" customHeight="1">
      <c r="K1118" s="74"/>
      <c r="P1118" s="74"/>
      <c r="U1118" s="74"/>
      <c r="AE1118" s="74"/>
      <c r="AJ1118" s="74"/>
      <c r="AO1118" s="74"/>
      <c r="AY1118" s="74"/>
      <c r="BD1118" s="74"/>
      <c r="BI1118" s="74"/>
      <c r="BS1118" s="74"/>
      <c r="BX1118" s="74"/>
      <c r="CC1118" s="74"/>
      <c r="CM1118" s="74"/>
      <c r="CR1118" s="74"/>
      <c r="CW1118" s="74"/>
      <c r="DG1118" s="74"/>
      <c r="DL1118" s="74"/>
      <c r="DQ1118" s="74"/>
      <c r="EA1118" s="74"/>
      <c r="EF1118" s="74"/>
      <c r="EK1118" s="74"/>
      <c r="EU1118" s="74"/>
      <c r="EZ1118" s="74"/>
      <c r="FE1118" s="74"/>
      <c r="FO1118" s="74"/>
      <c r="FT1118" s="74"/>
      <c r="FY1118" s="74"/>
      <c r="GI1118" s="74"/>
      <c r="GN1118" s="74"/>
      <c r="GS1118" s="74"/>
      <c r="HC1118" s="74"/>
      <c r="HH1118" s="74"/>
      <c r="HM1118" s="74"/>
    </row>
    <row r="1119" spans="11:221" ht="15.75" customHeight="1">
      <c r="K1119" s="74"/>
      <c r="P1119" s="74"/>
      <c r="U1119" s="74"/>
      <c r="AE1119" s="74"/>
      <c r="AJ1119" s="74"/>
      <c r="AO1119" s="74"/>
      <c r="AY1119" s="74"/>
      <c r="BD1119" s="74"/>
      <c r="BI1119" s="74"/>
      <c r="BS1119" s="74"/>
      <c r="BX1119" s="74"/>
      <c r="CC1119" s="74"/>
      <c r="CM1119" s="74"/>
      <c r="CR1119" s="74"/>
      <c r="CW1119" s="74"/>
      <c r="DG1119" s="74"/>
      <c r="DL1119" s="74"/>
      <c r="DQ1119" s="74"/>
      <c r="EA1119" s="74"/>
      <c r="EF1119" s="74"/>
      <c r="EK1119" s="74"/>
      <c r="EU1119" s="74"/>
      <c r="EZ1119" s="74"/>
      <c r="FE1119" s="74"/>
      <c r="FO1119" s="74"/>
      <c r="FT1119" s="74"/>
      <c r="FY1119" s="74"/>
      <c r="GI1119" s="74"/>
      <c r="GN1119" s="74"/>
      <c r="GS1119" s="74"/>
      <c r="HC1119" s="74"/>
      <c r="HH1119" s="74"/>
      <c r="HM1119" s="74"/>
    </row>
    <row r="1120" spans="11:221" ht="15.75" customHeight="1">
      <c r="K1120" s="74"/>
      <c r="P1120" s="74"/>
      <c r="U1120" s="74"/>
      <c r="AE1120" s="74"/>
      <c r="AJ1120" s="74"/>
      <c r="AO1120" s="74"/>
      <c r="AY1120" s="74"/>
      <c r="BD1120" s="74"/>
      <c r="BI1120" s="74"/>
      <c r="BS1120" s="74"/>
      <c r="BX1120" s="74"/>
      <c r="CC1120" s="74"/>
      <c r="CM1120" s="74"/>
      <c r="CR1120" s="74"/>
      <c r="CW1120" s="74"/>
      <c r="DG1120" s="74"/>
      <c r="DL1120" s="74"/>
      <c r="DQ1120" s="74"/>
      <c r="EA1120" s="74"/>
      <c r="EF1120" s="74"/>
      <c r="EK1120" s="74"/>
      <c r="EU1120" s="74"/>
      <c r="EZ1120" s="74"/>
      <c r="FE1120" s="74"/>
      <c r="FO1120" s="74"/>
      <c r="FT1120" s="74"/>
      <c r="FY1120" s="74"/>
      <c r="GI1120" s="74"/>
      <c r="GN1120" s="74"/>
      <c r="GS1120" s="74"/>
      <c r="HC1120" s="74"/>
      <c r="HH1120" s="74"/>
      <c r="HM1120" s="74"/>
    </row>
    <row r="1121" spans="11:221" ht="15.75" customHeight="1">
      <c r="K1121" s="74"/>
      <c r="P1121" s="74"/>
      <c r="U1121" s="74"/>
      <c r="AE1121" s="74"/>
      <c r="AJ1121" s="74"/>
      <c r="AO1121" s="74"/>
      <c r="AY1121" s="74"/>
      <c r="BD1121" s="74"/>
      <c r="BI1121" s="74"/>
      <c r="BS1121" s="74"/>
      <c r="BX1121" s="74"/>
      <c r="CC1121" s="74"/>
      <c r="CM1121" s="74"/>
      <c r="CR1121" s="74"/>
      <c r="CW1121" s="74"/>
      <c r="DG1121" s="74"/>
      <c r="DL1121" s="74"/>
      <c r="DQ1121" s="74"/>
      <c r="EA1121" s="74"/>
      <c r="EF1121" s="74"/>
      <c r="EK1121" s="74"/>
      <c r="EU1121" s="74"/>
      <c r="EZ1121" s="74"/>
      <c r="FE1121" s="74"/>
      <c r="FO1121" s="74"/>
      <c r="FT1121" s="74"/>
      <c r="FY1121" s="74"/>
      <c r="GI1121" s="74"/>
      <c r="GN1121" s="74"/>
      <c r="GS1121" s="74"/>
      <c r="HC1121" s="74"/>
      <c r="HH1121" s="74"/>
      <c r="HM1121" s="74"/>
    </row>
    <row r="1122" spans="11:221" ht="15.75" customHeight="1">
      <c r="K1122" s="74"/>
      <c r="P1122" s="74"/>
      <c r="U1122" s="74"/>
      <c r="AE1122" s="74"/>
      <c r="AJ1122" s="74"/>
      <c r="AO1122" s="74"/>
      <c r="AY1122" s="74"/>
      <c r="BD1122" s="74"/>
      <c r="BI1122" s="74"/>
      <c r="BS1122" s="74"/>
      <c r="BX1122" s="74"/>
      <c r="CC1122" s="74"/>
      <c r="CM1122" s="74"/>
      <c r="CR1122" s="74"/>
      <c r="CW1122" s="74"/>
      <c r="DG1122" s="74"/>
      <c r="DL1122" s="74"/>
      <c r="DQ1122" s="74"/>
      <c r="EA1122" s="74"/>
      <c r="EF1122" s="74"/>
      <c r="EK1122" s="74"/>
      <c r="EU1122" s="74"/>
      <c r="EZ1122" s="74"/>
      <c r="FE1122" s="74"/>
      <c r="FO1122" s="74"/>
      <c r="FT1122" s="74"/>
      <c r="FY1122" s="74"/>
      <c r="GI1122" s="74"/>
      <c r="GN1122" s="74"/>
      <c r="GS1122" s="74"/>
      <c r="HC1122" s="74"/>
      <c r="HH1122" s="74"/>
      <c r="HM1122" s="74"/>
    </row>
    <row r="1123" spans="11:221" ht="15.75" customHeight="1">
      <c r="K1123" s="74"/>
      <c r="P1123" s="74"/>
      <c r="U1123" s="74"/>
      <c r="AE1123" s="74"/>
      <c r="AJ1123" s="74"/>
      <c r="AO1123" s="74"/>
      <c r="AY1123" s="74"/>
      <c r="BD1123" s="74"/>
      <c r="BI1123" s="74"/>
      <c r="BS1123" s="74"/>
      <c r="BX1123" s="74"/>
      <c r="CC1123" s="74"/>
      <c r="CM1123" s="74"/>
      <c r="CR1123" s="74"/>
      <c r="CW1123" s="74"/>
      <c r="DG1123" s="74"/>
      <c r="DL1123" s="74"/>
      <c r="DQ1123" s="74"/>
      <c r="EA1123" s="74"/>
      <c r="EF1123" s="74"/>
      <c r="EK1123" s="74"/>
      <c r="EU1123" s="74"/>
      <c r="EZ1123" s="74"/>
      <c r="FE1123" s="74"/>
      <c r="FO1123" s="74"/>
      <c r="FT1123" s="74"/>
      <c r="FY1123" s="74"/>
      <c r="GI1123" s="74"/>
      <c r="GN1123" s="74"/>
      <c r="GS1123" s="74"/>
      <c r="HC1123" s="74"/>
      <c r="HH1123" s="74"/>
      <c r="HM1123" s="74"/>
    </row>
    <row r="1124" spans="11:221" ht="15.75" customHeight="1">
      <c r="K1124" s="74"/>
      <c r="P1124" s="74"/>
      <c r="U1124" s="74"/>
      <c r="AE1124" s="74"/>
      <c r="AJ1124" s="74"/>
      <c r="AO1124" s="74"/>
      <c r="AY1124" s="74"/>
      <c r="BD1124" s="74"/>
      <c r="BI1124" s="74"/>
      <c r="BS1124" s="74"/>
      <c r="BX1124" s="74"/>
      <c r="CC1124" s="74"/>
      <c r="CM1124" s="74"/>
      <c r="CR1124" s="74"/>
      <c r="CW1124" s="74"/>
      <c r="DG1124" s="74"/>
      <c r="DL1124" s="74"/>
      <c r="DQ1124" s="74"/>
      <c r="EA1124" s="74"/>
      <c r="EF1124" s="74"/>
      <c r="EK1124" s="74"/>
      <c r="EU1124" s="74"/>
      <c r="EZ1124" s="74"/>
      <c r="FE1124" s="74"/>
      <c r="FO1124" s="74"/>
      <c r="FT1124" s="74"/>
      <c r="FY1124" s="74"/>
      <c r="GI1124" s="74"/>
      <c r="GN1124" s="74"/>
      <c r="GS1124" s="74"/>
      <c r="HC1124" s="74"/>
      <c r="HH1124" s="74"/>
      <c r="HM1124" s="74"/>
    </row>
    <row r="1125" spans="11:221" ht="15.75" customHeight="1">
      <c r="K1125" s="74"/>
      <c r="P1125" s="74"/>
      <c r="U1125" s="74"/>
      <c r="AE1125" s="74"/>
      <c r="AJ1125" s="74"/>
      <c r="AO1125" s="74"/>
      <c r="AY1125" s="74"/>
      <c r="BD1125" s="74"/>
      <c r="BI1125" s="74"/>
      <c r="BS1125" s="74"/>
      <c r="BX1125" s="74"/>
      <c r="CC1125" s="74"/>
      <c r="CM1125" s="74"/>
      <c r="CR1125" s="74"/>
      <c r="CW1125" s="74"/>
      <c r="DG1125" s="74"/>
      <c r="DL1125" s="74"/>
      <c r="DQ1125" s="74"/>
      <c r="EA1125" s="74"/>
      <c r="EF1125" s="74"/>
      <c r="EK1125" s="74"/>
      <c r="EU1125" s="74"/>
      <c r="EZ1125" s="74"/>
      <c r="FE1125" s="74"/>
      <c r="FO1125" s="74"/>
      <c r="FT1125" s="74"/>
      <c r="FY1125" s="74"/>
      <c r="GI1125" s="74"/>
      <c r="GN1125" s="74"/>
      <c r="GS1125" s="74"/>
      <c r="HC1125" s="74"/>
      <c r="HH1125" s="74"/>
      <c r="HM1125" s="74"/>
    </row>
    <row r="1126" spans="11:221" ht="15.75" customHeight="1">
      <c r="K1126" s="74"/>
      <c r="P1126" s="74"/>
      <c r="U1126" s="74"/>
      <c r="AE1126" s="74"/>
      <c r="AJ1126" s="74"/>
      <c r="AO1126" s="74"/>
      <c r="AY1126" s="74"/>
      <c r="BD1126" s="74"/>
      <c r="BI1126" s="74"/>
      <c r="BS1126" s="74"/>
      <c r="BX1126" s="74"/>
      <c r="CC1126" s="74"/>
      <c r="CM1126" s="74"/>
      <c r="CR1126" s="74"/>
      <c r="CW1126" s="74"/>
      <c r="DG1126" s="74"/>
      <c r="DL1126" s="74"/>
      <c r="DQ1126" s="74"/>
      <c r="EA1126" s="74"/>
      <c r="EF1126" s="74"/>
      <c r="EK1126" s="74"/>
      <c r="EU1126" s="74"/>
      <c r="EZ1126" s="74"/>
      <c r="FE1126" s="74"/>
      <c r="FO1126" s="74"/>
      <c r="FT1126" s="74"/>
      <c r="FY1126" s="74"/>
      <c r="GI1126" s="74"/>
      <c r="GN1126" s="74"/>
      <c r="GS1126" s="74"/>
      <c r="HC1126" s="74"/>
      <c r="HH1126" s="74"/>
      <c r="HM1126" s="74"/>
    </row>
    <row r="1127" spans="11:221" ht="15.75" customHeight="1">
      <c r="K1127" s="74"/>
      <c r="P1127" s="74"/>
      <c r="U1127" s="74"/>
      <c r="AE1127" s="74"/>
      <c r="AJ1127" s="74"/>
      <c r="AO1127" s="74"/>
      <c r="AY1127" s="74"/>
      <c r="BD1127" s="74"/>
      <c r="BI1127" s="74"/>
      <c r="BS1127" s="74"/>
      <c r="BX1127" s="74"/>
      <c r="CC1127" s="74"/>
      <c r="CM1127" s="74"/>
      <c r="CR1127" s="74"/>
      <c r="CW1127" s="74"/>
      <c r="DG1127" s="74"/>
      <c r="DL1127" s="74"/>
      <c r="DQ1127" s="74"/>
      <c r="EA1127" s="74"/>
      <c r="EF1127" s="74"/>
      <c r="EK1127" s="74"/>
      <c r="EU1127" s="74"/>
      <c r="EZ1127" s="74"/>
      <c r="FE1127" s="74"/>
      <c r="FO1127" s="74"/>
      <c r="FT1127" s="74"/>
      <c r="FY1127" s="74"/>
      <c r="GI1127" s="74"/>
      <c r="GN1127" s="74"/>
      <c r="GS1127" s="74"/>
      <c r="HC1127" s="74"/>
      <c r="HH1127" s="74"/>
      <c r="HM1127" s="74"/>
    </row>
    <row r="1128" spans="11:221" ht="15.75" customHeight="1">
      <c r="K1128" s="74"/>
      <c r="P1128" s="74"/>
      <c r="U1128" s="74"/>
      <c r="AE1128" s="74"/>
      <c r="AJ1128" s="74"/>
      <c r="AO1128" s="74"/>
      <c r="AY1128" s="74"/>
      <c r="BD1128" s="74"/>
      <c r="BI1128" s="74"/>
      <c r="BS1128" s="74"/>
      <c r="BX1128" s="74"/>
      <c r="CC1128" s="74"/>
      <c r="CM1128" s="74"/>
      <c r="CR1128" s="74"/>
      <c r="CW1128" s="74"/>
      <c r="DG1128" s="74"/>
      <c r="DL1128" s="74"/>
      <c r="DQ1128" s="74"/>
      <c r="EA1128" s="74"/>
      <c r="EF1128" s="74"/>
      <c r="EK1128" s="74"/>
      <c r="EU1128" s="74"/>
      <c r="EZ1128" s="74"/>
      <c r="FE1128" s="74"/>
      <c r="FO1128" s="74"/>
      <c r="FT1128" s="74"/>
      <c r="FY1128" s="74"/>
      <c r="GI1128" s="74"/>
      <c r="GN1128" s="74"/>
      <c r="GS1128" s="74"/>
      <c r="HC1128" s="74"/>
      <c r="HH1128" s="74"/>
      <c r="HM1128" s="74"/>
    </row>
    <row r="1129" spans="11:221" ht="15.75" customHeight="1">
      <c r="K1129" s="74"/>
      <c r="P1129" s="74"/>
      <c r="U1129" s="74"/>
      <c r="AE1129" s="74"/>
      <c r="AJ1129" s="74"/>
      <c r="AO1129" s="74"/>
      <c r="AY1129" s="74"/>
      <c r="BD1129" s="74"/>
      <c r="BI1129" s="74"/>
      <c r="BS1129" s="74"/>
      <c r="BX1129" s="74"/>
      <c r="CC1129" s="74"/>
      <c r="CM1129" s="74"/>
      <c r="CR1129" s="74"/>
      <c r="CW1129" s="74"/>
      <c r="DG1129" s="74"/>
      <c r="DL1129" s="74"/>
      <c r="DQ1129" s="74"/>
      <c r="EA1129" s="74"/>
      <c r="EF1129" s="74"/>
      <c r="EK1129" s="74"/>
      <c r="EU1129" s="74"/>
      <c r="EZ1129" s="74"/>
      <c r="FE1129" s="74"/>
      <c r="FO1129" s="74"/>
      <c r="FT1129" s="74"/>
      <c r="FY1129" s="74"/>
      <c r="GI1129" s="74"/>
      <c r="GN1129" s="74"/>
      <c r="GS1129" s="74"/>
      <c r="HC1129" s="74"/>
      <c r="HH1129" s="74"/>
      <c r="HM1129" s="74"/>
    </row>
    <row r="1130" spans="11:221" ht="15.75" customHeight="1">
      <c r="K1130" s="74"/>
      <c r="P1130" s="74"/>
      <c r="U1130" s="74"/>
      <c r="AE1130" s="74"/>
      <c r="AJ1130" s="74"/>
      <c r="AO1130" s="74"/>
      <c r="AY1130" s="74"/>
      <c r="BD1130" s="74"/>
      <c r="BI1130" s="74"/>
      <c r="BS1130" s="74"/>
      <c r="BX1130" s="74"/>
      <c r="CC1130" s="74"/>
      <c r="CM1130" s="74"/>
      <c r="CR1130" s="74"/>
      <c r="CW1130" s="74"/>
      <c r="DG1130" s="74"/>
      <c r="DL1130" s="74"/>
      <c r="DQ1130" s="74"/>
      <c r="EA1130" s="74"/>
      <c r="EF1130" s="74"/>
      <c r="EK1130" s="74"/>
      <c r="EU1130" s="74"/>
      <c r="EZ1130" s="74"/>
      <c r="FE1130" s="74"/>
      <c r="FO1130" s="74"/>
      <c r="FT1130" s="74"/>
      <c r="FY1130" s="74"/>
      <c r="GI1130" s="74"/>
      <c r="GN1130" s="74"/>
      <c r="GS1130" s="74"/>
      <c r="HC1130" s="74"/>
      <c r="HH1130" s="74"/>
      <c r="HM1130" s="74"/>
    </row>
    <row r="1131" spans="11:221" ht="15.75" customHeight="1">
      <c r="K1131" s="74"/>
      <c r="P1131" s="74"/>
      <c r="U1131" s="74"/>
      <c r="AE1131" s="74"/>
      <c r="AJ1131" s="74"/>
      <c r="AO1131" s="74"/>
      <c r="AY1131" s="74"/>
      <c r="BD1131" s="74"/>
      <c r="BI1131" s="74"/>
      <c r="BS1131" s="74"/>
      <c r="BX1131" s="74"/>
      <c r="CC1131" s="74"/>
      <c r="CM1131" s="74"/>
      <c r="CR1131" s="74"/>
      <c r="CW1131" s="74"/>
      <c r="DG1131" s="74"/>
      <c r="DL1131" s="74"/>
      <c r="DQ1131" s="74"/>
      <c r="EA1131" s="74"/>
      <c r="EF1131" s="74"/>
      <c r="EK1131" s="74"/>
      <c r="EU1131" s="74"/>
      <c r="EZ1131" s="74"/>
      <c r="FE1131" s="74"/>
      <c r="FO1131" s="74"/>
      <c r="FT1131" s="74"/>
      <c r="FY1131" s="74"/>
      <c r="GI1131" s="74"/>
      <c r="GN1131" s="74"/>
      <c r="GS1131" s="74"/>
      <c r="HC1131" s="74"/>
      <c r="HH1131" s="74"/>
      <c r="HM1131" s="74"/>
    </row>
    <row r="1132" spans="11:221" ht="15.75" customHeight="1">
      <c r="K1132" s="74"/>
      <c r="P1132" s="74"/>
      <c r="U1132" s="74"/>
      <c r="AE1132" s="74"/>
      <c r="AJ1132" s="74"/>
      <c r="AO1132" s="74"/>
      <c r="AY1132" s="74"/>
      <c r="BD1132" s="74"/>
      <c r="BI1132" s="74"/>
      <c r="BS1132" s="74"/>
      <c r="BX1132" s="74"/>
      <c r="CC1132" s="74"/>
      <c r="CM1132" s="74"/>
      <c r="CR1132" s="74"/>
      <c r="CW1132" s="74"/>
      <c r="DG1132" s="74"/>
      <c r="DL1132" s="74"/>
      <c r="DQ1132" s="74"/>
      <c r="EA1132" s="74"/>
      <c r="EF1132" s="74"/>
      <c r="EK1132" s="74"/>
      <c r="EU1132" s="74"/>
      <c r="EZ1132" s="74"/>
      <c r="FE1132" s="74"/>
      <c r="FO1132" s="74"/>
      <c r="FT1132" s="74"/>
      <c r="FY1132" s="74"/>
      <c r="GI1132" s="74"/>
      <c r="GN1132" s="74"/>
      <c r="GS1132" s="74"/>
      <c r="HC1132" s="74"/>
      <c r="HH1132" s="74"/>
      <c r="HM1132" s="74"/>
    </row>
    <row r="1133" spans="11:221" ht="15.75" customHeight="1">
      <c r="K1133" s="74"/>
      <c r="P1133" s="74"/>
      <c r="U1133" s="74"/>
      <c r="AE1133" s="74"/>
      <c r="AJ1133" s="74"/>
      <c r="AO1133" s="74"/>
      <c r="AY1133" s="74"/>
      <c r="BD1133" s="74"/>
      <c r="BI1133" s="74"/>
      <c r="BS1133" s="74"/>
      <c r="BX1133" s="74"/>
      <c r="CC1133" s="74"/>
      <c r="CM1133" s="74"/>
      <c r="CR1133" s="74"/>
      <c r="CW1133" s="74"/>
      <c r="DG1133" s="74"/>
      <c r="DL1133" s="74"/>
      <c r="DQ1133" s="74"/>
      <c r="EA1133" s="74"/>
      <c r="EF1133" s="74"/>
      <c r="EK1133" s="74"/>
      <c r="EU1133" s="74"/>
      <c r="EZ1133" s="74"/>
      <c r="FE1133" s="74"/>
      <c r="FO1133" s="74"/>
      <c r="FT1133" s="74"/>
      <c r="FY1133" s="74"/>
      <c r="GI1133" s="74"/>
      <c r="GN1133" s="74"/>
      <c r="GS1133" s="74"/>
      <c r="HC1133" s="74"/>
      <c r="HH1133" s="74"/>
      <c r="HM1133" s="74"/>
    </row>
    <row r="1134" spans="11:221" ht="15.75" customHeight="1">
      <c r="K1134" s="74"/>
      <c r="P1134" s="74"/>
      <c r="U1134" s="74"/>
      <c r="AE1134" s="74"/>
      <c r="AJ1134" s="74"/>
      <c r="AO1134" s="74"/>
      <c r="AY1134" s="74"/>
      <c r="BD1134" s="74"/>
      <c r="BI1134" s="74"/>
      <c r="BS1134" s="74"/>
      <c r="BX1134" s="74"/>
      <c r="CC1134" s="74"/>
      <c r="CM1134" s="74"/>
      <c r="CR1134" s="74"/>
      <c r="CW1134" s="74"/>
      <c r="DG1134" s="74"/>
      <c r="DL1134" s="74"/>
      <c r="DQ1134" s="74"/>
      <c r="EA1134" s="74"/>
      <c r="EF1134" s="74"/>
      <c r="EK1134" s="74"/>
      <c r="EU1134" s="74"/>
      <c r="EZ1134" s="74"/>
      <c r="FE1134" s="74"/>
      <c r="FO1134" s="74"/>
      <c r="FT1134" s="74"/>
      <c r="FY1134" s="74"/>
      <c r="GI1134" s="74"/>
      <c r="GN1134" s="74"/>
      <c r="GS1134" s="74"/>
      <c r="HC1134" s="74"/>
      <c r="HH1134" s="74"/>
      <c r="HM1134" s="74"/>
    </row>
    <row r="1135" spans="11:221" ht="15.75" customHeight="1">
      <c r="K1135" s="74"/>
      <c r="P1135" s="74"/>
      <c r="U1135" s="74"/>
      <c r="AE1135" s="74"/>
      <c r="AJ1135" s="74"/>
      <c r="AO1135" s="74"/>
      <c r="AY1135" s="74"/>
      <c r="BD1135" s="74"/>
      <c r="BI1135" s="74"/>
      <c r="BS1135" s="74"/>
      <c r="BX1135" s="74"/>
      <c r="CC1135" s="74"/>
      <c r="CM1135" s="74"/>
      <c r="CR1135" s="74"/>
      <c r="CW1135" s="74"/>
      <c r="DG1135" s="74"/>
      <c r="DL1135" s="74"/>
      <c r="DQ1135" s="74"/>
      <c r="EA1135" s="74"/>
      <c r="EF1135" s="74"/>
      <c r="EK1135" s="74"/>
      <c r="EU1135" s="74"/>
      <c r="EZ1135" s="74"/>
      <c r="FE1135" s="74"/>
      <c r="FO1135" s="74"/>
      <c r="FT1135" s="74"/>
      <c r="FY1135" s="74"/>
      <c r="GI1135" s="74"/>
      <c r="GN1135" s="74"/>
      <c r="GS1135" s="74"/>
      <c r="HC1135" s="74"/>
      <c r="HH1135" s="74"/>
      <c r="HM1135" s="74"/>
    </row>
    <row r="1136" spans="11:221" ht="15.75" customHeight="1">
      <c r="K1136" s="74"/>
      <c r="P1136" s="74"/>
      <c r="U1136" s="74"/>
      <c r="AE1136" s="74"/>
      <c r="AJ1136" s="74"/>
      <c r="AO1136" s="74"/>
      <c r="AY1136" s="74"/>
      <c r="BD1136" s="74"/>
      <c r="BI1136" s="74"/>
      <c r="BS1136" s="74"/>
      <c r="BX1136" s="74"/>
      <c r="CC1136" s="74"/>
      <c r="CM1136" s="74"/>
      <c r="CR1136" s="74"/>
      <c r="CW1136" s="74"/>
      <c r="DG1136" s="74"/>
      <c r="DL1136" s="74"/>
      <c r="DQ1136" s="74"/>
      <c r="EA1136" s="74"/>
      <c r="EF1136" s="74"/>
      <c r="EK1136" s="74"/>
      <c r="EU1136" s="74"/>
      <c r="EZ1136" s="74"/>
      <c r="FE1136" s="74"/>
      <c r="FO1136" s="74"/>
      <c r="FT1136" s="74"/>
      <c r="FY1136" s="74"/>
      <c r="GI1136" s="74"/>
      <c r="GN1136" s="74"/>
      <c r="GS1136" s="74"/>
      <c r="HC1136" s="74"/>
      <c r="HH1136" s="74"/>
      <c r="HM1136" s="74"/>
    </row>
    <row r="1137" spans="11:221" ht="15.75" customHeight="1">
      <c r="K1137" s="74"/>
      <c r="P1137" s="74"/>
      <c r="U1137" s="74"/>
      <c r="AE1137" s="74"/>
      <c r="AJ1137" s="74"/>
      <c r="AO1137" s="74"/>
      <c r="AY1137" s="74"/>
      <c r="BD1137" s="74"/>
      <c r="BI1137" s="74"/>
      <c r="BS1137" s="74"/>
      <c r="BX1137" s="74"/>
      <c r="CC1137" s="74"/>
      <c r="CM1137" s="74"/>
      <c r="CR1137" s="74"/>
      <c r="CW1137" s="74"/>
      <c r="DG1137" s="74"/>
      <c r="DL1137" s="74"/>
      <c r="DQ1137" s="74"/>
      <c r="EA1137" s="74"/>
      <c r="EF1137" s="74"/>
      <c r="EK1137" s="74"/>
      <c r="EU1137" s="74"/>
      <c r="EZ1137" s="74"/>
      <c r="FE1137" s="74"/>
      <c r="FO1137" s="74"/>
      <c r="FT1137" s="74"/>
      <c r="FY1137" s="74"/>
      <c r="GI1137" s="74"/>
      <c r="GN1137" s="74"/>
      <c r="GS1137" s="74"/>
      <c r="HC1137" s="74"/>
      <c r="HH1137" s="74"/>
      <c r="HM1137" s="74"/>
    </row>
    <row r="1138" spans="11:221" ht="15.75" customHeight="1">
      <c r="K1138" s="74"/>
      <c r="P1138" s="74"/>
      <c r="U1138" s="74"/>
      <c r="AE1138" s="74"/>
      <c r="AJ1138" s="74"/>
      <c r="AO1138" s="74"/>
      <c r="AY1138" s="74"/>
      <c r="BD1138" s="74"/>
      <c r="BI1138" s="74"/>
      <c r="BS1138" s="74"/>
      <c r="BX1138" s="74"/>
      <c r="CC1138" s="74"/>
      <c r="CM1138" s="74"/>
      <c r="CR1138" s="74"/>
      <c r="CW1138" s="74"/>
      <c r="DG1138" s="74"/>
      <c r="DL1138" s="74"/>
      <c r="DQ1138" s="74"/>
      <c r="EA1138" s="74"/>
      <c r="EF1138" s="74"/>
      <c r="EK1138" s="74"/>
      <c r="EU1138" s="74"/>
      <c r="EZ1138" s="74"/>
      <c r="FE1138" s="74"/>
      <c r="FO1138" s="74"/>
      <c r="FT1138" s="74"/>
      <c r="FY1138" s="74"/>
      <c r="GI1138" s="74"/>
      <c r="GN1138" s="74"/>
      <c r="GS1138" s="74"/>
      <c r="HC1138" s="74"/>
      <c r="HH1138" s="74"/>
      <c r="HM1138" s="74"/>
    </row>
    <row r="1139" spans="11:221" ht="15.75" customHeight="1">
      <c r="K1139" s="74"/>
      <c r="P1139" s="74"/>
      <c r="U1139" s="74"/>
      <c r="AE1139" s="74"/>
      <c r="AJ1139" s="74"/>
      <c r="AO1139" s="74"/>
      <c r="AY1139" s="74"/>
      <c r="BD1139" s="74"/>
      <c r="BI1139" s="74"/>
      <c r="BS1139" s="74"/>
      <c r="BX1139" s="74"/>
      <c r="CC1139" s="74"/>
      <c r="CM1139" s="74"/>
      <c r="CR1139" s="74"/>
      <c r="CW1139" s="74"/>
      <c r="DG1139" s="74"/>
      <c r="DL1139" s="74"/>
      <c r="DQ1139" s="74"/>
      <c r="EA1139" s="74"/>
      <c r="EF1139" s="74"/>
      <c r="EK1139" s="74"/>
      <c r="EU1139" s="74"/>
      <c r="EZ1139" s="74"/>
      <c r="FE1139" s="74"/>
      <c r="FO1139" s="74"/>
      <c r="FT1139" s="74"/>
      <c r="FY1139" s="74"/>
      <c r="GI1139" s="74"/>
      <c r="GN1139" s="74"/>
      <c r="GS1139" s="74"/>
      <c r="HC1139" s="74"/>
      <c r="HH1139" s="74"/>
      <c r="HM1139" s="74"/>
    </row>
    <row r="1140" spans="11:221" ht="15.75" customHeight="1">
      <c r="K1140" s="74"/>
      <c r="P1140" s="74"/>
      <c r="U1140" s="74"/>
      <c r="AE1140" s="74"/>
      <c r="AJ1140" s="74"/>
      <c r="AO1140" s="74"/>
      <c r="AY1140" s="74"/>
      <c r="BD1140" s="74"/>
      <c r="BI1140" s="74"/>
      <c r="BS1140" s="74"/>
      <c r="BX1140" s="74"/>
      <c r="CC1140" s="74"/>
      <c r="CM1140" s="74"/>
      <c r="CR1140" s="74"/>
      <c r="CW1140" s="74"/>
      <c r="DG1140" s="74"/>
      <c r="DL1140" s="74"/>
      <c r="DQ1140" s="74"/>
      <c r="EA1140" s="74"/>
      <c r="EF1140" s="74"/>
      <c r="EK1140" s="74"/>
      <c r="EU1140" s="74"/>
      <c r="EZ1140" s="74"/>
      <c r="FE1140" s="74"/>
      <c r="FO1140" s="74"/>
      <c r="FT1140" s="74"/>
      <c r="FY1140" s="74"/>
      <c r="GI1140" s="74"/>
      <c r="GN1140" s="74"/>
      <c r="GS1140" s="74"/>
      <c r="HC1140" s="74"/>
      <c r="HH1140" s="74"/>
      <c r="HM1140" s="74"/>
    </row>
    <row r="1141" spans="11:221" ht="15.75" customHeight="1">
      <c r="K1141" s="74"/>
      <c r="P1141" s="74"/>
      <c r="U1141" s="74"/>
      <c r="AE1141" s="74"/>
      <c r="AJ1141" s="74"/>
      <c r="AO1141" s="74"/>
      <c r="AY1141" s="74"/>
      <c r="BD1141" s="74"/>
      <c r="BI1141" s="74"/>
      <c r="BS1141" s="74"/>
      <c r="BX1141" s="74"/>
      <c r="CC1141" s="74"/>
      <c r="CM1141" s="74"/>
      <c r="CR1141" s="74"/>
      <c r="CW1141" s="74"/>
      <c r="DG1141" s="74"/>
      <c r="DL1141" s="74"/>
      <c r="DQ1141" s="74"/>
      <c r="EA1141" s="74"/>
      <c r="EF1141" s="74"/>
      <c r="EK1141" s="74"/>
      <c r="EU1141" s="74"/>
      <c r="EZ1141" s="74"/>
      <c r="FE1141" s="74"/>
      <c r="FO1141" s="74"/>
      <c r="FT1141" s="74"/>
      <c r="FY1141" s="74"/>
      <c r="GI1141" s="74"/>
      <c r="GN1141" s="74"/>
      <c r="GS1141" s="74"/>
      <c r="HC1141" s="74"/>
      <c r="HH1141" s="74"/>
      <c r="HM1141" s="74"/>
    </row>
    <row r="1142" spans="11:221" ht="15.75" customHeight="1">
      <c r="K1142" s="74"/>
      <c r="P1142" s="74"/>
      <c r="U1142" s="74"/>
      <c r="AE1142" s="74"/>
      <c r="AJ1142" s="74"/>
      <c r="AO1142" s="74"/>
      <c r="AY1142" s="74"/>
      <c r="BD1142" s="74"/>
      <c r="BI1142" s="74"/>
      <c r="BS1142" s="74"/>
      <c r="BX1142" s="74"/>
      <c r="CC1142" s="74"/>
      <c r="CM1142" s="74"/>
      <c r="CR1142" s="74"/>
      <c r="CW1142" s="74"/>
      <c r="DG1142" s="74"/>
      <c r="DL1142" s="74"/>
      <c r="DQ1142" s="74"/>
      <c r="EA1142" s="74"/>
      <c r="EF1142" s="74"/>
      <c r="EK1142" s="74"/>
      <c r="EU1142" s="74"/>
      <c r="EZ1142" s="74"/>
      <c r="FE1142" s="74"/>
      <c r="FO1142" s="74"/>
      <c r="FT1142" s="74"/>
      <c r="FY1142" s="74"/>
      <c r="GI1142" s="74"/>
      <c r="GN1142" s="74"/>
      <c r="GS1142" s="74"/>
      <c r="HC1142" s="74"/>
      <c r="HH1142" s="74"/>
      <c r="HM1142" s="74"/>
    </row>
    <row r="1143" spans="11:221" ht="15.75" customHeight="1">
      <c r="K1143" s="74"/>
      <c r="P1143" s="74"/>
      <c r="U1143" s="74"/>
      <c r="AE1143" s="74"/>
      <c r="AJ1143" s="74"/>
      <c r="AO1143" s="74"/>
      <c r="AY1143" s="74"/>
      <c r="BD1143" s="74"/>
      <c r="BI1143" s="74"/>
      <c r="BS1143" s="74"/>
      <c r="BX1143" s="74"/>
      <c r="CC1143" s="74"/>
      <c r="CM1143" s="74"/>
      <c r="CR1143" s="74"/>
      <c r="CW1143" s="74"/>
      <c r="DG1143" s="74"/>
      <c r="DL1143" s="74"/>
      <c r="DQ1143" s="74"/>
      <c r="EA1143" s="74"/>
      <c r="EF1143" s="74"/>
      <c r="EK1143" s="74"/>
      <c r="EU1143" s="74"/>
      <c r="EZ1143" s="74"/>
      <c r="FE1143" s="74"/>
      <c r="FO1143" s="74"/>
      <c r="FT1143" s="74"/>
      <c r="FY1143" s="74"/>
      <c r="GI1143" s="74"/>
      <c r="GN1143" s="74"/>
      <c r="GS1143" s="74"/>
      <c r="HC1143" s="74"/>
      <c r="HH1143" s="74"/>
      <c r="HM1143" s="74"/>
    </row>
    <row r="1144" spans="11:221" ht="15.75" customHeight="1">
      <c r="K1144" s="74"/>
      <c r="P1144" s="74"/>
      <c r="U1144" s="74"/>
      <c r="AE1144" s="74"/>
      <c r="AJ1144" s="74"/>
      <c r="AO1144" s="74"/>
      <c r="AY1144" s="74"/>
      <c r="BD1144" s="74"/>
      <c r="BI1144" s="74"/>
      <c r="BS1144" s="74"/>
      <c r="BX1144" s="74"/>
      <c r="CC1144" s="74"/>
      <c r="CM1144" s="74"/>
      <c r="CR1144" s="74"/>
      <c r="CW1144" s="74"/>
      <c r="DG1144" s="74"/>
      <c r="DL1144" s="74"/>
      <c r="DQ1144" s="74"/>
      <c r="EA1144" s="74"/>
      <c r="EF1144" s="74"/>
      <c r="EK1144" s="74"/>
      <c r="EU1144" s="74"/>
      <c r="EZ1144" s="74"/>
      <c r="FE1144" s="74"/>
      <c r="FO1144" s="74"/>
      <c r="FT1144" s="74"/>
      <c r="FY1144" s="74"/>
      <c r="GI1144" s="74"/>
      <c r="GN1144" s="74"/>
      <c r="GS1144" s="74"/>
      <c r="HC1144" s="74"/>
      <c r="HH1144" s="74"/>
      <c r="HM1144" s="74"/>
    </row>
    <row r="1145" spans="11:221" ht="15.75" customHeight="1">
      <c r="K1145" s="74"/>
      <c r="P1145" s="74"/>
      <c r="U1145" s="74"/>
      <c r="AE1145" s="74"/>
      <c r="AJ1145" s="74"/>
      <c r="AO1145" s="74"/>
      <c r="AY1145" s="74"/>
      <c r="BD1145" s="74"/>
      <c r="BI1145" s="74"/>
      <c r="BS1145" s="74"/>
      <c r="BX1145" s="74"/>
      <c r="CC1145" s="74"/>
      <c r="CM1145" s="74"/>
      <c r="CR1145" s="74"/>
      <c r="CW1145" s="74"/>
      <c r="DG1145" s="74"/>
      <c r="DL1145" s="74"/>
      <c r="DQ1145" s="74"/>
      <c r="EA1145" s="74"/>
      <c r="EF1145" s="74"/>
      <c r="EK1145" s="74"/>
      <c r="EU1145" s="74"/>
      <c r="EZ1145" s="74"/>
      <c r="FE1145" s="74"/>
      <c r="FO1145" s="74"/>
      <c r="FT1145" s="74"/>
      <c r="FY1145" s="74"/>
      <c r="GI1145" s="74"/>
      <c r="GN1145" s="74"/>
      <c r="GS1145" s="74"/>
      <c r="HC1145" s="74"/>
      <c r="HH1145" s="74"/>
      <c r="HM1145" s="74"/>
    </row>
    <row r="1146" spans="11:221" ht="15.75" customHeight="1">
      <c r="K1146" s="74"/>
      <c r="P1146" s="74"/>
      <c r="U1146" s="74"/>
      <c r="AE1146" s="74"/>
      <c r="AJ1146" s="74"/>
      <c r="AO1146" s="74"/>
      <c r="AY1146" s="74"/>
      <c r="BD1146" s="74"/>
      <c r="BI1146" s="74"/>
      <c r="BS1146" s="74"/>
      <c r="BX1146" s="74"/>
      <c r="CC1146" s="74"/>
      <c r="CM1146" s="74"/>
      <c r="CR1146" s="74"/>
      <c r="CW1146" s="74"/>
      <c r="DG1146" s="74"/>
      <c r="DL1146" s="74"/>
      <c r="DQ1146" s="74"/>
      <c r="EA1146" s="74"/>
      <c r="EF1146" s="74"/>
      <c r="EK1146" s="74"/>
      <c r="EU1146" s="74"/>
      <c r="EZ1146" s="74"/>
      <c r="FE1146" s="74"/>
      <c r="FO1146" s="74"/>
      <c r="FT1146" s="74"/>
      <c r="FY1146" s="74"/>
      <c r="GI1146" s="74"/>
      <c r="GN1146" s="74"/>
      <c r="GS1146" s="74"/>
      <c r="HC1146" s="74"/>
      <c r="HH1146" s="74"/>
      <c r="HM1146" s="74"/>
    </row>
    <row r="1147" spans="11:221" ht="15.75" customHeight="1">
      <c r="K1147" s="74"/>
      <c r="P1147" s="74"/>
      <c r="U1147" s="74"/>
      <c r="AE1147" s="74"/>
      <c r="AJ1147" s="74"/>
      <c r="AO1147" s="74"/>
      <c r="AY1147" s="74"/>
      <c r="BD1147" s="74"/>
      <c r="BI1147" s="74"/>
      <c r="BS1147" s="74"/>
      <c r="BX1147" s="74"/>
      <c r="CC1147" s="74"/>
      <c r="CM1147" s="74"/>
      <c r="CR1147" s="74"/>
      <c r="CW1147" s="74"/>
      <c r="DG1147" s="74"/>
      <c r="DL1147" s="74"/>
      <c r="DQ1147" s="74"/>
      <c r="EA1147" s="74"/>
      <c r="EF1147" s="74"/>
      <c r="EK1147" s="74"/>
      <c r="EU1147" s="74"/>
      <c r="EZ1147" s="74"/>
      <c r="FE1147" s="74"/>
      <c r="FO1147" s="74"/>
      <c r="FT1147" s="74"/>
      <c r="FY1147" s="74"/>
      <c r="GI1147" s="74"/>
      <c r="GN1147" s="74"/>
      <c r="GS1147" s="74"/>
      <c r="HC1147" s="74"/>
      <c r="HH1147" s="74"/>
      <c r="HM1147" s="74"/>
    </row>
    <row r="1148" spans="11:221" ht="15.75" customHeight="1">
      <c r="K1148" s="74"/>
      <c r="P1148" s="74"/>
      <c r="U1148" s="74"/>
      <c r="AE1148" s="74"/>
      <c r="AJ1148" s="74"/>
      <c r="AO1148" s="74"/>
      <c r="AY1148" s="74"/>
      <c r="BD1148" s="74"/>
      <c r="BI1148" s="74"/>
      <c r="BS1148" s="74"/>
      <c r="BX1148" s="74"/>
      <c r="CC1148" s="74"/>
      <c r="CM1148" s="74"/>
      <c r="CR1148" s="74"/>
      <c r="CW1148" s="74"/>
      <c r="DG1148" s="74"/>
      <c r="DL1148" s="74"/>
      <c r="DQ1148" s="74"/>
      <c r="EA1148" s="74"/>
      <c r="EF1148" s="74"/>
      <c r="EK1148" s="74"/>
      <c r="EU1148" s="74"/>
      <c r="EZ1148" s="74"/>
      <c r="FE1148" s="74"/>
      <c r="FO1148" s="74"/>
      <c r="FT1148" s="74"/>
      <c r="FY1148" s="74"/>
      <c r="GI1148" s="74"/>
      <c r="GN1148" s="74"/>
      <c r="GS1148" s="74"/>
      <c r="HC1148" s="74"/>
      <c r="HH1148" s="74"/>
      <c r="HM1148" s="74"/>
    </row>
    <row r="1149" spans="11:221" ht="15.75" customHeight="1">
      <c r="K1149" s="74"/>
      <c r="P1149" s="74"/>
      <c r="U1149" s="74"/>
      <c r="AE1149" s="74"/>
      <c r="AJ1149" s="74"/>
      <c r="AO1149" s="74"/>
      <c r="AY1149" s="74"/>
      <c r="BD1149" s="74"/>
      <c r="BI1149" s="74"/>
      <c r="BS1149" s="74"/>
      <c r="BX1149" s="74"/>
      <c r="CC1149" s="74"/>
      <c r="CM1149" s="74"/>
      <c r="CR1149" s="74"/>
      <c r="CW1149" s="74"/>
      <c r="DG1149" s="74"/>
      <c r="DL1149" s="74"/>
      <c r="DQ1149" s="74"/>
      <c r="EA1149" s="74"/>
      <c r="EF1149" s="74"/>
      <c r="EK1149" s="74"/>
      <c r="EU1149" s="74"/>
      <c r="EZ1149" s="74"/>
      <c r="FE1149" s="74"/>
      <c r="FO1149" s="74"/>
      <c r="FT1149" s="74"/>
      <c r="FY1149" s="74"/>
      <c r="GI1149" s="74"/>
      <c r="GN1149" s="74"/>
      <c r="GS1149" s="74"/>
      <c r="HC1149" s="74"/>
      <c r="HH1149" s="74"/>
      <c r="HM1149" s="74"/>
    </row>
    <row r="1150" spans="11:221" ht="15.75" customHeight="1">
      <c r="K1150" s="74"/>
      <c r="P1150" s="74"/>
      <c r="U1150" s="74"/>
      <c r="AE1150" s="74"/>
      <c r="AJ1150" s="74"/>
      <c r="AO1150" s="74"/>
      <c r="AY1150" s="74"/>
      <c r="BD1150" s="74"/>
      <c r="BI1150" s="74"/>
      <c r="BS1150" s="74"/>
      <c r="BX1150" s="74"/>
      <c r="CC1150" s="74"/>
      <c r="CM1150" s="74"/>
      <c r="CR1150" s="74"/>
      <c r="CW1150" s="74"/>
      <c r="DG1150" s="74"/>
      <c r="DL1150" s="74"/>
      <c r="DQ1150" s="74"/>
      <c r="EA1150" s="74"/>
      <c r="EF1150" s="74"/>
      <c r="EK1150" s="74"/>
      <c r="EU1150" s="74"/>
      <c r="EZ1150" s="74"/>
      <c r="FE1150" s="74"/>
      <c r="FO1150" s="74"/>
      <c r="FT1150" s="74"/>
      <c r="FY1150" s="74"/>
      <c r="GI1150" s="74"/>
      <c r="GN1150" s="74"/>
      <c r="GS1150" s="74"/>
      <c r="HC1150" s="74"/>
      <c r="HH1150" s="74"/>
      <c r="HM1150" s="74"/>
    </row>
    <row r="1151" spans="11:221" ht="15.75" customHeight="1">
      <c r="K1151" s="74"/>
      <c r="P1151" s="74"/>
      <c r="U1151" s="74"/>
      <c r="AE1151" s="74"/>
      <c r="AJ1151" s="74"/>
      <c r="AO1151" s="74"/>
      <c r="AY1151" s="74"/>
      <c r="BD1151" s="74"/>
      <c r="BI1151" s="74"/>
      <c r="BS1151" s="74"/>
      <c r="BX1151" s="74"/>
      <c r="CC1151" s="74"/>
      <c r="CM1151" s="74"/>
      <c r="CR1151" s="74"/>
      <c r="CW1151" s="74"/>
      <c r="DG1151" s="74"/>
      <c r="DL1151" s="74"/>
      <c r="DQ1151" s="74"/>
      <c r="EA1151" s="74"/>
      <c r="EF1151" s="74"/>
      <c r="EK1151" s="74"/>
      <c r="EU1151" s="74"/>
      <c r="EZ1151" s="74"/>
      <c r="FE1151" s="74"/>
      <c r="FO1151" s="74"/>
      <c r="FT1151" s="74"/>
      <c r="FY1151" s="74"/>
      <c r="GI1151" s="74"/>
      <c r="GN1151" s="74"/>
      <c r="GS1151" s="74"/>
      <c r="HC1151" s="74"/>
      <c r="HH1151" s="74"/>
      <c r="HM1151" s="74"/>
    </row>
    <row r="1152" spans="11:221" ht="15.75" customHeight="1">
      <c r="K1152" s="74"/>
      <c r="P1152" s="74"/>
      <c r="U1152" s="74"/>
      <c r="AE1152" s="74"/>
      <c r="AJ1152" s="74"/>
      <c r="AO1152" s="74"/>
      <c r="AY1152" s="74"/>
      <c r="BD1152" s="74"/>
      <c r="BI1152" s="74"/>
      <c r="BS1152" s="74"/>
      <c r="BX1152" s="74"/>
      <c r="CC1152" s="74"/>
      <c r="CM1152" s="74"/>
      <c r="CR1152" s="74"/>
      <c r="CW1152" s="74"/>
      <c r="DG1152" s="74"/>
      <c r="DL1152" s="74"/>
      <c r="DQ1152" s="74"/>
      <c r="EA1152" s="74"/>
      <c r="EF1152" s="74"/>
      <c r="EK1152" s="74"/>
      <c r="EU1152" s="74"/>
      <c r="EZ1152" s="74"/>
      <c r="FE1152" s="74"/>
      <c r="FO1152" s="74"/>
      <c r="FT1152" s="74"/>
      <c r="FY1152" s="74"/>
      <c r="GI1152" s="74"/>
      <c r="GN1152" s="74"/>
      <c r="GS1152" s="74"/>
      <c r="HC1152" s="74"/>
      <c r="HH1152" s="74"/>
      <c r="HM1152" s="74"/>
    </row>
    <row r="1153" spans="11:221" ht="15.75" customHeight="1">
      <c r="K1153" s="74"/>
      <c r="P1153" s="74"/>
      <c r="U1153" s="74"/>
      <c r="AE1153" s="74"/>
      <c r="AJ1153" s="74"/>
      <c r="AO1153" s="74"/>
      <c r="AY1153" s="74"/>
      <c r="BD1153" s="74"/>
      <c r="BI1153" s="74"/>
      <c r="BS1153" s="74"/>
      <c r="BX1153" s="74"/>
      <c r="CC1153" s="74"/>
      <c r="CM1153" s="74"/>
      <c r="CR1153" s="74"/>
      <c r="CW1153" s="74"/>
      <c r="DG1153" s="74"/>
      <c r="DL1153" s="74"/>
      <c r="DQ1153" s="74"/>
      <c r="EA1153" s="74"/>
      <c r="EF1153" s="74"/>
      <c r="EK1153" s="74"/>
      <c r="EU1153" s="74"/>
      <c r="EZ1153" s="74"/>
      <c r="FE1153" s="74"/>
      <c r="FO1153" s="74"/>
      <c r="FT1153" s="74"/>
      <c r="FY1153" s="74"/>
      <c r="GI1153" s="74"/>
      <c r="GN1153" s="74"/>
      <c r="GS1153" s="74"/>
      <c r="HC1153" s="74"/>
      <c r="HH1153" s="74"/>
      <c r="HM1153" s="74"/>
    </row>
    <row r="1154" spans="11:221" ht="15.75" customHeight="1">
      <c r="K1154" s="74"/>
      <c r="P1154" s="74"/>
      <c r="U1154" s="74"/>
      <c r="AE1154" s="74"/>
      <c r="AJ1154" s="74"/>
      <c r="AO1154" s="74"/>
      <c r="AY1154" s="74"/>
      <c r="BD1154" s="74"/>
      <c r="BI1154" s="74"/>
      <c r="BS1154" s="74"/>
      <c r="BX1154" s="74"/>
      <c r="CC1154" s="74"/>
      <c r="CM1154" s="74"/>
      <c r="CR1154" s="74"/>
      <c r="CW1154" s="74"/>
      <c r="DG1154" s="74"/>
      <c r="DL1154" s="74"/>
      <c r="DQ1154" s="74"/>
      <c r="EA1154" s="74"/>
      <c r="EF1154" s="74"/>
      <c r="EK1154" s="74"/>
      <c r="EU1154" s="74"/>
      <c r="EZ1154" s="74"/>
      <c r="FE1154" s="74"/>
      <c r="FO1154" s="74"/>
      <c r="FT1154" s="74"/>
      <c r="FY1154" s="74"/>
      <c r="GI1154" s="74"/>
      <c r="GN1154" s="74"/>
      <c r="GS1154" s="74"/>
      <c r="HC1154" s="74"/>
      <c r="HH1154" s="74"/>
      <c r="HM1154" s="74"/>
    </row>
    <row r="1155" spans="11:221" ht="15.75" customHeight="1">
      <c r="K1155" s="74"/>
      <c r="P1155" s="74"/>
      <c r="U1155" s="74"/>
      <c r="AE1155" s="74"/>
      <c r="AJ1155" s="74"/>
      <c r="AO1155" s="74"/>
      <c r="AY1155" s="74"/>
      <c r="BD1155" s="74"/>
      <c r="BI1155" s="74"/>
      <c r="BS1155" s="74"/>
      <c r="BX1155" s="74"/>
      <c r="CC1155" s="74"/>
      <c r="CM1155" s="74"/>
      <c r="CR1155" s="74"/>
      <c r="CW1155" s="74"/>
      <c r="DG1155" s="74"/>
      <c r="DL1155" s="74"/>
      <c r="DQ1155" s="74"/>
      <c r="EA1155" s="74"/>
      <c r="EF1155" s="74"/>
      <c r="EK1155" s="74"/>
      <c r="EU1155" s="74"/>
      <c r="EZ1155" s="74"/>
      <c r="FE1155" s="74"/>
      <c r="FO1155" s="74"/>
      <c r="FT1155" s="74"/>
      <c r="FY1155" s="74"/>
      <c r="GI1155" s="74"/>
      <c r="GN1155" s="74"/>
      <c r="GS1155" s="74"/>
      <c r="HC1155" s="74"/>
      <c r="HH1155" s="74"/>
      <c r="HM1155" s="74"/>
    </row>
    <row r="1156" spans="11:221" ht="15.75" customHeight="1">
      <c r="K1156" s="74"/>
      <c r="P1156" s="74"/>
      <c r="U1156" s="74"/>
      <c r="AE1156" s="74"/>
      <c r="AJ1156" s="74"/>
      <c r="AO1156" s="74"/>
      <c r="AY1156" s="74"/>
      <c r="BD1156" s="74"/>
      <c r="BI1156" s="74"/>
      <c r="BS1156" s="74"/>
      <c r="BX1156" s="74"/>
      <c r="CC1156" s="74"/>
      <c r="CM1156" s="74"/>
      <c r="CR1156" s="74"/>
      <c r="CW1156" s="74"/>
      <c r="DG1156" s="74"/>
      <c r="DL1156" s="74"/>
      <c r="DQ1156" s="74"/>
      <c r="EA1156" s="74"/>
      <c r="EF1156" s="74"/>
      <c r="EK1156" s="74"/>
      <c r="EU1156" s="74"/>
      <c r="EZ1156" s="74"/>
      <c r="FE1156" s="74"/>
      <c r="FO1156" s="74"/>
      <c r="FT1156" s="74"/>
      <c r="FY1156" s="74"/>
      <c r="GI1156" s="74"/>
      <c r="GN1156" s="74"/>
      <c r="GS1156" s="74"/>
      <c r="HC1156" s="74"/>
      <c r="HH1156" s="74"/>
      <c r="HM1156" s="74"/>
    </row>
    <row r="1157" spans="11:221" ht="15.75" customHeight="1">
      <c r="K1157" s="74"/>
      <c r="P1157" s="74"/>
      <c r="U1157" s="74"/>
      <c r="AE1157" s="74"/>
      <c r="AJ1157" s="74"/>
      <c r="AO1157" s="74"/>
      <c r="AY1157" s="74"/>
      <c r="BD1157" s="74"/>
      <c r="BI1157" s="74"/>
      <c r="BS1157" s="74"/>
      <c r="BX1157" s="74"/>
      <c r="CC1157" s="74"/>
      <c r="CM1157" s="74"/>
      <c r="CR1157" s="74"/>
      <c r="CW1157" s="74"/>
      <c r="DG1157" s="74"/>
      <c r="DL1157" s="74"/>
      <c r="DQ1157" s="74"/>
      <c r="EA1157" s="74"/>
      <c r="EF1157" s="74"/>
      <c r="EK1157" s="74"/>
      <c r="EU1157" s="74"/>
      <c r="EZ1157" s="74"/>
      <c r="FE1157" s="74"/>
      <c r="FO1157" s="74"/>
      <c r="FT1157" s="74"/>
      <c r="FY1157" s="74"/>
      <c r="GI1157" s="74"/>
      <c r="GN1157" s="74"/>
      <c r="GS1157" s="74"/>
      <c r="HC1157" s="74"/>
      <c r="HH1157" s="74"/>
      <c r="HM1157" s="74"/>
    </row>
    <row r="1158" spans="11:221" ht="15.75" customHeight="1">
      <c r="K1158" s="74"/>
      <c r="P1158" s="74"/>
      <c r="U1158" s="74"/>
      <c r="AE1158" s="74"/>
      <c r="AJ1158" s="74"/>
      <c r="AO1158" s="74"/>
      <c r="AY1158" s="74"/>
      <c r="BD1158" s="74"/>
      <c r="BI1158" s="74"/>
      <c r="BS1158" s="74"/>
      <c r="BX1158" s="74"/>
      <c r="CC1158" s="74"/>
      <c r="CM1158" s="74"/>
      <c r="CR1158" s="74"/>
      <c r="CW1158" s="74"/>
      <c r="DG1158" s="74"/>
      <c r="DL1158" s="74"/>
      <c r="DQ1158" s="74"/>
      <c r="EA1158" s="74"/>
      <c r="EF1158" s="74"/>
      <c r="EK1158" s="74"/>
      <c r="EU1158" s="74"/>
      <c r="EZ1158" s="74"/>
      <c r="FE1158" s="74"/>
      <c r="FO1158" s="74"/>
      <c r="FT1158" s="74"/>
      <c r="FY1158" s="74"/>
      <c r="GI1158" s="74"/>
      <c r="GN1158" s="74"/>
      <c r="GS1158" s="74"/>
      <c r="HC1158" s="74"/>
      <c r="HH1158" s="74"/>
      <c r="HM1158" s="74"/>
    </row>
    <row r="1159" spans="11:221" ht="15.75" customHeight="1">
      <c r="K1159" s="74"/>
      <c r="P1159" s="74"/>
      <c r="U1159" s="74"/>
      <c r="AE1159" s="74"/>
      <c r="AJ1159" s="74"/>
      <c r="AO1159" s="74"/>
      <c r="AY1159" s="74"/>
      <c r="BD1159" s="74"/>
      <c r="BI1159" s="74"/>
      <c r="BS1159" s="74"/>
      <c r="BX1159" s="74"/>
      <c r="CC1159" s="74"/>
      <c r="CM1159" s="74"/>
      <c r="CR1159" s="74"/>
      <c r="CW1159" s="74"/>
      <c r="DG1159" s="74"/>
      <c r="DL1159" s="74"/>
      <c r="DQ1159" s="74"/>
      <c r="EA1159" s="74"/>
      <c r="EF1159" s="74"/>
      <c r="EK1159" s="74"/>
      <c r="EU1159" s="74"/>
      <c r="EZ1159" s="74"/>
      <c r="FE1159" s="74"/>
      <c r="FO1159" s="74"/>
      <c r="FT1159" s="74"/>
      <c r="FY1159" s="74"/>
      <c r="GI1159" s="74"/>
      <c r="GN1159" s="74"/>
      <c r="GS1159" s="74"/>
      <c r="HC1159" s="74"/>
      <c r="HH1159" s="74"/>
      <c r="HM1159" s="74"/>
    </row>
    <row r="1160" spans="11:221" ht="15.75" customHeight="1">
      <c r="K1160" s="74"/>
      <c r="P1160" s="74"/>
      <c r="U1160" s="74"/>
      <c r="AE1160" s="74"/>
      <c r="AJ1160" s="74"/>
      <c r="AO1160" s="74"/>
      <c r="AY1160" s="74"/>
      <c r="BD1160" s="74"/>
      <c r="BI1160" s="74"/>
      <c r="BS1160" s="74"/>
      <c r="BX1160" s="74"/>
      <c r="CC1160" s="74"/>
      <c r="CM1160" s="74"/>
      <c r="CR1160" s="74"/>
      <c r="CW1160" s="74"/>
      <c r="DG1160" s="74"/>
      <c r="DL1160" s="74"/>
      <c r="DQ1160" s="74"/>
      <c r="EA1160" s="74"/>
      <c r="EF1160" s="74"/>
      <c r="EK1160" s="74"/>
      <c r="EU1160" s="74"/>
      <c r="EZ1160" s="74"/>
      <c r="FE1160" s="74"/>
      <c r="FO1160" s="74"/>
      <c r="FT1160" s="74"/>
      <c r="FY1160" s="74"/>
      <c r="GI1160" s="74"/>
      <c r="GN1160" s="74"/>
      <c r="GS1160" s="74"/>
      <c r="HC1160" s="74"/>
      <c r="HH1160" s="74"/>
      <c r="HM1160" s="74"/>
    </row>
    <row r="1161" spans="11:221" ht="15.75" customHeight="1">
      <c r="K1161" s="74"/>
      <c r="P1161" s="74"/>
      <c r="U1161" s="74"/>
      <c r="AE1161" s="74"/>
      <c r="AJ1161" s="74"/>
      <c r="AO1161" s="74"/>
      <c r="AY1161" s="74"/>
      <c r="BD1161" s="74"/>
      <c r="BI1161" s="74"/>
      <c r="BS1161" s="74"/>
      <c r="BX1161" s="74"/>
      <c r="CC1161" s="74"/>
      <c r="CM1161" s="74"/>
      <c r="CR1161" s="74"/>
      <c r="CW1161" s="74"/>
      <c r="DG1161" s="74"/>
      <c r="DL1161" s="74"/>
      <c r="DQ1161" s="74"/>
      <c r="EA1161" s="74"/>
      <c r="EF1161" s="74"/>
      <c r="EK1161" s="74"/>
      <c r="EU1161" s="74"/>
      <c r="EZ1161" s="74"/>
      <c r="FE1161" s="74"/>
      <c r="FO1161" s="74"/>
      <c r="FT1161" s="74"/>
      <c r="FY1161" s="74"/>
      <c r="GI1161" s="74"/>
      <c r="GN1161" s="74"/>
      <c r="GS1161" s="74"/>
      <c r="HC1161" s="74"/>
      <c r="HH1161" s="74"/>
      <c r="HM1161" s="74"/>
    </row>
    <row r="1162" spans="11:221" ht="15.75" customHeight="1">
      <c r="K1162" s="74"/>
      <c r="P1162" s="74"/>
      <c r="U1162" s="74"/>
      <c r="AE1162" s="74"/>
      <c r="AJ1162" s="74"/>
      <c r="AO1162" s="74"/>
      <c r="AY1162" s="74"/>
      <c r="BD1162" s="74"/>
      <c r="BI1162" s="74"/>
      <c r="BS1162" s="74"/>
      <c r="BX1162" s="74"/>
      <c r="CC1162" s="74"/>
      <c r="CM1162" s="74"/>
      <c r="CR1162" s="74"/>
      <c r="CW1162" s="74"/>
      <c r="DG1162" s="74"/>
      <c r="DL1162" s="74"/>
      <c r="DQ1162" s="74"/>
      <c r="EA1162" s="74"/>
      <c r="EF1162" s="74"/>
      <c r="EK1162" s="74"/>
      <c r="EU1162" s="74"/>
      <c r="EZ1162" s="74"/>
      <c r="FE1162" s="74"/>
      <c r="FO1162" s="74"/>
      <c r="FT1162" s="74"/>
      <c r="FY1162" s="74"/>
      <c r="GI1162" s="74"/>
      <c r="GN1162" s="74"/>
      <c r="GS1162" s="74"/>
      <c r="HC1162" s="74"/>
      <c r="HH1162" s="74"/>
      <c r="HM1162" s="74"/>
    </row>
    <row r="1163" spans="11:221" ht="15.75" customHeight="1">
      <c r="K1163" s="74"/>
      <c r="P1163" s="74"/>
      <c r="U1163" s="74"/>
      <c r="AE1163" s="74"/>
      <c r="AJ1163" s="74"/>
      <c r="AO1163" s="74"/>
      <c r="AY1163" s="74"/>
      <c r="BD1163" s="74"/>
      <c r="BI1163" s="74"/>
      <c r="BS1163" s="74"/>
      <c r="BX1163" s="74"/>
      <c r="CC1163" s="74"/>
      <c r="CM1163" s="74"/>
      <c r="CR1163" s="74"/>
      <c r="CW1163" s="74"/>
      <c r="DG1163" s="74"/>
      <c r="DL1163" s="74"/>
      <c r="DQ1163" s="74"/>
      <c r="EA1163" s="74"/>
      <c r="EF1163" s="74"/>
      <c r="EK1163" s="74"/>
      <c r="EU1163" s="74"/>
      <c r="EZ1163" s="74"/>
      <c r="FE1163" s="74"/>
      <c r="FO1163" s="74"/>
      <c r="FT1163" s="74"/>
      <c r="FY1163" s="74"/>
      <c r="GI1163" s="74"/>
      <c r="GN1163" s="74"/>
      <c r="GS1163" s="74"/>
      <c r="HC1163" s="74"/>
      <c r="HH1163" s="74"/>
      <c r="HM1163" s="74"/>
    </row>
    <row r="1164" spans="11:221" ht="15.75" customHeight="1">
      <c r="K1164" s="74"/>
      <c r="P1164" s="74"/>
      <c r="U1164" s="74"/>
      <c r="AE1164" s="74"/>
      <c r="AJ1164" s="74"/>
      <c r="AO1164" s="74"/>
      <c r="AY1164" s="74"/>
      <c r="BD1164" s="74"/>
      <c r="BI1164" s="74"/>
      <c r="BS1164" s="74"/>
      <c r="BX1164" s="74"/>
      <c r="CC1164" s="74"/>
      <c r="CM1164" s="74"/>
      <c r="CR1164" s="74"/>
      <c r="CW1164" s="74"/>
      <c r="DG1164" s="74"/>
      <c r="DL1164" s="74"/>
      <c r="DQ1164" s="74"/>
      <c r="EA1164" s="74"/>
      <c r="EF1164" s="74"/>
      <c r="EK1164" s="74"/>
      <c r="EU1164" s="74"/>
      <c r="EZ1164" s="74"/>
      <c r="FE1164" s="74"/>
      <c r="FO1164" s="74"/>
      <c r="FT1164" s="74"/>
      <c r="FY1164" s="74"/>
      <c r="GI1164" s="74"/>
      <c r="GN1164" s="74"/>
      <c r="GS1164" s="74"/>
      <c r="HC1164" s="74"/>
      <c r="HH1164" s="74"/>
      <c r="HM1164" s="74"/>
    </row>
    <row r="1165" spans="11:221" ht="15.75" customHeight="1">
      <c r="K1165" s="74"/>
      <c r="P1165" s="74"/>
      <c r="U1165" s="74"/>
      <c r="AE1165" s="74"/>
      <c r="AJ1165" s="74"/>
      <c r="AO1165" s="74"/>
      <c r="AY1165" s="74"/>
      <c r="BD1165" s="74"/>
      <c r="BI1165" s="74"/>
      <c r="BS1165" s="74"/>
      <c r="BX1165" s="74"/>
      <c r="CC1165" s="74"/>
      <c r="CM1165" s="74"/>
      <c r="CR1165" s="74"/>
      <c r="CW1165" s="74"/>
      <c r="DG1165" s="74"/>
      <c r="DL1165" s="74"/>
      <c r="DQ1165" s="74"/>
      <c r="EA1165" s="74"/>
      <c r="EF1165" s="74"/>
      <c r="EK1165" s="74"/>
      <c r="EU1165" s="74"/>
      <c r="EZ1165" s="74"/>
      <c r="FE1165" s="74"/>
      <c r="FO1165" s="74"/>
      <c r="FT1165" s="74"/>
      <c r="FY1165" s="74"/>
      <c r="GI1165" s="74"/>
      <c r="GN1165" s="74"/>
      <c r="GS1165" s="74"/>
      <c r="HC1165" s="74"/>
      <c r="HH1165" s="74"/>
      <c r="HM1165" s="74"/>
    </row>
    <row r="1166" spans="11:221" ht="15.75" customHeight="1">
      <c r="K1166" s="74"/>
      <c r="P1166" s="74"/>
      <c r="U1166" s="74"/>
      <c r="AE1166" s="74"/>
      <c r="AJ1166" s="74"/>
      <c r="AO1166" s="74"/>
      <c r="AY1166" s="74"/>
      <c r="BD1166" s="74"/>
      <c r="BI1166" s="74"/>
      <c r="BS1166" s="74"/>
      <c r="BX1166" s="74"/>
      <c r="CC1166" s="74"/>
      <c r="CM1166" s="74"/>
      <c r="CR1166" s="74"/>
      <c r="CW1166" s="74"/>
      <c r="DG1166" s="74"/>
      <c r="DL1166" s="74"/>
      <c r="DQ1166" s="74"/>
      <c r="EA1166" s="74"/>
      <c r="EF1166" s="74"/>
      <c r="EK1166" s="74"/>
      <c r="EU1166" s="74"/>
      <c r="EZ1166" s="74"/>
      <c r="FE1166" s="74"/>
      <c r="FO1166" s="74"/>
      <c r="FT1166" s="74"/>
      <c r="FY1166" s="74"/>
      <c r="GI1166" s="74"/>
      <c r="GN1166" s="74"/>
      <c r="GS1166" s="74"/>
      <c r="HC1166" s="74"/>
      <c r="HH1166" s="74"/>
      <c r="HM1166" s="74"/>
    </row>
    <row r="1167" spans="11:221" ht="15.75" customHeight="1">
      <c r="K1167" s="74"/>
      <c r="P1167" s="74"/>
      <c r="U1167" s="74"/>
      <c r="AE1167" s="74"/>
      <c r="AJ1167" s="74"/>
      <c r="AO1167" s="74"/>
      <c r="AY1167" s="74"/>
      <c r="BD1167" s="74"/>
      <c r="BI1167" s="74"/>
      <c r="BS1167" s="74"/>
      <c r="BX1167" s="74"/>
      <c r="CC1167" s="74"/>
      <c r="CM1167" s="74"/>
      <c r="CR1167" s="74"/>
      <c r="CW1167" s="74"/>
      <c r="DG1167" s="74"/>
      <c r="DL1167" s="74"/>
      <c r="DQ1167" s="74"/>
      <c r="EA1167" s="74"/>
      <c r="EF1167" s="74"/>
      <c r="EK1167" s="74"/>
      <c r="EU1167" s="74"/>
      <c r="EZ1167" s="74"/>
      <c r="FE1167" s="74"/>
      <c r="FO1167" s="74"/>
      <c r="FT1167" s="74"/>
      <c r="FY1167" s="74"/>
      <c r="GI1167" s="74"/>
      <c r="GN1167" s="74"/>
      <c r="GS1167" s="74"/>
      <c r="HC1167" s="74"/>
      <c r="HH1167" s="74"/>
      <c r="HM1167" s="74"/>
    </row>
    <row r="1168" spans="11:221" ht="15.75" customHeight="1">
      <c r="K1168" s="74"/>
      <c r="P1168" s="74"/>
      <c r="U1168" s="74"/>
      <c r="AE1168" s="74"/>
      <c r="AJ1168" s="74"/>
      <c r="AO1168" s="74"/>
      <c r="AY1168" s="74"/>
      <c r="BD1168" s="74"/>
      <c r="BI1168" s="74"/>
      <c r="BS1168" s="74"/>
      <c r="BX1168" s="74"/>
      <c r="CC1168" s="74"/>
      <c r="CM1168" s="74"/>
      <c r="CR1168" s="74"/>
      <c r="CW1168" s="74"/>
      <c r="DG1168" s="74"/>
      <c r="DL1168" s="74"/>
      <c r="DQ1168" s="74"/>
      <c r="EA1168" s="74"/>
      <c r="EF1168" s="74"/>
      <c r="EK1168" s="74"/>
      <c r="EU1168" s="74"/>
      <c r="EZ1168" s="74"/>
      <c r="FE1168" s="74"/>
      <c r="FO1168" s="74"/>
      <c r="FT1168" s="74"/>
      <c r="FY1168" s="74"/>
      <c r="GI1168" s="74"/>
      <c r="GN1168" s="74"/>
      <c r="GS1168" s="74"/>
      <c r="HC1168" s="74"/>
      <c r="HH1168" s="74"/>
      <c r="HM1168" s="74"/>
    </row>
    <row r="1169" spans="11:221" ht="15.75" customHeight="1">
      <c r="K1169" s="74"/>
      <c r="P1169" s="74"/>
      <c r="U1169" s="74"/>
      <c r="AE1169" s="74"/>
      <c r="AJ1169" s="74"/>
      <c r="AO1169" s="74"/>
      <c r="AY1169" s="74"/>
      <c r="BD1169" s="74"/>
      <c r="BI1169" s="74"/>
      <c r="BS1169" s="74"/>
      <c r="BX1169" s="74"/>
      <c r="CC1169" s="74"/>
      <c r="CM1169" s="74"/>
      <c r="CR1169" s="74"/>
      <c r="CW1169" s="74"/>
      <c r="DG1169" s="74"/>
      <c r="DL1169" s="74"/>
      <c r="DQ1169" s="74"/>
      <c r="EA1169" s="74"/>
      <c r="EF1169" s="74"/>
      <c r="EK1169" s="74"/>
      <c r="EU1169" s="74"/>
      <c r="EZ1169" s="74"/>
      <c r="FE1169" s="74"/>
      <c r="FO1169" s="74"/>
      <c r="FT1169" s="74"/>
      <c r="FY1169" s="74"/>
      <c r="GI1169" s="74"/>
      <c r="GN1169" s="74"/>
      <c r="GS1169" s="74"/>
      <c r="HC1169" s="74"/>
      <c r="HH1169" s="74"/>
      <c r="HM1169" s="74"/>
    </row>
    <row r="1170" spans="11:221" ht="15.75" customHeight="1">
      <c r="K1170" s="74"/>
      <c r="P1170" s="74"/>
      <c r="U1170" s="74"/>
      <c r="AE1170" s="74"/>
      <c r="AJ1170" s="74"/>
      <c r="AO1170" s="74"/>
      <c r="AY1170" s="74"/>
      <c r="BD1170" s="74"/>
      <c r="BI1170" s="74"/>
      <c r="BS1170" s="74"/>
      <c r="BX1170" s="74"/>
      <c r="CC1170" s="74"/>
      <c r="CM1170" s="74"/>
      <c r="CR1170" s="74"/>
      <c r="CW1170" s="74"/>
      <c r="DG1170" s="74"/>
      <c r="DL1170" s="74"/>
      <c r="DQ1170" s="74"/>
      <c r="EA1170" s="74"/>
      <c r="EF1170" s="74"/>
      <c r="EK1170" s="74"/>
      <c r="EU1170" s="74"/>
      <c r="EZ1170" s="74"/>
      <c r="FE1170" s="74"/>
      <c r="FO1170" s="74"/>
      <c r="FT1170" s="74"/>
      <c r="FY1170" s="74"/>
      <c r="GI1170" s="74"/>
      <c r="GN1170" s="74"/>
      <c r="GS1170" s="74"/>
      <c r="HC1170" s="74"/>
      <c r="HH1170" s="74"/>
      <c r="HM1170" s="74"/>
    </row>
    <row r="1171" spans="11:221" ht="15.75" customHeight="1">
      <c r="K1171" s="74"/>
      <c r="P1171" s="74"/>
      <c r="U1171" s="74"/>
      <c r="AE1171" s="74"/>
      <c r="AJ1171" s="74"/>
      <c r="AO1171" s="74"/>
      <c r="AY1171" s="74"/>
      <c r="BD1171" s="74"/>
      <c r="BI1171" s="74"/>
      <c r="BS1171" s="74"/>
      <c r="BX1171" s="74"/>
      <c r="CC1171" s="74"/>
      <c r="CM1171" s="74"/>
      <c r="CR1171" s="74"/>
      <c r="CW1171" s="74"/>
      <c r="DG1171" s="74"/>
      <c r="DL1171" s="74"/>
      <c r="DQ1171" s="74"/>
      <c r="EA1171" s="74"/>
      <c r="EF1171" s="74"/>
      <c r="EK1171" s="74"/>
      <c r="EU1171" s="74"/>
      <c r="EZ1171" s="74"/>
      <c r="FE1171" s="74"/>
      <c r="FO1171" s="74"/>
      <c r="FT1171" s="74"/>
      <c r="FY1171" s="74"/>
      <c r="GI1171" s="74"/>
      <c r="GN1171" s="74"/>
      <c r="GS1171" s="74"/>
      <c r="HC1171" s="74"/>
      <c r="HH1171" s="74"/>
      <c r="HM1171" s="74"/>
    </row>
    <row r="1172" spans="11:221" ht="15.75" customHeight="1">
      <c r="K1172" s="74"/>
      <c r="P1172" s="74"/>
      <c r="U1172" s="74"/>
      <c r="AE1172" s="74"/>
      <c r="AJ1172" s="74"/>
      <c r="AO1172" s="74"/>
      <c r="AY1172" s="74"/>
      <c r="BD1172" s="74"/>
      <c r="BI1172" s="74"/>
      <c r="BS1172" s="74"/>
      <c r="BX1172" s="74"/>
      <c r="CC1172" s="74"/>
      <c r="CM1172" s="74"/>
      <c r="CR1172" s="74"/>
      <c r="CW1172" s="74"/>
      <c r="DG1172" s="74"/>
      <c r="DL1172" s="74"/>
      <c r="DQ1172" s="74"/>
      <c r="EA1172" s="74"/>
      <c r="EF1172" s="74"/>
      <c r="EK1172" s="74"/>
      <c r="EU1172" s="74"/>
      <c r="EZ1172" s="74"/>
      <c r="FE1172" s="74"/>
      <c r="FO1172" s="74"/>
      <c r="FT1172" s="74"/>
      <c r="FY1172" s="74"/>
      <c r="GI1172" s="74"/>
      <c r="GN1172" s="74"/>
      <c r="GS1172" s="74"/>
      <c r="HC1172" s="74"/>
      <c r="HH1172" s="74"/>
      <c r="HM1172" s="74"/>
    </row>
    <row r="1173" spans="11:221" ht="15.75" customHeight="1">
      <c r="K1173" s="74"/>
      <c r="P1173" s="74"/>
      <c r="U1173" s="74"/>
      <c r="AE1173" s="74"/>
      <c r="AJ1173" s="74"/>
      <c r="AO1173" s="74"/>
      <c r="AY1173" s="74"/>
      <c r="BD1173" s="74"/>
      <c r="BI1173" s="74"/>
      <c r="BS1173" s="74"/>
      <c r="BX1173" s="74"/>
      <c r="CC1173" s="74"/>
      <c r="CM1173" s="74"/>
      <c r="CR1173" s="74"/>
      <c r="CW1173" s="74"/>
      <c r="DG1173" s="74"/>
      <c r="DL1173" s="74"/>
      <c r="DQ1173" s="74"/>
      <c r="EA1173" s="74"/>
      <c r="EF1173" s="74"/>
      <c r="EK1173" s="74"/>
      <c r="EU1173" s="74"/>
      <c r="EZ1173" s="74"/>
      <c r="FE1173" s="74"/>
      <c r="FO1173" s="74"/>
      <c r="FT1173" s="74"/>
      <c r="FY1173" s="74"/>
      <c r="GI1173" s="74"/>
      <c r="GN1173" s="74"/>
      <c r="GS1173" s="74"/>
      <c r="HC1173" s="74"/>
      <c r="HH1173" s="74"/>
      <c r="HM1173" s="74"/>
    </row>
    <row r="1174" spans="11:221" ht="15.75" customHeight="1">
      <c r="K1174" s="74"/>
      <c r="P1174" s="74"/>
      <c r="U1174" s="74"/>
      <c r="AE1174" s="74"/>
      <c r="AJ1174" s="74"/>
      <c r="AO1174" s="74"/>
      <c r="AY1174" s="74"/>
      <c r="BD1174" s="74"/>
      <c r="BI1174" s="74"/>
      <c r="BS1174" s="74"/>
      <c r="BX1174" s="74"/>
      <c r="CC1174" s="74"/>
      <c r="CM1174" s="74"/>
      <c r="CR1174" s="74"/>
      <c r="CW1174" s="74"/>
      <c r="DG1174" s="74"/>
      <c r="DL1174" s="74"/>
      <c r="DQ1174" s="74"/>
      <c r="EA1174" s="74"/>
      <c r="EF1174" s="74"/>
      <c r="EK1174" s="74"/>
      <c r="EU1174" s="74"/>
      <c r="EZ1174" s="74"/>
      <c r="FE1174" s="74"/>
      <c r="FO1174" s="74"/>
      <c r="FT1174" s="74"/>
      <c r="FY1174" s="74"/>
      <c r="GI1174" s="74"/>
      <c r="GN1174" s="74"/>
      <c r="GS1174" s="74"/>
      <c r="HC1174" s="74"/>
      <c r="HH1174" s="74"/>
      <c r="HM1174" s="74"/>
    </row>
    <row r="1175" spans="11:221" ht="15.75" customHeight="1">
      <c r="K1175" s="74"/>
      <c r="P1175" s="74"/>
      <c r="U1175" s="74"/>
      <c r="AE1175" s="74"/>
      <c r="AJ1175" s="74"/>
      <c r="AO1175" s="74"/>
      <c r="AY1175" s="74"/>
      <c r="BD1175" s="74"/>
      <c r="BI1175" s="74"/>
      <c r="BS1175" s="74"/>
      <c r="BX1175" s="74"/>
      <c r="CC1175" s="74"/>
      <c r="CM1175" s="74"/>
      <c r="CR1175" s="74"/>
      <c r="CW1175" s="74"/>
      <c r="DG1175" s="74"/>
      <c r="DL1175" s="74"/>
      <c r="DQ1175" s="74"/>
      <c r="EA1175" s="74"/>
      <c r="EF1175" s="74"/>
      <c r="EK1175" s="74"/>
      <c r="EU1175" s="74"/>
      <c r="EZ1175" s="74"/>
      <c r="FE1175" s="74"/>
      <c r="FO1175" s="74"/>
      <c r="FT1175" s="74"/>
      <c r="FY1175" s="74"/>
      <c r="GI1175" s="74"/>
      <c r="GN1175" s="74"/>
      <c r="GS1175" s="74"/>
      <c r="HC1175" s="74"/>
      <c r="HH1175" s="74"/>
      <c r="HM1175" s="74"/>
    </row>
    <row r="1176" spans="11:221" ht="15.75" customHeight="1">
      <c r="K1176" s="74"/>
      <c r="P1176" s="74"/>
      <c r="U1176" s="74"/>
      <c r="AE1176" s="74"/>
      <c r="AJ1176" s="74"/>
      <c r="AO1176" s="74"/>
      <c r="AY1176" s="74"/>
      <c r="BD1176" s="74"/>
      <c r="BI1176" s="74"/>
      <c r="BS1176" s="74"/>
      <c r="BX1176" s="74"/>
      <c r="CC1176" s="74"/>
      <c r="CM1176" s="74"/>
      <c r="CR1176" s="74"/>
      <c r="CW1176" s="74"/>
      <c r="DG1176" s="74"/>
      <c r="DL1176" s="74"/>
      <c r="DQ1176" s="74"/>
      <c r="EA1176" s="74"/>
      <c r="EF1176" s="74"/>
      <c r="EK1176" s="74"/>
      <c r="EU1176" s="74"/>
      <c r="EZ1176" s="74"/>
      <c r="FE1176" s="74"/>
      <c r="FO1176" s="74"/>
      <c r="FT1176" s="74"/>
      <c r="FY1176" s="74"/>
      <c r="GI1176" s="74"/>
      <c r="GN1176" s="74"/>
      <c r="GS1176" s="74"/>
      <c r="HC1176" s="74"/>
      <c r="HH1176" s="74"/>
      <c r="HM1176" s="74"/>
    </row>
    <row r="1177" spans="11:221" ht="15.75" customHeight="1">
      <c r="K1177" s="74"/>
      <c r="P1177" s="74"/>
      <c r="U1177" s="74"/>
      <c r="AE1177" s="74"/>
      <c r="AJ1177" s="74"/>
      <c r="AO1177" s="74"/>
      <c r="AY1177" s="74"/>
      <c r="BD1177" s="74"/>
      <c r="BI1177" s="74"/>
      <c r="BS1177" s="74"/>
      <c r="BX1177" s="74"/>
      <c r="CC1177" s="74"/>
      <c r="CM1177" s="74"/>
      <c r="CR1177" s="74"/>
      <c r="CW1177" s="74"/>
      <c r="DG1177" s="74"/>
      <c r="DL1177" s="74"/>
      <c r="DQ1177" s="74"/>
      <c r="EA1177" s="74"/>
      <c r="EF1177" s="74"/>
      <c r="EK1177" s="74"/>
      <c r="EU1177" s="74"/>
      <c r="EZ1177" s="74"/>
      <c r="FE1177" s="74"/>
      <c r="FO1177" s="74"/>
      <c r="FT1177" s="74"/>
      <c r="FY1177" s="74"/>
      <c r="GI1177" s="74"/>
      <c r="GN1177" s="74"/>
      <c r="GS1177" s="74"/>
      <c r="HC1177" s="74"/>
      <c r="HH1177" s="74"/>
      <c r="HM1177" s="74"/>
    </row>
    <row r="1178" spans="11:221" ht="15.75" customHeight="1">
      <c r="K1178" s="74"/>
      <c r="P1178" s="74"/>
      <c r="U1178" s="74"/>
      <c r="AE1178" s="74"/>
      <c r="AJ1178" s="74"/>
      <c r="AO1178" s="74"/>
      <c r="AY1178" s="74"/>
      <c r="BD1178" s="74"/>
      <c r="BI1178" s="74"/>
      <c r="BS1178" s="74"/>
      <c r="BX1178" s="74"/>
      <c r="CC1178" s="74"/>
      <c r="CM1178" s="74"/>
      <c r="CR1178" s="74"/>
      <c r="CW1178" s="74"/>
      <c r="DG1178" s="74"/>
      <c r="DL1178" s="74"/>
      <c r="DQ1178" s="74"/>
      <c r="EA1178" s="74"/>
      <c r="EF1178" s="74"/>
      <c r="EK1178" s="74"/>
      <c r="EU1178" s="74"/>
      <c r="EZ1178" s="74"/>
      <c r="FE1178" s="74"/>
      <c r="FO1178" s="74"/>
      <c r="FT1178" s="74"/>
      <c r="FY1178" s="74"/>
      <c r="GI1178" s="74"/>
      <c r="GN1178" s="74"/>
      <c r="GS1178" s="74"/>
      <c r="HC1178" s="74"/>
      <c r="HH1178" s="74"/>
      <c r="HM1178" s="74"/>
    </row>
    <row r="1179" spans="11:221" ht="15.75" customHeight="1">
      <c r="K1179" s="74"/>
      <c r="P1179" s="74"/>
      <c r="U1179" s="74"/>
      <c r="AE1179" s="74"/>
      <c r="AJ1179" s="74"/>
      <c r="AO1179" s="74"/>
      <c r="AY1179" s="74"/>
      <c r="BD1179" s="74"/>
      <c r="BI1179" s="74"/>
      <c r="BS1179" s="74"/>
      <c r="BX1179" s="74"/>
      <c r="CC1179" s="74"/>
      <c r="CM1179" s="74"/>
      <c r="CR1179" s="74"/>
      <c r="CW1179" s="74"/>
      <c r="DG1179" s="74"/>
      <c r="DL1179" s="74"/>
      <c r="DQ1179" s="74"/>
      <c r="EA1179" s="74"/>
      <c r="EF1179" s="74"/>
      <c r="EK1179" s="74"/>
      <c r="EU1179" s="74"/>
      <c r="EZ1179" s="74"/>
      <c r="FE1179" s="74"/>
      <c r="FO1179" s="74"/>
      <c r="FT1179" s="74"/>
      <c r="FY1179" s="74"/>
      <c r="GI1179" s="74"/>
      <c r="GN1179" s="74"/>
      <c r="GS1179" s="74"/>
      <c r="HC1179" s="74"/>
      <c r="HH1179" s="74"/>
      <c r="HM1179" s="74"/>
    </row>
    <row r="1180" spans="11:221" ht="15.75" customHeight="1">
      <c r="K1180" s="74"/>
      <c r="P1180" s="74"/>
      <c r="U1180" s="74"/>
      <c r="AE1180" s="74"/>
      <c r="AJ1180" s="74"/>
      <c r="AO1180" s="74"/>
      <c r="AY1180" s="74"/>
      <c r="BD1180" s="74"/>
      <c r="BI1180" s="74"/>
      <c r="BS1180" s="74"/>
      <c r="BX1180" s="74"/>
      <c r="CC1180" s="74"/>
      <c r="CM1180" s="74"/>
      <c r="CR1180" s="74"/>
      <c r="CW1180" s="74"/>
      <c r="DG1180" s="74"/>
      <c r="DL1180" s="74"/>
      <c r="DQ1180" s="74"/>
      <c r="EA1180" s="74"/>
      <c r="EF1180" s="74"/>
      <c r="EK1180" s="74"/>
      <c r="EU1180" s="74"/>
      <c r="EZ1180" s="74"/>
      <c r="FE1180" s="74"/>
      <c r="FO1180" s="74"/>
      <c r="FT1180" s="74"/>
      <c r="FY1180" s="74"/>
      <c r="GI1180" s="74"/>
      <c r="GN1180" s="74"/>
      <c r="GS1180" s="74"/>
      <c r="HC1180" s="74"/>
      <c r="HH1180" s="74"/>
      <c r="HM1180" s="74"/>
    </row>
    <row r="1181" spans="11:221" ht="15.75" customHeight="1">
      <c r="K1181" s="74"/>
      <c r="P1181" s="74"/>
      <c r="U1181" s="74"/>
      <c r="AE1181" s="74"/>
      <c r="AJ1181" s="74"/>
      <c r="AO1181" s="74"/>
      <c r="AY1181" s="74"/>
      <c r="BD1181" s="74"/>
      <c r="BI1181" s="74"/>
      <c r="BS1181" s="74"/>
      <c r="BX1181" s="74"/>
      <c r="CC1181" s="74"/>
      <c r="CM1181" s="74"/>
      <c r="CR1181" s="74"/>
      <c r="CW1181" s="74"/>
      <c r="DG1181" s="74"/>
      <c r="DL1181" s="74"/>
      <c r="DQ1181" s="74"/>
      <c r="EA1181" s="74"/>
      <c r="EF1181" s="74"/>
      <c r="EK1181" s="74"/>
      <c r="EU1181" s="74"/>
      <c r="EZ1181" s="74"/>
      <c r="FE1181" s="74"/>
      <c r="FO1181" s="74"/>
      <c r="FT1181" s="74"/>
      <c r="FY1181" s="74"/>
      <c r="GI1181" s="74"/>
      <c r="GN1181" s="74"/>
      <c r="GS1181" s="74"/>
      <c r="HC1181" s="74"/>
      <c r="HH1181" s="74"/>
      <c r="HM1181" s="74"/>
    </row>
    <row r="1182" spans="11:221" ht="15.75" customHeight="1">
      <c r="K1182" s="74"/>
      <c r="P1182" s="74"/>
      <c r="U1182" s="74"/>
      <c r="AE1182" s="74"/>
      <c r="AJ1182" s="74"/>
      <c r="AO1182" s="74"/>
      <c r="AY1182" s="74"/>
      <c r="BD1182" s="74"/>
      <c r="BI1182" s="74"/>
      <c r="BS1182" s="74"/>
      <c r="BX1182" s="74"/>
      <c r="CC1182" s="74"/>
      <c r="CM1182" s="74"/>
      <c r="CR1182" s="74"/>
      <c r="CW1182" s="74"/>
      <c r="DG1182" s="74"/>
      <c r="DL1182" s="74"/>
      <c r="DQ1182" s="74"/>
      <c r="EA1182" s="74"/>
      <c r="EF1182" s="74"/>
      <c r="EK1182" s="74"/>
      <c r="EU1182" s="74"/>
      <c r="EZ1182" s="74"/>
      <c r="FE1182" s="74"/>
      <c r="FO1182" s="74"/>
      <c r="FT1182" s="74"/>
      <c r="FY1182" s="74"/>
      <c r="GI1182" s="74"/>
      <c r="GN1182" s="74"/>
      <c r="GS1182" s="74"/>
      <c r="HC1182" s="74"/>
      <c r="HH1182" s="74"/>
      <c r="HM1182" s="74"/>
    </row>
    <row r="1183" spans="11:221" ht="15.75" customHeight="1">
      <c r="K1183" s="74"/>
      <c r="P1183" s="74"/>
      <c r="U1183" s="74"/>
      <c r="AE1183" s="74"/>
      <c r="AJ1183" s="74"/>
      <c r="AO1183" s="74"/>
      <c r="AY1183" s="74"/>
      <c r="BD1183" s="74"/>
      <c r="BI1183" s="74"/>
      <c r="BS1183" s="74"/>
      <c r="BX1183" s="74"/>
      <c r="CC1183" s="74"/>
      <c r="CM1183" s="74"/>
      <c r="CR1183" s="74"/>
      <c r="CW1183" s="74"/>
      <c r="DG1183" s="74"/>
      <c r="DL1183" s="74"/>
      <c r="DQ1183" s="74"/>
      <c r="EA1183" s="74"/>
      <c r="EF1183" s="74"/>
      <c r="EK1183" s="74"/>
      <c r="EU1183" s="74"/>
      <c r="EZ1183" s="74"/>
      <c r="FE1183" s="74"/>
      <c r="FO1183" s="74"/>
      <c r="FT1183" s="74"/>
      <c r="FY1183" s="74"/>
      <c r="GI1183" s="74"/>
      <c r="GN1183" s="74"/>
      <c r="GS1183" s="74"/>
      <c r="HC1183" s="74"/>
      <c r="HH1183" s="74"/>
      <c r="HM1183" s="74"/>
    </row>
    <row r="1184" spans="11:221" ht="15.75" customHeight="1">
      <c r="K1184" s="74"/>
      <c r="P1184" s="74"/>
      <c r="U1184" s="74"/>
      <c r="AE1184" s="74"/>
      <c r="AJ1184" s="74"/>
      <c r="AO1184" s="74"/>
      <c r="AY1184" s="74"/>
      <c r="BD1184" s="74"/>
      <c r="BI1184" s="74"/>
      <c r="BS1184" s="74"/>
      <c r="BX1184" s="74"/>
      <c r="CC1184" s="74"/>
      <c r="CM1184" s="74"/>
      <c r="CR1184" s="74"/>
      <c r="CW1184" s="74"/>
      <c r="DG1184" s="74"/>
      <c r="DL1184" s="74"/>
      <c r="DQ1184" s="74"/>
      <c r="EA1184" s="74"/>
      <c r="EF1184" s="74"/>
      <c r="EK1184" s="74"/>
      <c r="EU1184" s="74"/>
      <c r="EZ1184" s="74"/>
      <c r="FE1184" s="74"/>
      <c r="FO1184" s="74"/>
      <c r="FT1184" s="74"/>
      <c r="FY1184" s="74"/>
      <c r="GI1184" s="74"/>
      <c r="GN1184" s="74"/>
      <c r="GS1184" s="74"/>
      <c r="HC1184" s="74"/>
      <c r="HH1184" s="74"/>
      <c r="HM1184" s="74"/>
    </row>
    <row r="1185" spans="11:221" ht="15.75" customHeight="1">
      <c r="K1185" s="74"/>
      <c r="P1185" s="74"/>
      <c r="U1185" s="74"/>
      <c r="AE1185" s="74"/>
      <c r="AJ1185" s="74"/>
      <c r="AO1185" s="74"/>
      <c r="AY1185" s="74"/>
      <c r="BD1185" s="74"/>
      <c r="BI1185" s="74"/>
      <c r="BS1185" s="74"/>
      <c r="BX1185" s="74"/>
      <c r="CC1185" s="74"/>
      <c r="CM1185" s="74"/>
      <c r="CR1185" s="74"/>
      <c r="CW1185" s="74"/>
      <c r="DG1185" s="74"/>
      <c r="DL1185" s="74"/>
      <c r="DQ1185" s="74"/>
      <c r="EA1185" s="74"/>
      <c r="EF1185" s="74"/>
      <c r="EK1185" s="74"/>
      <c r="EU1185" s="74"/>
      <c r="EZ1185" s="74"/>
      <c r="FE1185" s="74"/>
      <c r="FO1185" s="74"/>
      <c r="FT1185" s="74"/>
      <c r="FY1185" s="74"/>
      <c r="GI1185" s="74"/>
      <c r="GN1185" s="74"/>
      <c r="GS1185" s="74"/>
      <c r="HC1185" s="74"/>
      <c r="HH1185" s="74"/>
      <c r="HM1185" s="74"/>
    </row>
    <row r="1186" spans="11:221" ht="15.75" customHeight="1">
      <c r="K1186" s="74"/>
      <c r="P1186" s="74"/>
      <c r="U1186" s="74"/>
      <c r="AE1186" s="74"/>
      <c r="AJ1186" s="74"/>
      <c r="AO1186" s="74"/>
      <c r="AY1186" s="74"/>
      <c r="BD1186" s="74"/>
      <c r="BI1186" s="74"/>
      <c r="BS1186" s="74"/>
      <c r="BX1186" s="74"/>
      <c r="CC1186" s="74"/>
      <c r="CM1186" s="74"/>
      <c r="CR1186" s="74"/>
      <c r="CW1186" s="74"/>
      <c r="DG1186" s="74"/>
      <c r="DL1186" s="74"/>
      <c r="DQ1186" s="74"/>
      <c r="EA1186" s="74"/>
      <c r="EF1186" s="74"/>
      <c r="EK1186" s="74"/>
      <c r="EU1186" s="74"/>
      <c r="EZ1186" s="74"/>
      <c r="FE1186" s="74"/>
      <c r="FO1186" s="74"/>
      <c r="FT1186" s="74"/>
      <c r="FY1186" s="74"/>
      <c r="GI1186" s="74"/>
      <c r="GN1186" s="74"/>
      <c r="GS1186" s="74"/>
      <c r="HC1186" s="74"/>
      <c r="HH1186" s="74"/>
      <c r="HM1186" s="74"/>
    </row>
    <row r="1187" spans="11:221" ht="15.75" customHeight="1">
      <c r="K1187" s="74"/>
      <c r="P1187" s="74"/>
      <c r="U1187" s="74"/>
      <c r="AE1187" s="74"/>
      <c r="AJ1187" s="74"/>
      <c r="AO1187" s="74"/>
      <c r="AY1187" s="74"/>
      <c r="BD1187" s="74"/>
      <c r="BI1187" s="74"/>
      <c r="BS1187" s="74"/>
      <c r="BX1187" s="74"/>
      <c r="CC1187" s="74"/>
      <c r="CM1187" s="74"/>
      <c r="CR1187" s="74"/>
      <c r="CW1187" s="74"/>
      <c r="DG1187" s="74"/>
      <c r="DL1187" s="74"/>
      <c r="DQ1187" s="74"/>
      <c r="EA1187" s="74"/>
      <c r="EF1187" s="74"/>
      <c r="EK1187" s="74"/>
      <c r="EU1187" s="74"/>
      <c r="EZ1187" s="74"/>
      <c r="FE1187" s="74"/>
      <c r="FO1187" s="74"/>
      <c r="FT1187" s="74"/>
      <c r="FY1187" s="74"/>
      <c r="GI1187" s="74"/>
      <c r="GN1187" s="74"/>
      <c r="GS1187" s="74"/>
      <c r="HC1187" s="74"/>
      <c r="HH1187" s="74"/>
      <c r="HM1187" s="74"/>
    </row>
    <row r="1188" spans="11:221" ht="15.75" customHeight="1">
      <c r="K1188" s="74"/>
      <c r="P1188" s="74"/>
      <c r="U1188" s="74"/>
      <c r="AE1188" s="74"/>
      <c r="AJ1188" s="74"/>
      <c r="AO1188" s="74"/>
      <c r="AY1188" s="74"/>
      <c r="BD1188" s="74"/>
      <c r="BI1188" s="74"/>
      <c r="BS1188" s="74"/>
      <c r="BX1188" s="74"/>
      <c r="CC1188" s="74"/>
      <c r="CM1188" s="74"/>
      <c r="CR1188" s="74"/>
      <c r="CW1188" s="74"/>
      <c r="DG1188" s="74"/>
      <c r="DL1188" s="74"/>
      <c r="DQ1188" s="74"/>
      <c r="EA1188" s="74"/>
      <c r="EF1188" s="74"/>
      <c r="EK1188" s="74"/>
      <c r="EU1188" s="74"/>
      <c r="EZ1188" s="74"/>
      <c r="FE1188" s="74"/>
      <c r="FO1188" s="74"/>
      <c r="FT1188" s="74"/>
      <c r="FY1188" s="74"/>
      <c r="GI1188" s="74"/>
      <c r="GN1188" s="74"/>
      <c r="GS1188" s="74"/>
      <c r="HC1188" s="74"/>
      <c r="HH1188" s="74"/>
      <c r="HM1188" s="74"/>
    </row>
    <row r="1189" spans="11:221" ht="15.75" customHeight="1">
      <c r="K1189" s="74"/>
      <c r="P1189" s="74"/>
      <c r="U1189" s="74"/>
      <c r="AE1189" s="74"/>
      <c r="AJ1189" s="74"/>
      <c r="AO1189" s="74"/>
      <c r="AY1189" s="74"/>
      <c r="BD1189" s="74"/>
      <c r="BI1189" s="74"/>
      <c r="BS1189" s="74"/>
      <c r="BX1189" s="74"/>
      <c r="CC1189" s="74"/>
      <c r="CM1189" s="74"/>
      <c r="CR1189" s="74"/>
      <c r="CW1189" s="74"/>
      <c r="DG1189" s="74"/>
      <c r="DL1189" s="74"/>
      <c r="DQ1189" s="74"/>
      <c r="EA1189" s="74"/>
      <c r="EF1189" s="74"/>
      <c r="EK1189" s="74"/>
      <c r="EU1189" s="74"/>
      <c r="EZ1189" s="74"/>
      <c r="FE1189" s="74"/>
      <c r="FO1189" s="74"/>
      <c r="FT1189" s="74"/>
      <c r="FY1189" s="74"/>
      <c r="GI1189" s="74"/>
      <c r="GN1189" s="74"/>
      <c r="GS1189" s="74"/>
      <c r="HC1189" s="74"/>
      <c r="HH1189" s="74"/>
      <c r="HM1189" s="74"/>
    </row>
    <row r="1190" spans="11:221" ht="15.75" customHeight="1">
      <c r="K1190" s="74"/>
      <c r="P1190" s="74"/>
      <c r="U1190" s="74"/>
      <c r="AE1190" s="74"/>
      <c r="AJ1190" s="74"/>
      <c r="AO1190" s="74"/>
      <c r="AY1190" s="74"/>
      <c r="BD1190" s="74"/>
      <c r="BI1190" s="74"/>
      <c r="BS1190" s="74"/>
      <c r="BX1190" s="74"/>
      <c r="CC1190" s="74"/>
      <c r="CM1190" s="74"/>
      <c r="CR1190" s="74"/>
      <c r="CW1190" s="74"/>
      <c r="DG1190" s="74"/>
      <c r="DL1190" s="74"/>
      <c r="DQ1190" s="74"/>
      <c r="EA1190" s="74"/>
      <c r="EF1190" s="74"/>
      <c r="EK1190" s="74"/>
      <c r="EU1190" s="74"/>
      <c r="EZ1190" s="74"/>
      <c r="FE1190" s="74"/>
      <c r="FO1190" s="74"/>
      <c r="FT1190" s="74"/>
      <c r="FY1190" s="74"/>
      <c r="GI1190" s="74"/>
      <c r="GN1190" s="74"/>
      <c r="GS1190" s="74"/>
      <c r="HC1190" s="74"/>
      <c r="HH1190" s="74"/>
      <c r="HM1190" s="74"/>
    </row>
    <row r="1191" spans="11:221" ht="15.75" customHeight="1">
      <c r="K1191" s="74"/>
      <c r="P1191" s="74"/>
      <c r="U1191" s="74"/>
      <c r="AE1191" s="74"/>
      <c r="AJ1191" s="74"/>
      <c r="AO1191" s="74"/>
      <c r="AY1191" s="74"/>
      <c r="BD1191" s="74"/>
      <c r="BI1191" s="74"/>
      <c r="BS1191" s="74"/>
      <c r="BX1191" s="74"/>
      <c r="CC1191" s="74"/>
      <c r="CM1191" s="74"/>
      <c r="CR1191" s="74"/>
      <c r="CW1191" s="74"/>
      <c r="DG1191" s="74"/>
      <c r="DL1191" s="74"/>
      <c r="DQ1191" s="74"/>
      <c r="EA1191" s="74"/>
      <c r="EF1191" s="74"/>
      <c r="EK1191" s="74"/>
      <c r="EU1191" s="74"/>
      <c r="EZ1191" s="74"/>
      <c r="FE1191" s="74"/>
      <c r="FO1191" s="74"/>
      <c r="FT1191" s="74"/>
      <c r="FY1191" s="74"/>
      <c r="GI1191" s="74"/>
      <c r="GN1191" s="74"/>
      <c r="GS1191" s="74"/>
      <c r="HC1191" s="74"/>
      <c r="HH1191" s="74"/>
      <c r="HM1191" s="74"/>
    </row>
    <row r="1192" spans="11:221" ht="15.75" customHeight="1">
      <c r="K1192" s="74"/>
      <c r="P1192" s="74"/>
      <c r="U1192" s="74"/>
      <c r="AE1192" s="74"/>
      <c r="AJ1192" s="74"/>
      <c r="AO1192" s="74"/>
      <c r="AY1192" s="74"/>
      <c r="BD1192" s="74"/>
      <c r="BI1192" s="74"/>
      <c r="BS1192" s="74"/>
      <c r="BX1192" s="74"/>
      <c r="CC1192" s="74"/>
      <c r="CM1192" s="74"/>
      <c r="CR1192" s="74"/>
      <c r="CW1192" s="74"/>
      <c r="DG1192" s="74"/>
      <c r="DL1192" s="74"/>
      <c r="DQ1192" s="74"/>
      <c r="EA1192" s="74"/>
      <c r="EF1192" s="74"/>
      <c r="EK1192" s="74"/>
      <c r="EU1192" s="74"/>
      <c r="EZ1192" s="74"/>
      <c r="FE1192" s="74"/>
      <c r="FO1192" s="74"/>
      <c r="FT1192" s="74"/>
      <c r="FY1192" s="74"/>
      <c r="GI1192" s="74"/>
      <c r="GN1192" s="74"/>
      <c r="GS1192" s="74"/>
      <c r="HC1192" s="74"/>
      <c r="HH1192" s="74"/>
      <c r="HM1192" s="74"/>
    </row>
    <row r="1193" spans="11:221" ht="15.75" customHeight="1">
      <c r="K1193" s="74"/>
      <c r="P1193" s="74"/>
      <c r="U1193" s="74"/>
      <c r="AE1193" s="74"/>
      <c r="AJ1193" s="74"/>
      <c r="AO1193" s="74"/>
      <c r="AY1193" s="74"/>
      <c r="BD1193" s="74"/>
      <c r="BI1193" s="74"/>
      <c r="BS1193" s="74"/>
      <c r="BX1193" s="74"/>
      <c r="CC1193" s="74"/>
      <c r="CM1193" s="74"/>
      <c r="CR1193" s="74"/>
      <c r="CW1193" s="74"/>
      <c r="DG1193" s="74"/>
      <c r="DL1193" s="74"/>
      <c r="DQ1193" s="74"/>
      <c r="EA1193" s="74"/>
      <c r="EF1193" s="74"/>
      <c r="EK1193" s="74"/>
      <c r="EU1193" s="74"/>
      <c r="EZ1193" s="74"/>
      <c r="FE1193" s="74"/>
      <c r="FO1193" s="74"/>
      <c r="FT1193" s="74"/>
      <c r="FY1193" s="74"/>
      <c r="GI1193" s="74"/>
      <c r="GN1193" s="74"/>
      <c r="GS1193" s="74"/>
      <c r="HC1193" s="74"/>
      <c r="HH1193" s="74"/>
      <c r="HM1193" s="74"/>
    </row>
    <row r="1194" spans="11:221" ht="15.75" customHeight="1">
      <c r="K1194" s="74"/>
      <c r="P1194" s="74"/>
      <c r="U1194" s="74"/>
      <c r="AE1194" s="74"/>
      <c r="AJ1194" s="74"/>
      <c r="AO1194" s="74"/>
      <c r="AY1194" s="74"/>
      <c r="BD1194" s="74"/>
      <c r="BI1194" s="74"/>
      <c r="BS1194" s="74"/>
      <c r="BX1194" s="74"/>
      <c r="CC1194" s="74"/>
      <c r="CM1194" s="74"/>
      <c r="CR1194" s="74"/>
      <c r="CW1194" s="74"/>
      <c r="DG1194" s="74"/>
      <c r="DL1194" s="74"/>
      <c r="DQ1194" s="74"/>
      <c r="EA1194" s="74"/>
      <c r="EF1194" s="74"/>
      <c r="EK1194" s="74"/>
      <c r="EU1194" s="74"/>
      <c r="EZ1194" s="74"/>
      <c r="FE1194" s="74"/>
      <c r="FO1194" s="74"/>
      <c r="FT1194" s="74"/>
      <c r="FY1194" s="74"/>
      <c r="GI1194" s="74"/>
      <c r="GN1194" s="74"/>
      <c r="GS1194" s="74"/>
      <c r="HC1194" s="74"/>
      <c r="HH1194" s="74"/>
      <c r="HM1194" s="74"/>
    </row>
    <row r="1195" spans="11:221" ht="15.75" customHeight="1">
      <c r="K1195" s="74"/>
      <c r="P1195" s="74"/>
      <c r="U1195" s="74"/>
      <c r="AE1195" s="74"/>
      <c r="AJ1195" s="74"/>
      <c r="AO1195" s="74"/>
      <c r="AY1195" s="74"/>
      <c r="BD1195" s="74"/>
      <c r="BI1195" s="74"/>
      <c r="BS1195" s="74"/>
      <c r="BX1195" s="74"/>
      <c r="CC1195" s="74"/>
      <c r="CM1195" s="74"/>
      <c r="CR1195" s="74"/>
      <c r="CW1195" s="74"/>
      <c r="DG1195" s="74"/>
      <c r="DL1195" s="74"/>
      <c r="DQ1195" s="74"/>
      <c r="EA1195" s="74"/>
      <c r="EF1195" s="74"/>
      <c r="EK1195" s="74"/>
      <c r="EU1195" s="74"/>
      <c r="EZ1195" s="74"/>
      <c r="FE1195" s="74"/>
      <c r="FO1195" s="74"/>
      <c r="FT1195" s="74"/>
      <c r="FY1195" s="74"/>
      <c r="GI1195" s="74"/>
      <c r="GN1195" s="74"/>
      <c r="GS1195" s="74"/>
      <c r="HC1195" s="74"/>
      <c r="HH1195" s="74"/>
      <c r="HM1195" s="74"/>
    </row>
    <row r="1196" spans="11:221" ht="15.75" customHeight="1">
      <c r="K1196" s="74"/>
      <c r="P1196" s="74"/>
      <c r="U1196" s="74"/>
      <c r="AE1196" s="74"/>
      <c r="AJ1196" s="74"/>
      <c r="AO1196" s="74"/>
      <c r="AY1196" s="74"/>
      <c r="BD1196" s="74"/>
      <c r="BI1196" s="74"/>
      <c r="BS1196" s="74"/>
      <c r="BX1196" s="74"/>
      <c r="CC1196" s="74"/>
      <c r="CM1196" s="74"/>
      <c r="CR1196" s="74"/>
      <c r="CW1196" s="74"/>
      <c r="DG1196" s="74"/>
      <c r="DL1196" s="74"/>
      <c r="DQ1196" s="74"/>
      <c r="EA1196" s="74"/>
      <c r="EF1196" s="74"/>
      <c r="EK1196" s="74"/>
      <c r="EU1196" s="74"/>
      <c r="EZ1196" s="74"/>
      <c r="FE1196" s="74"/>
      <c r="FO1196" s="74"/>
      <c r="FT1196" s="74"/>
      <c r="FY1196" s="74"/>
      <c r="GI1196" s="74"/>
      <c r="GN1196" s="74"/>
      <c r="GS1196" s="74"/>
      <c r="HC1196" s="74"/>
      <c r="HH1196" s="74"/>
      <c r="HM1196" s="74"/>
    </row>
    <row r="1197" spans="11:221" ht="15.75" customHeight="1">
      <c r="K1197" s="74"/>
      <c r="P1197" s="74"/>
      <c r="U1197" s="74"/>
      <c r="AE1197" s="74"/>
      <c r="AJ1197" s="74"/>
      <c r="AO1197" s="74"/>
      <c r="AY1197" s="74"/>
      <c r="BD1197" s="74"/>
      <c r="BI1197" s="74"/>
      <c r="BS1197" s="74"/>
      <c r="BX1197" s="74"/>
      <c r="CC1197" s="74"/>
      <c r="CM1197" s="74"/>
      <c r="CR1197" s="74"/>
      <c r="CW1197" s="74"/>
      <c r="DG1197" s="74"/>
      <c r="DL1197" s="74"/>
      <c r="DQ1197" s="74"/>
      <c r="EA1197" s="74"/>
      <c r="EF1197" s="74"/>
      <c r="EK1197" s="74"/>
      <c r="EU1197" s="74"/>
      <c r="EZ1197" s="74"/>
      <c r="FE1197" s="74"/>
      <c r="FO1197" s="74"/>
      <c r="FT1197" s="74"/>
      <c r="FY1197" s="74"/>
      <c r="GI1197" s="74"/>
      <c r="GN1197" s="74"/>
      <c r="GS1197" s="74"/>
      <c r="HC1197" s="74"/>
      <c r="HH1197" s="74"/>
      <c r="HM1197" s="74"/>
    </row>
    <row r="1198" spans="11:221" ht="15.75" customHeight="1">
      <c r="K1198" s="74"/>
      <c r="P1198" s="74"/>
      <c r="U1198" s="74"/>
      <c r="AE1198" s="74"/>
      <c r="AJ1198" s="74"/>
      <c r="AO1198" s="74"/>
      <c r="AY1198" s="74"/>
      <c r="BD1198" s="74"/>
      <c r="BI1198" s="74"/>
      <c r="BS1198" s="74"/>
      <c r="BX1198" s="74"/>
      <c r="CC1198" s="74"/>
      <c r="CM1198" s="74"/>
      <c r="CR1198" s="74"/>
      <c r="CW1198" s="74"/>
      <c r="DG1198" s="74"/>
      <c r="DL1198" s="74"/>
      <c r="DQ1198" s="74"/>
      <c r="EA1198" s="74"/>
      <c r="EF1198" s="74"/>
      <c r="EK1198" s="74"/>
      <c r="EU1198" s="74"/>
      <c r="EZ1198" s="74"/>
      <c r="FE1198" s="74"/>
      <c r="FO1198" s="74"/>
      <c r="FT1198" s="74"/>
      <c r="FY1198" s="74"/>
      <c r="GI1198" s="74"/>
      <c r="GN1198" s="74"/>
      <c r="GS1198" s="74"/>
      <c r="HC1198" s="74"/>
      <c r="HH1198" s="74"/>
      <c r="HM1198" s="74"/>
    </row>
    <row r="1199" spans="11:221" ht="15.75" customHeight="1">
      <c r="K1199" s="74"/>
      <c r="P1199" s="74"/>
      <c r="U1199" s="74"/>
      <c r="AE1199" s="74"/>
      <c r="AJ1199" s="74"/>
      <c r="AO1199" s="74"/>
      <c r="AY1199" s="74"/>
      <c r="BD1199" s="74"/>
      <c r="BI1199" s="74"/>
      <c r="BS1199" s="74"/>
      <c r="BX1199" s="74"/>
      <c r="CC1199" s="74"/>
      <c r="CM1199" s="74"/>
      <c r="CR1199" s="74"/>
      <c r="CW1199" s="74"/>
      <c r="DG1199" s="74"/>
      <c r="DL1199" s="74"/>
      <c r="DQ1199" s="74"/>
      <c r="EA1199" s="74"/>
      <c r="EF1199" s="74"/>
      <c r="EK1199" s="74"/>
      <c r="EU1199" s="74"/>
      <c r="EZ1199" s="74"/>
      <c r="FE1199" s="74"/>
      <c r="FO1199" s="74"/>
      <c r="FT1199" s="74"/>
      <c r="FY1199" s="74"/>
      <c r="GI1199" s="74"/>
      <c r="GN1199" s="74"/>
      <c r="GS1199" s="74"/>
      <c r="HC1199" s="74"/>
      <c r="HH1199" s="74"/>
      <c r="HM1199" s="74"/>
    </row>
    <row r="1200" spans="11:221" ht="15.75" customHeight="1">
      <c r="K1200" s="74"/>
      <c r="P1200" s="74"/>
      <c r="U1200" s="74"/>
      <c r="AE1200" s="74"/>
      <c r="AJ1200" s="74"/>
      <c r="AO1200" s="74"/>
      <c r="AY1200" s="74"/>
      <c r="BD1200" s="74"/>
      <c r="BI1200" s="74"/>
      <c r="BS1200" s="74"/>
      <c r="BX1200" s="74"/>
      <c r="CC1200" s="74"/>
      <c r="CM1200" s="74"/>
      <c r="CR1200" s="74"/>
      <c r="CW1200" s="74"/>
      <c r="DG1200" s="74"/>
      <c r="DL1200" s="74"/>
      <c r="DQ1200" s="74"/>
      <c r="EA1200" s="74"/>
      <c r="EF1200" s="74"/>
      <c r="EK1200" s="74"/>
      <c r="EU1200" s="74"/>
      <c r="EZ1200" s="74"/>
      <c r="FE1200" s="74"/>
      <c r="FO1200" s="74"/>
      <c r="FT1200" s="74"/>
      <c r="FY1200" s="74"/>
      <c r="GI1200" s="74"/>
      <c r="GN1200" s="74"/>
      <c r="GS1200" s="74"/>
      <c r="HC1200" s="74"/>
      <c r="HH1200" s="74"/>
      <c r="HM1200" s="74"/>
    </row>
    <row r="1201" spans="11:221" ht="15.75" customHeight="1">
      <c r="K1201" s="74"/>
      <c r="P1201" s="74"/>
      <c r="U1201" s="74"/>
      <c r="AE1201" s="74"/>
      <c r="AJ1201" s="74"/>
      <c r="AO1201" s="74"/>
      <c r="AY1201" s="74"/>
      <c r="BD1201" s="74"/>
      <c r="BI1201" s="74"/>
      <c r="BS1201" s="74"/>
      <c r="BX1201" s="74"/>
      <c r="CC1201" s="74"/>
      <c r="CM1201" s="74"/>
      <c r="CR1201" s="74"/>
      <c r="CW1201" s="74"/>
      <c r="DG1201" s="74"/>
      <c r="DL1201" s="74"/>
      <c r="DQ1201" s="74"/>
      <c r="EA1201" s="74"/>
      <c r="EF1201" s="74"/>
      <c r="EK1201" s="74"/>
      <c r="EU1201" s="74"/>
      <c r="EZ1201" s="74"/>
      <c r="FE1201" s="74"/>
      <c r="FO1201" s="74"/>
      <c r="FT1201" s="74"/>
      <c r="FY1201" s="74"/>
      <c r="GI1201" s="74"/>
      <c r="GN1201" s="74"/>
      <c r="GS1201" s="74"/>
      <c r="HC1201" s="74"/>
      <c r="HH1201" s="74"/>
      <c r="HM1201" s="74"/>
    </row>
    <row r="1202" spans="11:221" ht="15.75" customHeight="1">
      <c r="K1202" s="74"/>
      <c r="P1202" s="74"/>
      <c r="U1202" s="74"/>
      <c r="AE1202" s="74"/>
      <c r="AJ1202" s="74"/>
      <c r="AO1202" s="74"/>
      <c r="AY1202" s="74"/>
      <c r="BD1202" s="74"/>
      <c r="BI1202" s="74"/>
      <c r="BS1202" s="74"/>
      <c r="BX1202" s="74"/>
      <c r="CC1202" s="74"/>
      <c r="CM1202" s="74"/>
      <c r="CR1202" s="74"/>
      <c r="CW1202" s="74"/>
      <c r="DG1202" s="74"/>
      <c r="DL1202" s="74"/>
      <c r="DQ1202" s="74"/>
      <c r="EA1202" s="74"/>
      <c r="EF1202" s="74"/>
      <c r="EK1202" s="74"/>
      <c r="EU1202" s="74"/>
      <c r="EZ1202" s="74"/>
      <c r="FE1202" s="74"/>
      <c r="FO1202" s="74"/>
      <c r="FT1202" s="74"/>
      <c r="FY1202" s="74"/>
      <c r="GI1202" s="74"/>
      <c r="GN1202" s="74"/>
      <c r="GS1202" s="74"/>
      <c r="HC1202" s="74"/>
      <c r="HH1202" s="74"/>
      <c r="HM1202" s="74"/>
    </row>
    <row r="1203" spans="11:221" ht="15.75" customHeight="1">
      <c r="K1203" s="74"/>
      <c r="P1203" s="74"/>
      <c r="U1203" s="74"/>
      <c r="AE1203" s="74"/>
      <c r="AJ1203" s="74"/>
      <c r="AO1203" s="74"/>
      <c r="AY1203" s="74"/>
      <c r="BD1203" s="74"/>
      <c r="BI1203" s="74"/>
      <c r="BS1203" s="74"/>
      <c r="BX1203" s="74"/>
      <c r="CC1203" s="74"/>
      <c r="CM1203" s="74"/>
      <c r="CR1203" s="74"/>
      <c r="CW1203" s="74"/>
      <c r="DG1203" s="74"/>
      <c r="DL1203" s="74"/>
      <c r="DQ1203" s="74"/>
      <c r="EA1203" s="74"/>
      <c r="EF1203" s="74"/>
      <c r="EK1203" s="74"/>
      <c r="EU1203" s="74"/>
      <c r="EZ1203" s="74"/>
      <c r="FE1203" s="74"/>
      <c r="FO1203" s="74"/>
      <c r="FT1203" s="74"/>
      <c r="FY1203" s="74"/>
      <c r="GI1203" s="74"/>
      <c r="GN1203" s="74"/>
      <c r="GS1203" s="74"/>
      <c r="HC1203" s="74"/>
      <c r="HH1203" s="74"/>
      <c r="HM1203" s="74"/>
    </row>
    <row r="1204" spans="11:221" ht="15.75" customHeight="1">
      <c r="K1204" s="74"/>
      <c r="P1204" s="74"/>
      <c r="U1204" s="74"/>
      <c r="AE1204" s="74"/>
      <c r="AJ1204" s="74"/>
      <c r="AO1204" s="74"/>
      <c r="AY1204" s="74"/>
      <c r="BD1204" s="74"/>
      <c r="BI1204" s="74"/>
      <c r="BS1204" s="74"/>
      <c r="BX1204" s="74"/>
      <c r="CC1204" s="74"/>
      <c r="CM1204" s="74"/>
      <c r="CR1204" s="74"/>
      <c r="CW1204" s="74"/>
      <c r="DG1204" s="74"/>
      <c r="DL1204" s="74"/>
      <c r="DQ1204" s="74"/>
      <c r="EA1204" s="74"/>
      <c r="EF1204" s="74"/>
      <c r="EK1204" s="74"/>
      <c r="EU1204" s="74"/>
      <c r="EZ1204" s="74"/>
      <c r="FE1204" s="74"/>
      <c r="FO1204" s="74"/>
      <c r="FT1204" s="74"/>
      <c r="FY1204" s="74"/>
      <c r="GI1204" s="74"/>
      <c r="GN1204" s="74"/>
      <c r="GS1204" s="74"/>
      <c r="HC1204" s="74"/>
      <c r="HH1204" s="74"/>
      <c r="HM1204" s="74"/>
    </row>
    <row r="1205" spans="11:221" ht="15.75" customHeight="1">
      <c r="K1205" s="74"/>
      <c r="P1205" s="74"/>
      <c r="U1205" s="74"/>
      <c r="AE1205" s="74"/>
      <c r="AJ1205" s="74"/>
      <c r="AO1205" s="74"/>
      <c r="AY1205" s="74"/>
      <c r="BD1205" s="74"/>
      <c r="BI1205" s="74"/>
      <c r="BS1205" s="74"/>
      <c r="BX1205" s="74"/>
      <c r="CC1205" s="74"/>
      <c r="CM1205" s="74"/>
      <c r="CR1205" s="74"/>
      <c r="CW1205" s="74"/>
      <c r="DG1205" s="74"/>
      <c r="DL1205" s="74"/>
      <c r="DQ1205" s="74"/>
      <c r="EA1205" s="74"/>
      <c r="EF1205" s="74"/>
      <c r="EK1205" s="74"/>
      <c r="EU1205" s="74"/>
      <c r="EZ1205" s="74"/>
      <c r="FE1205" s="74"/>
      <c r="FO1205" s="74"/>
      <c r="FT1205" s="74"/>
      <c r="FY1205" s="74"/>
      <c r="GI1205" s="74"/>
      <c r="GN1205" s="74"/>
      <c r="GS1205" s="74"/>
      <c r="HC1205" s="74"/>
      <c r="HH1205" s="74"/>
      <c r="HM1205" s="74"/>
    </row>
    <row r="1206" spans="11:221" ht="15.75" customHeight="1">
      <c r="K1206" s="74"/>
      <c r="P1206" s="74"/>
      <c r="U1206" s="74"/>
      <c r="AE1206" s="74"/>
      <c r="AJ1206" s="74"/>
      <c r="AO1206" s="74"/>
      <c r="AY1206" s="74"/>
      <c r="BD1206" s="74"/>
      <c r="BI1206" s="74"/>
      <c r="BS1206" s="74"/>
      <c r="BX1206" s="74"/>
      <c r="CC1206" s="74"/>
      <c r="CM1206" s="74"/>
      <c r="CR1206" s="74"/>
      <c r="CW1206" s="74"/>
      <c r="DG1206" s="74"/>
      <c r="DL1206" s="74"/>
      <c r="DQ1206" s="74"/>
      <c r="EA1206" s="74"/>
      <c r="EF1206" s="74"/>
      <c r="EK1206" s="74"/>
      <c r="EU1206" s="74"/>
      <c r="EZ1206" s="74"/>
      <c r="FE1206" s="74"/>
      <c r="FO1206" s="74"/>
      <c r="FT1206" s="74"/>
      <c r="FY1206" s="74"/>
      <c r="GI1206" s="74"/>
      <c r="GN1206" s="74"/>
      <c r="GS1206" s="74"/>
      <c r="HC1206" s="74"/>
      <c r="HH1206" s="74"/>
      <c r="HM1206" s="74"/>
    </row>
    <row r="1207" spans="11:221" ht="15.75" customHeight="1">
      <c r="K1207" s="74"/>
      <c r="P1207" s="74"/>
      <c r="U1207" s="74"/>
      <c r="AE1207" s="74"/>
      <c r="AJ1207" s="74"/>
      <c r="AO1207" s="74"/>
      <c r="AY1207" s="74"/>
      <c r="BD1207" s="74"/>
      <c r="BI1207" s="74"/>
      <c r="BS1207" s="74"/>
      <c r="BX1207" s="74"/>
      <c r="CC1207" s="74"/>
      <c r="CM1207" s="74"/>
      <c r="CR1207" s="74"/>
      <c r="CW1207" s="74"/>
      <c r="DG1207" s="74"/>
      <c r="DL1207" s="74"/>
      <c r="DQ1207" s="74"/>
      <c r="EA1207" s="74"/>
      <c r="EF1207" s="74"/>
      <c r="EK1207" s="74"/>
      <c r="EU1207" s="74"/>
      <c r="EZ1207" s="74"/>
      <c r="FE1207" s="74"/>
      <c r="FO1207" s="74"/>
      <c r="FT1207" s="74"/>
      <c r="FY1207" s="74"/>
      <c r="GI1207" s="74"/>
      <c r="GN1207" s="74"/>
      <c r="GS1207" s="74"/>
      <c r="HC1207" s="74"/>
      <c r="HH1207" s="74"/>
      <c r="HM1207" s="74"/>
    </row>
    <row r="1208" spans="11:221" ht="15.75" customHeight="1">
      <c r="K1208" s="74"/>
      <c r="P1208" s="74"/>
      <c r="U1208" s="74"/>
      <c r="AE1208" s="74"/>
      <c r="AJ1208" s="74"/>
      <c r="AO1208" s="74"/>
      <c r="AY1208" s="74"/>
      <c r="BD1208" s="74"/>
      <c r="BI1208" s="74"/>
      <c r="BS1208" s="74"/>
      <c r="BX1208" s="74"/>
      <c r="CC1208" s="74"/>
      <c r="CM1208" s="74"/>
      <c r="CR1208" s="74"/>
      <c r="CW1208" s="74"/>
      <c r="DG1208" s="74"/>
      <c r="DL1208" s="74"/>
      <c r="DQ1208" s="74"/>
      <c r="EA1208" s="74"/>
      <c r="EF1208" s="74"/>
      <c r="EK1208" s="74"/>
      <c r="EU1208" s="74"/>
      <c r="EZ1208" s="74"/>
      <c r="FE1208" s="74"/>
      <c r="FO1208" s="74"/>
      <c r="FT1208" s="74"/>
      <c r="FY1208" s="74"/>
      <c r="GI1208" s="74"/>
      <c r="GN1208" s="74"/>
      <c r="GS1208" s="74"/>
      <c r="HC1208" s="74"/>
      <c r="HH1208" s="74"/>
      <c r="HM1208" s="74"/>
    </row>
    <row r="1209" spans="11:221" ht="15.75" customHeight="1">
      <c r="K1209" s="74"/>
      <c r="P1209" s="74"/>
      <c r="U1209" s="74"/>
      <c r="AE1209" s="74"/>
      <c r="AJ1209" s="74"/>
      <c r="AO1209" s="74"/>
      <c r="AY1209" s="74"/>
      <c r="BD1209" s="74"/>
      <c r="BI1209" s="74"/>
      <c r="BS1209" s="74"/>
      <c r="BX1209" s="74"/>
      <c r="CC1209" s="74"/>
      <c r="CM1209" s="74"/>
      <c r="CR1209" s="74"/>
      <c r="CW1209" s="74"/>
      <c r="DG1209" s="74"/>
      <c r="DL1209" s="74"/>
      <c r="DQ1209" s="74"/>
      <c r="EA1209" s="74"/>
      <c r="EF1209" s="74"/>
      <c r="EK1209" s="74"/>
      <c r="EU1209" s="74"/>
      <c r="EZ1209" s="74"/>
      <c r="FE1209" s="74"/>
      <c r="FO1209" s="74"/>
      <c r="FT1209" s="74"/>
      <c r="FY1209" s="74"/>
      <c r="GI1209" s="74"/>
      <c r="GN1209" s="74"/>
      <c r="GS1209" s="74"/>
      <c r="HC1209" s="74"/>
      <c r="HH1209" s="74"/>
      <c r="HM1209" s="74"/>
    </row>
    <row r="1210" spans="11:221" ht="15.75" customHeight="1">
      <c r="K1210" s="74"/>
      <c r="P1210" s="74"/>
      <c r="U1210" s="74"/>
      <c r="AE1210" s="74"/>
      <c r="AJ1210" s="74"/>
      <c r="AO1210" s="74"/>
      <c r="AY1210" s="74"/>
      <c r="BD1210" s="74"/>
      <c r="BI1210" s="74"/>
      <c r="BS1210" s="74"/>
      <c r="BX1210" s="74"/>
      <c r="CC1210" s="74"/>
      <c r="CM1210" s="74"/>
      <c r="CR1210" s="74"/>
      <c r="CW1210" s="74"/>
      <c r="DG1210" s="74"/>
      <c r="DL1210" s="74"/>
      <c r="DQ1210" s="74"/>
      <c r="EA1210" s="74"/>
      <c r="EF1210" s="74"/>
      <c r="EK1210" s="74"/>
      <c r="EU1210" s="74"/>
      <c r="EZ1210" s="74"/>
      <c r="FE1210" s="74"/>
      <c r="FO1210" s="74"/>
      <c r="FT1210" s="74"/>
      <c r="FY1210" s="74"/>
      <c r="GI1210" s="74"/>
      <c r="GN1210" s="74"/>
      <c r="GS1210" s="74"/>
      <c r="HC1210" s="74"/>
      <c r="HH1210" s="74"/>
      <c r="HM1210" s="74"/>
    </row>
    <row r="1211" spans="11:221" ht="15.75" customHeight="1">
      <c r="K1211" s="74"/>
      <c r="P1211" s="74"/>
      <c r="U1211" s="74"/>
      <c r="AE1211" s="74"/>
      <c r="AJ1211" s="74"/>
      <c r="AO1211" s="74"/>
      <c r="AY1211" s="74"/>
      <c r="BD1211" s="74"/>
      <c r="BI1211" s="74"/>
      <c r="BS1211" s="74"/>
      <c r="BX1211" s="74"/>
      <c r="CC1211" s="74"/>
      <c r="CM1211" s="74"/>
      <c r="CR1211" s="74"/>
      <c r="CW1211" s="74"/>
      <c r="DG1211" s="74"/>
      <c r="DL1211" s="74"/>
      <c r="DQ1211" s="74"/>
      <c r="EA1211" s="74"/>
      <c r="EF1211" s="74"/>
      <c r="EK1211" s="74"/>
      <c r="EU1211" s="74"/>
      <c r="EZ1211" s="74"/>
      <c r="FE1211" s="74"/>
      <c r="FO1211" s="74"/>
      <c r="FT1211" s="74"/>
      <c r="FY1211" s="74"/>
      <c r="GI1211" s="74"/>
      <c r="GN1211" s="74"/>
      <c r="GS1211" s="74"/>
      <c r="HC1211" s="74"/>
      <c r="HH1211" s="74"/>
      <c r="HM1211" s="74"/>
    </row>
    <row r="1212" spans="11:221" ht="15.75" customHeight="1">
      <c r="K1212" s="74"/>
      <c r="P1212" s="74"/>
      <c r="U1212" s="74"/>
      <c r="AE1212" s="74"/>
      <c r="AJ1212" s="74"/>
      <c r="AO1212" s="74"/>
      <c r="AY1212" s="74"/>
      <c r="BD1212" s="74"/>
      <c r="BI1212" s="74"/>
      <c r="BS1212" s="74"/>
      <c r="BX1212" s="74"/>
      <c r="CC1212" s="74"/>
      <c r="CM1212" s="74"/>
      <c r="CR1212" s="74"/>
      <c r="CW1212" s="74"/>
      <c r="DG1212" s="74"/>
      <c r="DL1212" s="74"/>
      <c r="DQ1212" s="74"/>
      <c r="EA1212" s="74"/>
      <c r="EF1212" s="74"/>
      <c r="EK1212" s="74"/>
      <c r="EU1212" s="74"/>
      <c r="EZ1212" s="74"/>
      <c r="FE1212" s="74"/>
      <c r="FO1212" s="74"/>
      <c r="FT1212" s="74"/>
      <c r="FY1212" s="74"/>
      <c r="GI1212" s="74"/>
      <c r="GN1212" s="74"/>
      <c r="GS1212" s="74"/>
      <c r="HC1212" s="74"/>
      <c r="HH1212" s="74"/>
      <c r="HM1212" s="74"/>
    </row>
    <row r="1213" spans="11:221" ht="15.75" customHeight="1">
      <c r="K1213" s="74"/>
      <c r="P1213" s="74"/>
      <c r="U1213" s="74"/>
      <c r="AE1213" s="74"/>
      <c r="AJ1213" s="74"/>
      <c r="AO1213" s="74"/>
      <c r="AY1213" s="74"/>
      <c r="BD1213" s="74"/>
      <c r="BI1213" s="74"/>
      <c r="BS1213" s="74"/>
      <c r="BX1213" s="74"/>
      <c r="CC1213" s="74"/>
      <c r="CM1213" s="74"/>
      <c r="CR1213" s="74"/>
      <c r="CW1213" s="74"/>
      <c r="DG1213" s="74"/>
      <c r="DL1213" s="74"/>
      <c r="DQ1213" s="74"/>
      <c r="EA1213" s="74"/>
      <c r="EF1213" s="74"/>
      <c r="EK1213" s="74"/>
      <c r="EU1213" s="74"/>
      <c r="EZ1213" s="74"/>
      <c r="FE1213" s="74"/>
      <c r="FO1213" s="74"/>
      <c r="FT1213" s="74"/>
      <c r="FY1213" s="74"/>
      <c r="GI1213" s="74"/>
      <c r="GN1213" s="74"/>
      <c r="GS1213" s="74"/>
      <c r="HC1213" s="74"/>
      <c r="HH1213" s="74"/>
      <c r="HM1213" s="74"/>
    </row>
    <row r="1214" spans="11:221" ht="15.75" customHeight="1">
      <c r="K1214" s="74"/>
      <c r="P1214" s="74"/>
      <c r="U1214" s="74"/>
      <c r="AE1214" s="74"/>
      <c r="AJ1214" s="74"/>
      <c r="AO1214" s="74"/>
      <c r="AY1214" s="74"/>
      <c r="BD1214" s="74"/>
      <c r="BI1214" s="74"/>
      <c r="BS1214" s="74"/>
      <c r="BX1214" s="74"/>
      <c r="CC1214" s="74"/>
      <c r="CM1214" s="74"/>
      <c r="CR1214" s="74"/>
      <c r="CW1214" s="74"/>
      <c r="DG1214" s="74"/>
      <c r="DL1214" s="74"/>
      <c r="DQ1214" s="74"/>
      <c r="EA1214" s="74"/>
      <c r="EF1214" s="74"/>
      <c r="EK1214" s="74"/>
      <c r="EU1214" s="74"/>
      <c r="EZ1214" s="74"/>
      <c r="FE1214" s="74"/>
      <c r="FO1214" s="74"/>
      <c r="FT1214" s="74"/>
      <c r="FY1214" s="74"/>
      <c r="GI1214" s="74"/>
      <c r="GN1214" s="74"/>
      <c r="GS1214" s="74"/>
      <c r="HC1214" s="74"/>
      <c r="HH1214" s="74"/>
      <c r="HM1214" s="74"/>
    </row>
    <row r="1215" spans="11:221" ht="15.75" customHeight="1">
      <c r="K1215" s="74"/>
      <c r="P1215" s="74"/>
      <c r="U1215" s="74"/>
      <c r="AE1215" s="74"/>
      <c r="AJ1215" s="74"/>
      <c r="AO1215" s="74"/>
      <c r="AY1215" s="74"/>
      <c r="BD1215" s="74"/>
      <c r="BI1215" s="74"/>
      <c r="BS1215" s="74"/>
      <c r="BX1215" s="74"/>
      <c r="CC1215" s="74"/>
      <c r="CM1215" s="74"/>
      <c r="CR1215" s="74"/>
      <c r="CW1215" s="74"/>
      <c r="DG1215" s="74"/>
      <c r="DL1215" s="74"/>
      <c r="DQ1215" s="74"/>
      <c r="EA1215" s="74"/>
      <c r="EF1215" s="74"/>
      <c r="EK1215" s="74"/>
      <c r="EU1215" s="74"/>
      <c r="EZ1215" s="74"/>
      <c r="FE1215" s="74"/>
      <c r="FO1215" s="74"/>
      <c r="FT1215" s="74"/>
      <c r="FY1215" s="74"/>
      <c r="GI1215" s="74"/>
      <c r="GN1215" s="74"/>
      <c r="GS1215" s="74"/>
      <c r="HC1215" s="74"/>
      <c r="HH1215" s="74"/>
      <c r="HM1215" s="74"/>
    </row>
    <row r="1216" spans="11:221" ht="15.75" customHeight="1">
      <c r="K1216" s="74"/>
      <c r="P1216" s="74"/>
      <c r="U1216" s="74"/>
      <c r="AE1216" s="74"/>
      <c r="AJ1216" s="74"/>
      <c r="AO1216" s="74"/>
      <c r="AY1216" s="74"/>
      <c r="BD1216" s="74"/>
      <c r="BI1216" s="74"/>
      <c r="BS1216" s="74"/>
      <c r="BX1216" s="74"/>
      <c r="CC1216" s="74"/>
      <c r="CM1216" s="74"/>
      <c r="CR1216" s="74"/>
      <c r="CW1216" s="74"/>
      <c r="DG1216" s="74"/>
      <c r="DL1216" s="74"/>
      <c r="DQ1216" s="74"/>
      <c r="EA1216" s="74"/>
      <c r="EF1216" s="74"/>
      <c r="EK1216" s="74"/>
      <c r="EU1216" s="74"/>
      <c r="EZ1216" s="74"/>
      <c r="FE1216" s="74"/>
      <c r="FO1216" s="74"/>
      <c r="FT1216" s="74"/>
      <c r="FY1216" s="74"/>
      <c r="GI1216" s="74"/>
      <c r="GN1216" s="74"/>
      <c r="GS1216" s="74"/>
      <c r="HC1216" s="74"/>
      <c r="HH1216" s="74"/>
      <c r="HM1216" s="74"/>
    </row>
    <row r="1217" spans="11:221" ht="15.75" customHeight="1">
      <c r="K1217" s="74"/>
      <c r="P1217" s="74"/>
      <c r="U1217" s="74"/>
      <c r="AE1217" s="74"/>
      <c r="AJ1217" s="74"/>
      <c r="AO1217" s="74"/>
      <c r="AY1217" s="74"/>
      <c r="BD1217" s="74"/>
      <c r="BI1217" s="74"/>
      <c r="BS1217" s="74"/>
      <c r="BX1217" s="74"/>
      <c r="CC1217" s="74"/>
      <c r="CM1217" s="74"/>
      <c r="CR1217" s="74"/>
      <c r="CW1217" s="74"/>
      <c r="DG1217" s="74"/>
      <c r="DL1217" s="74"/>
      <c r="DQ1217" s="74"/>
      <c r="EA1217" s="74"/>
      <c r="EF1217" s="74"/>
      <c r="EK1217" s="74"/>
      <c r="EU1217" s="74"/>
      <c r="EZ1217" s="74"/>
      <c r="FE1217" s="74"/>
      <c r="FO1217" s="74"/>
      <c r="FT1217" s="74"/>
      <c r="FY1217" s="74"/>
      <c r="GI1217" s="74"/>
      <c r="GN1217" s="74"/>
      <c r="GS1217" s="74"/>
      <c r="HC1217" s="74"/>
      <c r="HH1217" s="74"/>
      <c r="HM1217" s="74"/>
    </row>
    <row r="1218" spans="11:221" ht="15.75" customHeight="1">
      <c r="K1218" s="74"/>
      <c r="P1218" s="74"/>
      <c r="U1218" s="74"/>
      <c r="AE1218" s="74"/>
      <c r="AJ1218" s="74"/>
      <c r="AO1218" s="74"/>
      <c r="AY1218" s="74"/>
      <c r="BD1218" s="74"/>
      <c r="BI1218" s="74"/>
      <c r="BS1218" s="74"/>
      <c r="BX1218" s="74"/>
      <c r="CC1218" s="74"/>
      <c r="CM1218" s="74"/>
      <c r="CR1218" s="74"/>
      <c r="CW1218" s="74"/>
      <c r="DG1218" s="74"/>
      <c r="DL1218" s="74"/>
      <c r="DQ1218" s="74"/>
      <c r="EA1218" s="74"/>
      <c r="EF1218" s="74"/>
      <c r="EK1218" s="74"/>
      <c r="EU1218" s="74"/>
      <c r="EZ1218" s="74"/>
      <c r="FE1218" s="74"/>
      <c r="FO1218" s="74"/>
      <c r="FT1218" s="74"/>
      <c r="FY1218" s="74"/>
      <c r="GI1218" s="74"/>
      <c r="GN1218" s="74"/>
      <c r="GS1218" s="74"/>
      <c r="HC1218" s="74"/>
      <c r="HH1218" s="74"/>
      <c r="HM1218" s="74"/>
    </row>
    <row r="1219" spans="11:221" ht="15.75" customHeight="1">
      <c r="K1219" s="74"/>
      <c r="P1219" s="74"/>
      <c r="U1219" s="74"/>
      <c r="AE1219" s="74"/>
      <c r="AJ1219" s="74"/>
      <c r="AO1219" s="74"/>
      <c r="AY1219" s="74"/>
      <c r="BD1219" s="74"/>
      <c r="BI1219" s="74"/>
      <c r="BS1219" s="74"/>
      <c r="BX1219" s="74"/>
      <c r="CC1219" s="74"/>
      <c r="CM1219" s="74"/>
      <c r="CR1219" s="74"/>
      <c r="CW1219" s="74"/>
      <c r="DG1219" s="74"/>
      <c r="DL1219" s="74"/>
      <c r="DQ1219" s="74"/>
      <c r="EA1219" s="74"/>
      <c r="EF1219" s="74"/>
      <c r="EK1219" s="74"/>
      <c r="EU1219" s="74"/>
      <c r="EZ1219" s="74"/>
      <c r="FE1219" s="74"/>
      <c r="FO1219" s="74"/>
      <c r="FT1219" s="74"/>
      <c r="FY1219" s="74"/>
      <c r="GI1219" s="74"/>
      <c r="GN1219" s="74"/>
      <c r="GS1219" s="74"/>
      <c r="HC1219" s="74"/>
      <c r="HH1219" s="74"/>
      <c r="HM1219" s="74"/>
    </row>
    <row r="1220" spans="11:221" ht="15.75" customHeight="1">
      <c r="K1220" s="74"/>
      <c r="P1220" s="74"/>
      <c r="U1220" s="74"/>
      <c r="AE1220" s="74"/>
      <c r="AJ1220" s="74"/>
      <c r="AO1220" s="74"/>
      <c r="AY1220" s="74"/>
      <c r="BD1220" s="74"/>
      <c r="BI1220" s="74"/>
      <c r="BS1220" s="74"/>
      <c r="BX1220" s="74"/>
      <c r="CC1220" s="74"/>
      <c r="CM1220" s="74"/>
      <c r="CR1220" s="74"/>
      <c r="CW1220" s="74"/>
      <c r="DG1220" s="74"/>
      <c r="DL1220" s="74"/>
      <c r="DQ1220" s="74"/>
      <c r="EA1220" s="74"/>
      <c r="EF1220" s="74"/>
      <c r="EK1220" s="74"/>
      <c r="EU1220" s="74"/>
      <c r="EZ1220" s="74"/>
      <c r="FE1220" s="74"/>
      <c r="FO1220" s="74"/>
      <c r="FT1220" s="74"/>
      <c r="FY1220" s="74"/>
      <c r="GI1220" s="74"/>
      <c r="GN1220" s="74"/>
      <c r="GS1220" s="74"/>
      <c r="HC1220" s="74"/>
      <c r="HH1220" s="74"/>
      <c r="HM1220" s="74"/>
    </row>
    <row r="1221" spans="11:221" ht="15.75" customHeight="1">
      <c r="K1221" s="74"/>
      <c r="P1221" s="74"/>
      <c r="U1221" s="74"/>
      <c r="AE1221" s="74"/>
      <c r="AJ1221" s="74"/>
      <c r="AO1221" s="74"/>
      <c r="AY1221" s="74"/>
      <c r="BD1221" s="74"/>
      <c r="BI1221" s="74"/>
      <c r="BS1221" s="74"/>
      <c r="BX1221" s="74"/>
      <c r="CC1221" s="74"/>
      <c r="CM1221" s="74"/>
      <c r="CR1221" s="74"/>
      <c r="CW1221" s="74"/>
      <c r="DG1221" s="74"/>
      <c r="DL1221" s="74"/>
      <c r="DQ1221" s="74"/>
      <c r="EA1221" s="74"/>
      <c r="EF1221" s="74"/>
      <c r="EK1221" s="74"/>
      <c r="EU1221" s="74"/>
      <c r="EZ1221" s="74"/>
      <c r="FE1221" s="74"/>
      <c r="FO1221" s="74"/>
      <c r="FT1221" s="74"/>
      <c r="FY1221" s="74"/>
      <c r="GI1221" s="74"/>
      <c r="GN1221" s="74"/>
      <c r="GS1221" s="74"/>
      <c r="HC1221" s="74"/>
      <c r="HH1221" s="74"/>
      <c r="HM1221" s="74"/>
    </row>
    <row r="1222" spans="11:221" ht="15.75" customHeight="1">
      <c r="K1222" s="74"/>
      <c r="P1222" s="74"/>
      <c r="U1222" s="74"/>
      <c r="AE1222" s="74"/>
      <c r="AJ1222" s="74"/>
      <c r="AO1222" s="74"/>
      <c r="AY1222" s="74"/>
      <c r="BD1222" s="74"/>
      <c r="BI1222" s="74"/>
      <c r="BS1222" s="74"/>
      <c r="BX1222" s="74"/>
      <c r="CC1222" s="74"/>
      <c r="CM1222" s="74"/>
      <c r="CR1222" s="74"/>
      <c r="CW1222" s="74"/>
      <c r="DG1222" s="74"/>
      <c r="DL1222" s="74"/>
      <c r="DQ1222" s="74"/>
      <c r="EA1222" s="74"/>
      <c r="EF1222" s="74"/>
      <c r="EK1222" s="74"/>
      <c r="EU1222" s="74"/>
      <c r="EZ1222" s="74"/>
      <c r="FE1222" s="74"/>
      <c r="FO1222" s="74"/>
      <c r="FT1222" s="74"/>
      <c r="FY1222" s="74"/>
      <c r="GI1222" s="74"/>
      <c r="GN1222" s="74"/>
      <c r="GS1222" s="74"/>
      <c r="HC1222" s="74"/>
      <c r="HH1222" s="74"/>
      <c r="HM1222" s="74"/>
    </row>
    <row r="1223" spans="11:221" ht="15.75" customHeight="1">
      <c r="K1223" s="74"/>
      <c r="P1223" s="74"/>
      <c r="U1223" s="74"/>
      <c r="AE1223" s="74"/>
      <c r="AJ1223" s="74"/>
      <c r="AO1223" s="74"/>
      <c r="AY1223" s="74"/>
      <c r="BD1223" s="74"/>
      <c r="BI1223" s="74"/>
      <c r="BS1223" s="74"/>
      <c r="BX1223" s="74"/>
      <c r="CC1223" s="74"/>
      <c r="CM1223" s="74"/>
      <c r="CR1223" s="74"/>
      <c r="CW1223" s="74"/>
      <c r="DG1223" s="74"/>
      <c r="DL1223" s="74"/>
      <c r="DQ1223" s="74"/>
      <c r="EA1223" s="74"/>
      <c r="EF1223" s="74"/>
      <c r="EK1223" s="74"/>
      <c r="EU1223" s="74"/>
      <c r="EZ1223" s="74"/>
      <c r="FE1223" s="74"/>
      <c r="FO1223" s="74"/>
      <c r="FT1223" s="74"/>
      <c r="FY1223" s="74"/>
      <c r="GI1223" s="74"/>
      <c r="GN1223" s="74"/>
      <c r="GS1223" s="74"/>
      <c r="HC1223" s="74"/>
      <c r="HH1223" s="74"/>
      <c r="HM1223" s="74"/>
    </row>
    <row r="1224" spans="11:221" ht="15.75" customHeight="1">
      <c r="K1224" s="74"/>
      <c r="P1224" s="74"/>
      <c r="U1224" s="74"/>
      <c r="AE1224" s="74"/>
      <c r="AJ1224" s="74"/>
      <c r="AO1224" s="74"/>
      <c r="AY1224" s="74"/>
      <c r="BD1224" s="74"/>
      <c r="BI1224" s="74"/>
      <c r="BS1224" s="74"/>
      <c r="BX1224" s="74"/>
      <c r="CC1224" s="74"/>
      <c r="CM1224" s="74"/>
      <c r="CR1224" s="74"/>
      <c r="CW1224" s="74"/>
      <c r="DG1224" s="74"/>
      <c r="DL1224" s="74"/>
      <c r="DQ1224" s="74"/>
      <c r="EA1224" s="74"/>
      <c r="EF1224" s="74"/>
      <c r="EK1224" s="74"/>
      <c r="EU1224" s="74"/>
      <c r="EZ1224" s="74"/>
      <c r="FE1224" s="74"/>
      <c r="FO1224" s="74"/>
      <c r="FT1224" s="74"/>
      <c r="FY1224" s="74"/>
      <c r="GI1224" s="74"/>
      <c r="GN1224" s="74"/>
      <c r="GS1224" s="74"/>
      <c r="HC1224" s="74"/>
      <c r="HH1224" s="74"/>
      <c r="HM1224" s="74"/>
    </row>
    <row r="1225" spans="11:221" ht="15.75" customHeight="1">
      <c r="K1225" s="74"/>
      <c r="P1225" s="74"/>
      <c r="U1225" s="74"/>
      <c r="AE1225" s="74"/>
      <c r="AJ1225" s="74"/>
      <c r="AO1225" s="74"/>
      <c r="AY1225" s="74"/>
      <c r="BD1225" s="74"/>
      <c r="BI1225" s="74"/>
      <c r="BS1225" s="74"/>
      <c r="BX1225" s="74"/>
      <c r="CC1225" s="74"/>
      <c r="CM1225" s="74"/>
      <c r="CR1225" s="74"/>
      <c r="CW1225" s="74"/>
      <c r="DG1225" s="74"/>
      <c r="DL1225" s="74"/>
      <c r="DQ1225" s="74"/>
      <c r="EA1225" s="74"/>
      <c r="EF1225" s="74"/>
      <c r="EK1225" s="74"/>
      <c r="EU1225" s="74"/>
      <c r="EZ1225" s="74"/>
      <c r="FE1225" s="74"/>
      <c r="FO1225" s="74"/>
      <c r="FT1225" s="74"/>
      <c r="FY1225" s="74"/>
      <c r="GI1225" s="74"/>
      <c r="GN1225" s="74"/>
      <c r="GS1225" s="74"/>
      <c r="HC1225" s="74"/>
      <c r="HH1225" s="74"/>
      <c r="HM1225" s="74"/>
    </row>
    <row r="1226" spans="11:221" ht="15.75" customHeight="1">
      <c r="K1226" s="74"/>
      <c r="P1226" s="74"/>
      <c r="U1226" s="74"/>
      <c r="AE1226" s="74"/>
      <c r="AJ1226" s="74"/>
      <c r="AO1226" s="74"/>
      <c r="AY1226" s="74"/>
      <c r="BD1226" s="74"/>
      <c r="BI1226" s="74"/>
      <c r="BS1226" s="74"/>
      <c r="BX1226" s="74"/>
      <c r="CC1226" s="74"/>
      <c r="CM1226" s="74"/>
      <c r="CR1226" s="74"/>
      <c r="CW1226" s="74"/>
      <c r="DG1226" s="74"/>
      <c r="DL1226" s="74"/>
      <c r="DQ1226" s="74"/>
      <c r="EA1226" s="74"/>
      <c r="EF1226" s="74"/>
      <c r="EK1226" s="74"/>
      <c r="EU1226" s="74"/>
      <c r="EZ1226" s="74"/>
      <c r="FE1226" s="74"/>
      <c r="FO1226" s="74"/>
      <c r="FT1226" s="74"/>
      <c r="FY1226" s="74"/>
      <c r="GI1226" s="74"/>
      <c r="GN1226" s="74"/>
      <c r="GS1226" s="74"/>
      <c r="HC1226" s="74"/>
      <c r="HH1226" s="74"/>
      <c r="HM1226" s="74"/>
    </row>
    <row r="1227" spans="11:221" ht="15.75" customHeight="1">
      <c r="K1227" s="74"/>
      <c r="P1227" s="74"/>
      <c r="U1227" s="74"/>
      <c r="AE1227" s="74"/>
      <c r="AJ1227" s="74"/>
      <c r="AO1227" s="74"/>
      <c r="AY1227" s="74"/>
      <c r="BD1227" s="74"/>
      <c r="BI1227" s="74"/>
      <c r="BS1227" s="74"/>
      <c r="BX1227" s="74"/>
      <c r="CC1227" s="74"/>
      <c r="CM1227" s="74"/>
      <c r="CR1227" s="74"/>
      <c r="CW1227" s="74"/>
      <c r="DG1227" s="74"/>
      <c r="DL1227" s="74"/>
      <c r="DQ1227" s="74"/>
      <c r="EA1227" s="74"/>
      <c r="EF1227" s="74"/>
      <c r="EK1227" s="74"/>
      <c r="EU1227" s="74"/>
      <c r="EZ1227" s="74"/>
      <c r="FE1227" s="74"/>
      <c r="FO1227" s="74"/>
      <c r="FT1227" s="74"/>
      <c r="FY1227" s="74"/>
      <c r="GI1227" s="74"/>
      <c r="GN1227" s="74"/>
      <c r="GS1227" s="74"/>
      <c r="HC1227" s="74"/>
      <c r="HH1227" s="74"/>
      <c r="HM1227" s="74"/>
    </row>
    <row r="1228" spans="11:221" ht="15.75" customHeight="1">
      <c r="K1228" s="74"/>
      <c r="P1228" s="74"/>
      <c r="U1228" s="74"/>
      <c r="AE1228" s="74"/>
      <c r="AJ1228" s="74"/>
      <c r="AO1228" s="74"/>
      <c r="AY1228" s="74"/>
      <c r="BD1228" s="74"/>
      <c r="BI1228" s="74"/>
      <c r="BS1228" s="74"/>
      <c r="BX1228" s="74"/>
      <c r="CC1228" s="74"/>
      <c r="CM1228" s="74"/>
      <c r="CR1228" s="74"/>
      <c r="CW1228" s="74"/>
      <c r="DG1228" s="74"/>
      <c r="DL1228" s="74"/>
      <c r="DQ1228" s="74"/>
      <c r="EA1228" s="74"/>
      <c r="EF1228" s="74"/>
      <c r="EK1228" s="74"/>
      <c r="EU1228" s="74"/>
      <c r="EZ1228" s="74"/>
      <c r="FE1228" s="74"/>
      <c r="FO1228" s="74"/>
      <c r="FT1228" s="74"/>
      <c r="FY1228" s="74"/>
      <c r="GI1228" s="74"/>
      <c r="GN1228" s="74"/>
      <c r="GS1228" s="74"/>
      <c r="HC1228" s="74"/>
      <c r="HH1228" s="74"/>
      <c r="HM1228" s="74"/>
    </row>
    <row r="1229" spans="11:221" ht="15.75" customHeight="1">
      <c r="K1229" s="74"/>
      <c r="P1229" s="74"/>
      <c r="U1229" s="74"/>
      <c r="AE1229" s="74"/>
      <c r="AJ1229" s="74"/>
      <c r="AO1229" s="74"/>
      <c r="AY1229" s="74"/>
      <c r="BD1229" s="74"/>
      <c r="BI1229" s="74"/>
      <c r="BS1229" s="74"/>
      <c r="BX1229" s="74"/>
      <c r="CC1229" s="74"/>
      <c r="CM1229" s="74"/>
      <c r="CR1229" s="74"/>
      <c r="CW1229" s="74"/>
      <c r="DG1229" s="74"/>
      <c r="DL1229" s="74"/>
      <c r="DQ1229" s="74"/>
      <c r="EA1229" s="74"/>
      <c r="EF1229" s="74"/>
      <c r="EK1229" s="74"/>
      <c r="EU1229" s="74"/>
      <c r="EZ1229" s="74"/>
      <c r="FE1229" s="74"/>
      <c r="FO1229" s="74"/>
      <c r="FT1229" s="74"/>
      <c r="FY1229" s="74"/>
      <c r="GI1229" s="74"/>
      <c r="GN1229" s="74"/>
      <c r="GS1229" s="74"/>
      <c r="HC1229" s="74"/>
      <c r="HH1229" s="74"/>
      <c r="HM1229" s="74"/>
    </row>
    <row r="1230" spans="11:221" ht="15.75" customHeight="1">
      <c r="K1230" s="74"/>
      <c r="P1230" s="74"/>
      <c r="U1230" s="74"/>
      <c r="AE1230" s="74"/>
      <c r="AJ1230" s="74"/>
      <c r="AO1230" s="74"/>
      <c r="AY1230" s="74"/>
      <c r="BD1230" s="74"/>
      <c r="BI1230" s="74"/>
      <c r="BS1230" s="74"/>
      <c r="BX1230" s="74"/>
      <c r="CC1230" s="74"/>
      <c r="CM1230" s="74"/>
      <c r="CR1230" s="74"/>
      <c r="CW1230" s="74"/>
      <c r="DG1230" s="74"/>
      <c r="DL1230" s="74"/>
      <c r="DQ1230" s="74"/>
      <c r="EA1230" s="74"/>
      <c r="EF1230" s="74"/>
      <c r="EK1230" s="74"/>
      <c r="EU1230" s="74"/>
      <c r="EZ1230" s="74"/>
      <c r="FE1230" s="74"/>
      <c r="FO1230" s="74"/>
      <c r="FT1230" s="74"/>
      <c r="FY1230" s="74"/>
      <c r="GI1230" s="74"/>
      <c r="GN1230" s="74"/>
      <c r="GS1230" s="74"/>
      <c r="HC1230" s="74"/>
      <c r="HH1230" s="74"/>
      <c r="HM1230" s="74"/>
    </row>
    <row r="1231" spans="11:221" ht="15.75" customHeight="1">
      <c r="K1231" s="74"/>
      <c r="P1231" s="74"/>
      <c r="U1231" s="74"/>
      <c r="AE1231" s="74"/>
      <c r="AJ1231" s="74"/>
      <c r="AO1231" s="74"/>
      <c r="AY1231" s="74"/>
      <c r="BD1231" s="74"/>
      <c r="BI1231" s="74"/>
      <c r="BS1231" s="74"/>
      <c r="BX1231" s="74"/>
      <c r="CC1231" s="74"/>
      <c r="CM1231" s="74"/>
      <c r="CR1231" s="74"/>
      <c r="CW1231" s="74"/>
      <c r="DG1231" s="74"/>
      <c r="DL1231" s="74"/>
      <c r="DQ1231" s="74"/>
      <c r="EA1231" s="74"/>
      <c r="EF1231" s="74"/>
      <c r="EK1231" s="74"/>
      <c r="EU1231" s="74"/>
      <c r="EZ1231" s="74"/>
      <c r="FE1231" s="74"/>
      <c r="FO1231" s="74"/>
      <c r="FT1231" s="74"/>
      <c r="FY1231" s="74"/>
      <c r="GI1231" s="74"/>
      <c r="GN1231" s="74"/>
      <c r="GS1231" s="74"/>
      <c r="HC1231" s="74"/>
      <c r="HH1231" s="74"/>
      <c r="HM1231" s="74"/>
    </row>
    <row r="1232" spans="11:221" ht="15.75" customHeight="1">
      <c r="K1232" s="74"/>
      <c r="P1232" s="74"/>
      <c r="U1232" s="74"/>
      <c r="AE1232" s="74"/>
      <c r="AJ1232" s="74"/>
      <c r="AO1232" s="74"/>
      <c r="AY1232" s="74"/>
      <c r="BD1232" s="74"/>
      <c r="BI1232" s="74"/>
      <c r="BS1232" s="74"/>
      <c r="BX1232" s="74"/>
      <c r="CC1232" s="74"/>
      <c r="CM1232" s="74"/>
      <c r="CR1232" s="74"/>
      <c r="CW1232" s="74"/>
      <c r="DG1232" s="74"/>
      <c r="DL1232" s="74"/>
      <c r="DQ1232" s="74"/>
      <c r="EA1232" s="74"/>
      <c r="EF1232" s="74"/>
      <c r="EK1232" s="74"/>
      <c r="EU1232" s="74"/>
      <c r="EZ1232" s="74"/>
      <c r="FE1232" s="74"/>
      <c r="FO1232" s="74"/>
      <c r="FT1232" s="74"/>
      <c r="FY1232" s="74"/>
      <c r="GI1232" s="74"/>
      <c r="GN1232" s="74"/>
      <c r="GS1232" s="74"/>
      <c r="HC1232" s="74"/>
      <c r="HH1232" s="74"/>
      <c r="HM1232" s="74"/>
    </row>
    <row r="1233" spans="11:221" ht="15.75" customHeight="1">
      <c r="K1233" s="74"/>
      <c r="P1233" s="74"/>
      <c r="U1233" s="74"/>
      <c r="AE1233" s="74"/>
      <c r="AJ1233" s="74"/>
      <c r="AO1233" s="74"/>
      <c r="AY1233" s="74"/>
      <c r="BD1233" s="74"/>
      <c r="BI1233" s="74"/>
      <c r="BS1233" s="74"/>
      <c r="BX1233" s="74"/>
      <c r="CC1233" s="74"/>
      <c r="CM1233" s="74"/>
      <c r="CR1233" s="74"/>
      <c r="CW1233" s="74"/>
      <c r="DG1233" s="74"/>
      <c r="DL1233" s="74"/>
      <c r="DQ1233" s="74"/>
      <c r="EA1233" s="74"/>
      <c r="EF1233" s="74"/>
      <c r="EK1233" s="74"/>
      <c r="EU1233" s="74"/>
      <c r="EZ1233" s="74"/>
      <c r="FE1233" s="74"/>
      <c r="FO1233" s="74"/>
      <c r="FT1233" s="74"/>
      <c r="FY1233" s="74"/>
      <c r="GI1233" s="74"/>
      <c r="GN1233" s="74"/>
      <c r="GS1233" s="74"/>
      <c r="HC1233" s="74"/>
      <c r="HH1233" s="74"/>
      <c r="HM1233" s="74"/>
    </row>
    <row r="1234" spans="11:221" ht="15.75" customHeight="1">
      <c r="K1234" s="74"/>
      <c r="P1234" s="74"/>
      <c r="U1234" s="74"/>
      <c r="AE1234" s="74"/>
      <c r="AJ1234" s="74"/>
      <c r="AO1234" s="74"/>
      <c r="AY1234" s="74"/>
      <c r="BD1234" s="74"/>
      <c r="BI1234" s="74"/>
      <c r="BS1234" s="74"/>
      <c r="BX1234" s="74"/>
      <c r="CC1234" s="74"/>
      <c r="CM1234" s="74"/>
      <c r="CR1234" s="74"/>
      <c r="CW1234" s="74"/>
      <c r="DG1234" s="74"/>
      <c r="DL1234" s="74"/>
      <c r="DQ1234" s="74"/>
      <c r="EA1234" s="74"/>
      <c r="EF1234" s="74"/>
      <c r="EK1234" s="74"/>
      <c r="EU1234" s="74"/>
      <c r="EZ1234" s="74"/>
      <c r="FE1234" s="74"/>
      <c r="FO1234" s="74"/>
      <c r="FT1234" s="74"/>
      <c r="FY1234" s="74"/>
      <c r="GI1234" s="74"/>
      <c r="GN1234" s="74"/>
      <c r="GS1234" s="74"/>
      <c r="HC1234" s="74"/>
      <c r="HH1234" s="74"/>
      <c r="HM1234" s="74"/>
    </row>
    <row r="1235" spans="11:221" ht="15.75" customHeight="1">
      <c r="K1235" s="74"/>
      <c r="P1235" s="74"/>
      <c r="U1235" s="74"/>
      <c r="AE1235" s="74"/>
      <c r="AJ1235" s="74"/>
      <c r="AO1235" s="74"/>
      <c r="AY1235" s="74"/>
      <c r="BD1235" s="74"/>
      <c r="BI1235" s="74"/>
      <c r="BS1235" s="74"/>
      <c r="BX1235" s="74"/>
      <c r="CC1235" s="74"/>
      <c r="CM1235" s="74"/>
      <c r="CR1235" s="74"/>
      <c r="CW1235" s="74"/>
      <c r="DG1235" s="74"/>
      <c r="DL1235" s="74"/>
      <c r="DQ1235" s="74"/>
      <c r="EA1235" s="74"/>
      <c r="EF1235" s="74"/>
      <c r="EK1235" s="74"/>
      <c r="EU1235" s="74"/>
      <c r="EZ1235" s="74"/>
      <c r="FE1235" s="74"/>
      <c r="FO1235" s="74"/>
      <c r="FT1235" s="74"/>
      <c r="FY1235" s="74"/>
      <c r="GI1235" s="74"/>
      <c r="GN1235" s="74"/>
      <c r="GS1235" s="74"/>
      <c r="HC1235" s="74"/>
      <c r="HH1235" s="74"/>
      <c r="HM1235" s="74"/>
    </row>
    <row r="1236" spans="11:221" ht="15.75" customHeight="1">
      <c r="K1236" s="74"/>
      <c r="P1236" s="74"/>
      <c r="U1236" s="74"/>
      <c r="AE1236" s="74"/>
      <c r="AJ1236" s="74"/>
      <c r="AO1236" s="74"/>
      <c r="AY1236" s="74"/>
      <c r="BD1236" s="74"/>
      <c r="BI1236" s="74"/>
      <c r="BS1236" s="74"/>
      <c r="BX1236" s="74"/>
      <c r="CC1236" s="74"/>
      <c r="CM1236" s="74"/>
      <c r="CR1236" s="74"/>
      <c r="CW1236" s="74"/>
      <c r="DG1236" s="74"/>
      <c r="DL1236" s="74"/>
      <c r="DQ1236" s="74"/>
      <c r="EA1236" s="74"/>
      <c r="EF1236" s="74"/>
      <c r="EK1236" s="74"/>
      <c r="EU1236" s="74"/>
      <c r="EZ1236" s="74"/>
      <c r="FE1236" s="74"/>
      <c r="FO1236" s="74"/>
      <c r="FT1236" s="74"/>
      <c r="FY1236" s="74"/>
      <c r="GI1236" s="74"/>
      <c r="GN1236" s="74"/>
      <c r="GS1236" s="74"/>
      <c r="HC1236" s="74"/>
      <c r="HH1236" s="74"/>
      <c r="HM1236" s="74"/>
    </row>
    <row r="1237" spans="11:221" ht="15.75" customHeight="1">
      <c r="K1237" s="74"/>
      <c r="P1237" s="74"/>
      <c r="U1237" s="74"/>
      <c r="AE1237" s="74"/>
      <c r="AJ1237" s="74"/>
      <c r="AO1237" s="74"/>
      <c r="AY1237" s="74"/>
      <c r="BD1237" s="74"/>
      <c r="BI1237" s="74"/>
      <c r="BS1237" s="74"/>
      <c r="BX1237" s="74"/>
      <c r="CC1237" s="74"/>
      <c r="CM1237" s="74"/>
      <c r="CR1237" s="74"/>
      <c r="CW1237" s="74"/>
      <c r="DG1237" s="74"/>
      <c r="DL1237" s="74"/>
      <c r="DQ1237" s="74"/>
      <c r="EA1237" s="74"/>
      <c r="EF1237" s="74"/>
      <c r="EK1237" s="74"/>
      <c r="EU1237" s="74"/>
      <c r="EZ1237" s="74"/>
      <c r="FE1237" s="74"/>
      <c r="FO1237" s="74"/>
      <c r="FT1237" s="74"/>
      <c r="FY1237" s="74"/>
      <c r="GI1237" s="74"/>
      <c r="GN1237" s="74"/>
      <c r="GS1237" s="74"/>
      <c r="HC1237" s="74"/>
      <c r="HH1237" s="74"/>
      <c r="HM1237" s="74"/>
    </row>
    <row r="1238" spans="11:221" ht="15.75" customHeight="1">
      <c r="K1238" s="74"/>
      <c r="P1238" s="74"/>
      <c r="U1238" s="74"/>
      <c r="AE1238" s="74"/>
      <c r="AJ1238" s="74"/>
      <c r="AO1238" s="74"/>
      <c r="AY1238" s="74"/>
      <c r="BD1238" s="74"/>
      <c r="BI1238" s="74"/>
      <c r="BS1238" s="74"/>
      <c r="BX1238" s="74"/>
      <c r="CC1238" s="74"/>
      <c r="CM1238" s="74"/>
      <c r="CR1238" s="74"/>
      <c r="CW1238" s="74"/>
      <c r="DG1238" s="74"/>
      <c r="DL1238" s="74"/>
      <c r="DQ1238" s="74"/>
      <c r="EA1238" s="74"/>
      <c r="EF1238" s="74"/>
      <c r="EK1238" s="74"/>
      <c r="EU1238" s="74"/>
      <c r="EZ1238" s="74"/>
      <c r="FE1238" s="74"/>
      <c r="FO1238" s="74"/>
      <c r="FT1238" s="74"/>
      <c r="FY1238" s="74"/>
      <c r="GI1238" s="74"/>
      <c r="GN1238" s="74"/>
      <c r="GS1238" s="74"/>
      <c r="HC1238" s="74"/>
      <c r="HH1238" s="74"/>
      <c r="HM1238" s="74"/>
    </row>
    <row r="1239" spans="11:221" ht="15.75" customHeight="1">
      <c r="K1239" s="74"/>
      <c r="P1239" s="74"/>
      <c r="U1239" s="74"/>
      <c r="AE1239" s="74"/>
      <c r="AJ1239" s="74"/>
      <c r="AO1239" s="74"/>
      <c r="AY1239" s="74"/>
      <c r="BD1239" s="74"/>
      <c r="BI1239" s="74"/>
      <c r="BS1239" s="74"/>
      <c r="BX1239" s="74"/>
      <c r="CC1239" s="74"/>
      <c r="CM1239" s="74"/>
      <c r="CR1239" s="74"/>
      <c r="CW1239" s="74"/>
      <c r="DG1239" s="74"/>
      <c r="DL1239" s="74"/>
      <c r="DQ1239" s="74"/>
      <c r="EA1239" s="74"/>
      <c r="EF1239" s="74"/>
      <c r="EK1239" s="74"/>
      <c r="EU1239" s="74"/>
      <c r="EZ1239" s="74"/>
      <c r="FE1239" s="74"/>
      <c r="FO1239" s="74"/>
      <c r="FT1239" s="74"/>
      <c r="FY1239" s="74"/>
      <c r="GI1239" s="74"/>
      <c r="GN1239" s="74"/>
      <c r="GS1239" s="74"/>
      <c r="HC1239" s="74"/>
      <c r="HH1239" s="74"/>
      <c r="HM1239" s="74"/>
    </row>
    <row r="1240" spans="11:221" ht="15.75" customHeight="1">
      <c r="K1240" s="74"/>
      <c r="P1240" s="74"/>
      <c r="U1240" s="74"/>
      <c r="AE1240" s="74"/>
      <c r="AJ1240" s="74"/>
      <c r="AO1240" s="74"/>
      <c r="AY1240" s="74"/>
      <c r="BD1240" s="74"/>
      <c r="BI1240" s="74"/>
      <c r="BS1240" s="74"/>
      <c r="BX1240" s="74"/>
      <c r="CC1240" s="74"/>
      <c r="CM1240" s="74"/>
      <c r="CR1240" s="74"/>
      <c r="CW1240" s="74"/>
      <c r="DG1240" s="74"/>
      <c r="DL1240" s="74"/>
      <c r="DQ1240" s="74"/>
      <c r="EA1240" s="74"/>
      <c r="EF1240" s="74"/>
      <c r="EK1240" s="74"/>
      <c r="EU1240" s="74"/>
      <c r="EZ1240" s="74"/>
      <c r="FE1240" s="74"/>
      <c r="FO1240" s="74"/>
      <c r="FT1240" s="74"/>
      <c r="FY1240" s="74"/>
      <c r="GI1240" s="74"/>
      <c r="GN1240" s="74"/>
      <c r="GS1240" s="74"/>
      <c r="HC1240" s="74"/>
      <c r="HH1240" s="74"/>
      <c r="HM1240" s="74"/>
    </row>
    <row r="1241" spans="11:221" ht="15.75" customHeight="1">
      <c r="K1241" s="74"/>
      <c r="P1241" s="74"/>
      <c r="U1241" s="74"/>
      <c r="AE1241" s="74"/>
      <c r="AJ1241" s="74"/>
      <c r="AO1241" s="74"/>
      <c r="AY1241" s="74"/>
      <c r="BD1241" s="74"/>
      <c r="BI1241" s="74"/>
      <c r="BS1241" s="74"/>
      <c r="BX1241" s="74"/>
      <c r="CC1241" s="74"/>
      <c r="CM1241" s="74"/>
      <c r="CR1241" s="74"/>
      <c r="CW1241" s="74"/>
      <c r="DG1241" s="74"/>
      <c r="DL1241" s="74"/>
      <c r="DQ1241" s="74"/>
      <c r="EA1241" s="74"/>
      <c r="EF1241" s="74"/>
      <c r="EK1241" s="74"/>
      <c r="EU1241" s="74"/>
      <c r="EZ1241" s="74"/>
      <c r="FE1241" s="74"/>
      <c r="FO1241" s="74"/>
      <c r="FT1241" s="74"/>
      <c r="FY1241" s="74"/>
      <c r="GI1241" s="74"/>
      <c r="GN1241" s="74"/>
      <c r="GS1241" s="74"/>
      <c r="HC1241" s="74"/>
      <c r="HH1241" s="74"/>
      <c r="HM1241" s="74"/>
    </row>
    <row r="1242" spans="11:221" ht="15.75" customHeight="1">
      <c r="K1242" s="74"/>
      <c r="P1242" s="74"/>
      <c r="U1242" s="74"/>
      <c r="AE1242" s="74"/>
      <c r="AJ1242" s="74"/>
      <c r="AO1242" s="74"/>
      <c r="AY1242" s="74"/>
      <c r="BD1242" s="74"/>
      <c r="BI1242" s="74"/>
      <c r="BS1242" s="74"/>
      <c r="BX1242" s="74"/>
      <c r="CC1242" s="74"/>
      <c r="CM1242" s="74"/>
      <c r="CR1242" s="74"/>
      <c r="CW1242" s="74"/>
      <c r="DG1242" s="74"/>
      <c r="DL1242" s="74"/>
      <c r="DQ1242" s="74"/>
      <c r="EA1242" s="74"/>
      <c r="EF1242" s="74"/>
      <c r="EK1242" s="74"/>
      <c r="EU1242" s="74"/>
      <c r="EZ1242" s="74"/>
      <c r="FE1242" s="74"/>
      <c r="FO1242" s="74"/>
      <c r="FT1242" s="74"/>
      <c r="FY1242" s="74"/>
      <c r="GI1242" s="74"/>
      <c r="GN1242" s="74"/>
      <c r="GS1242" s="74"/>
      <c r="HC1242" s="74"/>
      <c r="HH1242" s="74"/>
      <c r="HM1242" s="74"/>
    </row>
    <row r="1243" spans="11:221" ht="15.75" customHeight="1">
      <c r="K1243" s="74"/>
      <c r="P1243" s="74"/>
      <c r="U1243" s="74"/>
      <c r="AE1243" s="74"/>
      <c r="AJ1243" s="74"/>
      <c r="AO1243" s="74"/>
      <c r="AY1243" s="74"/>
      <c r="BD1243" s="74"/>
      <c r="BI1243" s="74"/>
      <c r="BS1243" s="74"/>
      <c r="BX1243" s="74"/>
      <c r="CC1243" s="74"/>
      <c r="CM1243" s="74"/>
      <c r="CR1243" s="74"/>
      <c r="CW1243" s="74"/>
      <c r="DG1243" s="74"/>
      <c r="DL1243" s="74"/>
      <c r="DQ1243" s="74"/>
      <c r="EA1243" s="74"/>
      <c r="EF1243" s="74"/>
      <c r="EK1243" s="74"/>
      <c r="EU1243" s="74"/>
      <c r="EZ1243" s="74"/>
      <c r="FE1243" s="74"/>
      <c r="FO1243" s="74"/>
      <c r="FT1243" s="74"/>
      <c r="FY1243" s="74"/>
      <c r="GI1243" s="74"/>
      <c r="GN1243" s="74"/>
      <c r="GS1243" s="74"/>
      <c r="HC1243" s="74"/>
      <c r="HH1243" s="74"/>
      <c r="HM1243" s="74"/>
    </row>
    <row r="1244" spans="11:221" ht="15.75" customHeight="1">
      <c r="K1244" s="74"/>
      <c r="P1244" s="74"/>
      <c r="U1244" s="74"/>
      <c r="AE1244" s="74"/>
      <c r="AJ1244" s="74"/>
      <c r="AO1244" s="74"/>
      <c r="AY1244" s="74"/>
      <c r="BD1244" s="74"/>
      <c r="BI1244" s="74"/>
      <c r="BS1244" s="74"/>
      <c r="BX1244" s="74"/>
      <c r="CC1244" s="74"/>
      <c r="CM1244" s="74"/>
      <c r="CR1244" s="74"/>
      <c r="CW1244" s="74"/>
      <c r="DG1244" s="74"/>
      <c r="DL1244" s="74"/>
      <c r="DQ1244" s="74"/>
      <c r="EA1244" s="74"/>
      <c r="EF1244" s="74"/>
      <c r="EK1244" s="74"/>
      <c r="EU1244" s="74"/>
      <c r="EZ1244" s="74"/>
      <c r="FE1244" s="74"/>
      <c r="FO1244" s="74"/>
      <c r="FT1244" s="74"/>
      <c r="FY1244" s="74"/>
      <c r="GI1244" s="74"/>
      <c r="GN1244" s="74"/>
      <c r="GS1244" s="74"/>
      <c r="HC1244" s="74"/>
      <c r="HH1244" s="74"/>
      <c r="HM1244" s="74"/>
    </row>
    <row r="1245" spans="11:221" ht="15.75" customHeight="1">
      <c r="K1245" s="74"/>
      <c r="P1245" s="74"/>
      <c r="U1245" s="74"/>
      <c r="AE1245" s="74"/>
      <c r="AJ1245" s="74"/>
      <c r="AO1245" s="74"/>
      <c r="AY1245" s="74"/>
      <c r="BD1245" s="74"/>
      <c r="BI1245" s="74"/>
      <c r="BS1245" s="74"/>
      <c r="BX1245" s="74"/>
      <c r="CC1245" s="74"/>
      <c r="CM1245" s="74"/>
      <c r="CR1245" s="74"/>
      <c r="CW1245" s="74"/>
      <c r="DG1245" s="74"/>
      <c r="DL1245" s="74"/>
      <c r="DQ1245" s="74"/>
      <c r="EA1245" s="74"/>
      <c r="EF1245" s="74"/>
      <c r="EK1245" s="74"/>
      <c r="EU1245" s="74"/>
      <c r="EZ1245" s="74"/>
      <c r="FE1245" s="74"/>
      <c r="FO1245" s="74"/>
      <c r="FT1245" s="74"/>
      <c r="FY1245" s="74"/>
      <c r="GI1245" s="74"/>
      <c r="GN1245" s="74"/>
      <c r="GS1245" s="74"/>
      <c r="HC1245" s="74"/>
      <c r="HH1245" s="74"/>
      <c r="HM1245" s="74"/>
    </row>
    <row r="1246" spans="11:221" ht="15.75" customHeight="1">
      <c r="K1246" s="74"/>
      <c r="P1246" s="74"/>
      <c r="U1246" s="74"/>
      <c r="AE1246" s="74"/>
      <c r="AJ1246" s="74"/>
      <c r="AO1246" s="74"/>
      <c r="AY1246" s="74"/>
      <c r="BD1246" s="74"/>
      <c r="BI1246" s="74"/>
      <c r="BS1246" s="74"/>
      <c r="BX1246" s="74"/>
      <c r="CC1246" s="74"/>
      <c r="CM1246" s="74"/>
      <c r="CR1246" s="74"/>
      <c r="CW1246" s="74"/>
      <c r="DG1246" s="74"/>
      <c r="DL1246" s="74"/>
      <c r="DQ1246" s="74"/>
      <c r="EA1246" s="74"/>
      <c r="EF1246" s="74"/>
      <c r="EK1246" s="74"/>
      <c r="EU1246" s="74"/>
      <c r="EZ1246" s="74"/>
      <c r="FE1246" s="74"/>
      <c r="FO1246" s="74"/>
      <c r="FT1246" s="74"/>
      <c r="FY1246" s="74"/>
      <c r="GI1246" s="74"/>
      <c r="GN1246" s="74"/>
      <c r="GS1246" s="74"/>
      <c r="HC1246" s="74"/>
      <c r="HH1246" s="74"/>
      <c r="HM1246" s="74"/>
    </row>
    <row r="1247" spans="11:221" ht="15.75" customHeight="1">
      <c r="K1247" s="74"/>
      <c r="P1247" s="74"/>
      <c r="U1247" s="74"/>
      <c r="AE1247" s="74"/>
      <c r="AJ1247" s="74"/>
      <c r="AO1247" s="74"/>
      <c r="AY1247" s="74"/>
      <c r="BD1247" s="74"/>
      <c r="BI1247" s="74"/>
      <c r="BS1247" s="74"/>
      <c r="BX1247" s="74"/>
      <c r="CC1247" s="74"/>
      <c r="CM1247" s="74"/>
      <c r="CR1247" s="74"/>
      <c r="CW1247" s="74"/>
      <c r="DG1247" s="74"/>
      <c r="DL1247" s="74"/>
      <c r="DQ1247" s="74"/>
      <c r="EA1247" s="74"/>
      <c r="EF1247" s="74"/>
      <c r="EK1247" s="74"/>
      <c r="EU1247" s="74"/>
      <c r="EZ1247" s="74"/>
      <c r="FE1247" s="74"/>
      <c r="FO1247" s="74"/>
      <c r="FT1247" s="74"/>
      <c r="FY1247" s="74"/>
      <c r="GI1247" s="74"/>
      <c r="GN1247" s="74"/>
      <c r="GS1247" s="74"/>
      <c r="HC1247" s="74"/>
      <c r="HH1247" s="74"/>
      <c r="HM1247" s="74"/>
    </row>
    <row r="1248" spans="11:221" ht="15.75" customHeight="1">
      <c r="K1248" s="74"/>
      <c r="P1248" s="74"/>
      <c r="U1248" s="74"/>
      <c r="AE1248" s="74"/>
      <c r="AJ1248" s="74"/>
      <c r="AO1248" s="74"/>
      <c r="AY1248" s="74"/>
      <c r="BD1248" s="74"/>
      <c r="BI1248" s="74"/>
      <c r="BS1248" s="74"/>
      <c r="BX1248" s="74"/>
      <c r="CC1248" s="74"/>
      <c r="CM1248" s="74"/>
      <c r="CR1248" s="74"/>
      <c r="CW1248" s="74"/>
      <c r="DG1248" s="74"/>
      <c r="DL1248" s="74"/>
      <c r="DQ1248" s="74"/>
      <c r="EA1248" s="74"/>
      <c r="EF1248" s="74"/>
      <c r="EK1248" s="74"/>
      <c r="EU1248" s="74"/>
      <c r="EZ1248" s="74"/>
      <c r="FE1248" s="74"/>
      <c r="FO1248" s="74"/>
      <c r="FT1248" s="74"/>
      <c r="FY1248" s="74"/>
      <c r="GI1248" s="74"/>
      <c r="GN1248" s="74"/>
      <c r="GS1248" s="74"/>
      <c r="HC1248" s="74"/>
      <c r="HH1248" s="74"/>
      <c r="HM1248" s="74"/>
    </row>
    <row r="1249" spans="11:221" ht="15.75" customHeight="1">
      <c r="K1249" s="74"/>
      <c r="P1249" s="74"/>
      <c r="U1249" s="74"/>
      <c r="AE1249" s="74"/>
      <c r="AJ1249" s="74"/>
      <c r="AO1249" s="74"/>
      <c r="AY1249" s="74"/>
      <c r="BD1249" s="74"/>
      <c r="BI1249" s="74"/>
      <c r="BS1249" s="74"/>
      <c r="BX1249" s="74"/>
      <c r="CC1249" s="74"/>
      <c r="CM1249" s="74"/>
      <c r="CR1249" s="74"/>
      <c r="CW1249" s="74"/>
      <c r="DG1249" s="74"/>
      <c r="DL1249" s="74"/>
      <c r="DQ1249" s="74"/>
      <c r="EA1249" s="74"/>
      <c r="EF1249" s="74"/>
      <c r="EK1249" s="74"/>
      <c r="EU1249" s="74"/>
      <c r="EZ1249" s="74"/>
      <c r="FE1249" s="74"/>
      <c r="FO1249" s="74"/>
      <c r="FT1249" s="74"/>
      <c r="FY1249" s="74"/>
      <c r="GI1249" s="74"/>
      <c r="GN1249" s="74"/>
      <c r="GS1249" s="74"/>
      <c r="HC1249" s="74"/>
      <c r="HH1249" s="74"/>
      <c r="HM1249" s="74"/>
    </row>
    <row r="1250" spans="11:221" ht="15.75" customHeight="1">
      <c r="K1250" s="74"/>
      <c r="P1250" s="74"/>
      <c r="U1250" s="74"/>
      <c r="AE1250" s="74"/>
      <c r="AJ1250" s="74"/>
      <c r="AO1250" s="74"/>
      <c r="AY1250" s="74"/>
      <c r="BD1250" s="74"/>
      <c r="BI1250" s="74"/>
      <c r="BS1250" s="74"/>
      <c r="BX1250" s="74"/>
      <c r="CC1250" s="74"/>
      <c r="CM1250" s="74"/>
      <c r="CR1250" s="74"/>
      <c r="CW1250" s="74"/>
      <c r="DG1250" s="74"/>
      <c r="DL1250" s="74"/>
      <c r="DQ1250" s="74"/>
      <c r="EA1250" s="74"/>
      <c r="EF1250" s="74"/>
      <c r="EK1250" s="74"/>
      <c r="EU1250" s="74"/>
      <c r="EZ1250" s="74"/>
      <c r="FE1250" s="74"/>
      <c r="FO1250" s="74"/>
      <c r="FT1250" s="74"/>
      <c r="FY1250" s="74"/>
      <c r="GI1250" s="74"/>
      <c r="GN1250" s="74"/>
      <c r="GS1250" s="74"/>
      <c r="HC1250" s="74"/>
      <c r="HH1250" s="74"/>
      <c r="HM1250" s="74"/>
    </row>
    <row r="1251" spans="11:221" ht="15.75" customHeight="1">
      <c r="K1251" s="74"/>
      <c r="P1251" s="74"/>
      <c r="U1251" s="74"/>
      <c r="AE1251" s="74"/>
      <c r="AJ1251" s="74"/>
      <c r="AO1251" s="74"/>
      <c r="AY1251" s="74"/>
      <c r="BD1251" s="74"/>
      <c r="BI1251" s="74"/>
      <c r="BS1251" s="74"/>
      <c r="BX1251" s="74"/>
      <c r="CC1251" s="74"/>
      <c r="CM1251" s="74"/>
      <c r="CR1251" s="74"/>
      <c r="CW1251" s="74"/>
      <c r="DG1251" s="74"/>
      <c r="DL1251" s="74"/>
      <c r="DQ1251" s="74"/>
      <c r="EA1251" s="74"/>
      <c r="EF1251" s="74"/>
      <c r="EK1251" s="74"/>
      <c r="EU1251" s="74"/>
      <c r="EZ1251" s="74"/>
      <c r="FE1251" s="74"/>
      <c r="FO1251" s="74"/>
      <c r="FT1251" s="74"/>
      <c r="FY1251" s="74"/>
      <c r="GI1251" s="74"/>
      <c r="GN1251" s="74"/>
      <c r="GS1251" s="74"/>
      <c r="HC1251" s="74"/>
      <c r="HH1251" s="74"/>
      <c r="HM1251" s="74"/>
    </row>
    <row r="1252" spans="11:221" ht="15.75" customHeight="1">
      <c r="K1252" s="74"/>
      <c r="P1252" s="74"/>
      <c r="U1252" s="74"/>
      <c r="AE1252" s="74"/>
      <c r="AJ1252" s="74"/>
      <c r="AO1252" s="74"/>
      <c r="AY1252" s="74"/>
      <c r="BD1252" s="74"/>
      <c r="BI1252" s="74"/>
      <c r="BS1252" s="74"/>
      <c r="BX1252" s="74"/>
      <c r="CC1252" s="74"/>
      <c r="CM1252" s="74"/>
      <c r="CR1252" s="74"/>
      <c r="CW1252" s="74"/>
      <c r="DG1252" s="74"/>
      <c r="DL1252" s="74"/>
      <c r="DQ1252" s="74"/>
      <c r="EA1252" s="74"/>
      <c r="EF1252" s="74"/>
      <c r="EK1252" s="74"/>
      <c r="EU1252" s="74"/>
      <c r="EZ1252" s="74"/>
      <c r="FE1252" s="74"/>
      <c r="FO1252" s="74"/>
      <c r="FT1252" s="74"/>
      <c r="FY1252" s="74"/>
      <c r="GI1252" s="74"/>
      <c r="GN1252" s="74"/>
      <c r="GS1252" s="74"/>
      <c r="HC1252" s="74"/>
      <c r="HH1252" s="74"/>
      <c r="HM1252" s="74"/>
    </row>
    <row r="1253" spans="11:221" ht="15.75" customHeight="1">
      <c r="K1253" s="74"/>
      <c r="P1253" s="74"/>
      <c r="U1253" s="74"/>
      <c r="AE1253" s="74"/>
      <c r="AJ1253" s="74"/>
      <c r="AO1253" s="74"/>
      <c r="AY1253" s="74"/>
      <c r="BD1253" s="74"/>
      <c r="BI1253" s="74"/>
      <c r="BS1253" s="74"/>
      <c r="BX1253" s="74"/>
      <c r="CC1253" s="74"/>
      <c r="CM1253" s="74"/>
      <c r="CR1253" s="74"/>
      <c r="CW1253" s="74"/>
      <c r="DG1253" s="74"/>
      <c r="DL1253" s="74"/>
      <c r="DQ1253" s="74"/>
      <c r="EA1253" s="74"/>
      <c r="EF1253" s="74"/>
      <c r="EK1253" s="74"/>
      <c r="EU1253" s="74"/>
      <c r="EZ1253" s="74"/>
      <c r="FE1253" s="74"/>
      <c r="FO1253" s="74"/>
      <c r="FT1253" s="74"/>
      <c r="FY1253" s="74"/>
      <c r="GI1253" s="74"/>
      <c r="GN1253" s="74"/>
      <c r="GS1253" s="74"/>
      <c r="HC1253" s="74"/>
      <c r="HH1253" s="74"/>
      <c r="HM1253" s="74"/>
    </row>
    <row r="1254" spans="11:221" ht="15.75" customHeight="1">
      <c r="K1254" s="74"/>
      <c r="P1254" s="74"/>
      <c r="U1254" s="74"/>
      <c r="AE1254" s="74"/>
      <c r="AJ1254" s="74"/>
      <c r="AO1254" s="74"/>
      <c r="AY1254" s="74"/>
      <c r="BD1254" s="74"/>
      <c r="BI1254" s="74"/>
      <c r="BS1254" s="74"/>
      <c r="BX1254" s="74"/>
      <c r="CC1254" s="74"/>
      <c r="CM1254" s="74"/>
      <c r="CR1254" s="74"/>
      <c r="CW1254" s="74"/>
      <c r="DG1254" s="74"/>
      <c r="DL1254" s="74"/>
      <c r="DQ1254" s="74"/>
      <c r="EA1254" s="74"/>
      <c r="EF1254" s="74"/>
      <c r="EK1254" s="74"/>
      <c r="EU1254" s="74"/>
      <c r="EZ1254" s="74"/>
      <c r="FE1254" s="74"/>
      <c r="FO1254" s="74"/>
      <c r="FT1254" s="74"/>
      <c r="FY1254" s="74"/>
      <c r="GI1254" s="74"/>
      <c r="GN1254" s="74"/>
      <c r="GS1254" s="74"/>
      <c r="HC1254" s="74"/>
      <c r="HH1254" s="74"/>
      <c r="HM1254" s="74"/>
    </row>
    <row r="1255" spans="11:221" ht="15.75" customHeight="1">
      <c r="K1255" s="74"/>
      <c r="P1255" s="74"/>
      <c r="U1255" s="74"/>
      <c r="AE1255" s="74"/>
      <c r="AJ1255" s="74"/>
      <c r="AO1255" s="74"/>
      <c r="AY1255" s="74"/>
      <c r="BD1255" s="74"/>
      <c r="BI1255" s="74"/>
      <c r="BS1255" s="74"/>
      <c r="BX1255" s="74"/>
      <c r="CC1255" s="74"/>
      <c r="CM1255" s="74"/>
      <c r="CR1255" s="74"/>
      <c r="CW1255" s="74"/>
      <c r="DG1255" s="74"/>
      <c r="DL1255" s="74"/>
      <c r="DQ1255" s="74"/>
      <c r="EA1255" s="74"/>
      <c r="EF1255" s="74"/>
      <c r="EK1255" s="74"/>
      <c r="EU1255" s="74"/>
      <c r="EZ1255" s="74"/>
      <c r="FE1255" s="74"/>
      <c r="FO1255" s="74"/>
      <c r="FT1255" s="74"/>
      <c r="FY1255" s="74"/>
      <c r="GI1255" s="74"/>
      <c r="GN1255" s="74"/>
      <c r="GS1255" s="74"/>
      <c r="HC1255" s="74"/>
      <c r="HH1255" s="74"/>
      <c r="HM1255" s="74"/>
    </row>
    <row r="1256" spans="11:221" ht="15.75" customHeight="1">
      <c r="K1256" s="74"/>
      <c r="P1256" s="74"/>
      <c r="U1256" s="74"/>
      <c r="AE1256" s="74"/>
      <c r="AJ1256" s="74"/>
      <c r="AO1256" s="74"/>
      <c r="AY1256" s="74"/>
      <c r="BD1256" s="74"/>
      <c r="BI1256" s="74"/>
      <c r="BS1256" s="74"/>
      <c r="BX1256" s="74"/>
      <c r="CC1256" s="74"/>
      <c r="CM1256" s="74"/>
      <c r="CR1256" s="74"/>
      <c r="CW1256" s="74"/>
      <c r="DG1256" s="74"/>
      <c r="DL1256" s="74"/>
      <c r="DQ1256" s="74"/>
      <c r="EA1256" s="74"/>
      <c r="EF1256" s="74"/>
      <c r="EK1256" s="74"/>
      <c r="EU1256" s="74"/>
      <c r="EZ1256" s="74"/>
      <c r="FE1256" s="74"/>
      <c r="FO1256" s="74"/>
      <c r="FT1256" s="74"/>
      <c r="FY1256" s="74"/>
      <c r="GI1256" s="74"/>
      <c r="GN1256" s="74"/>
      <c r="GS1256" s="74"/>
      <c r="HC1256" s="74"/>
      <c r="HH1256" s="74"/>
      <c r="HM1256" s="74"/>
    </row>
    <row r="1257" spans="11:221" ht="15.75" customHeight="1">
      <c r="K1257" s="74"/>
      <c r="P1257" s="74"/>
      <c r="U1257" s="74"/>
      <c r="AE1257" s="74"/>
      <c r="AJ1257" s="74"/>
      <c r="AO1257" s="74"/>
      <c r="AY1257" s="74"/>
      <c r="BD1257" s="74"/>
      <c r="BI1257" s="74"/>
      <c r="BS1257" s="74"/>
      <c r="BX1257" s="74"/>
      <c r="CC1257" s="74"/>
      <c r="CM1257" s="74"/>
      <c r="CR1257" s="74"/>
      <c r="CW1257" s="74"/>
      <c r="DG1257" s="74"/>
      <c r="DL1257" s="74"/>
      <c r="DQ1257" s="74"/>
      <c r="EA1257" s="74"/>
      <c r="EF1257" s="74"/>
      <c r="EK1257" s="74"/>
      <c r="EU1257" s="74"/>
      <c r="EZ1257" s="74"/>
      <c r="FE1257" s="74"/>
      <c r="FO1257" s="74"/>
      <c r="FT1257" s="74"/>
      <c r="FY1257" s="74"/>
      <c r="GI1257" s="74"/>
      <c r="GN1257" s="74"/>
      <c r="GS1257" s="74"/>
      <c r="HC1257" s="74"/>
      <c r="HH1257" s="74"/>
      <c r="HM1257" s="74"/>
    </row>
    <row r="1258" spans="11:221" ht="15.75" customHeight="1">
      <c r="K1258" s="74"/>
      <c r="P1258" s="74"/>
      <c r="U1258" s="74"/>
      <c r="AE1258" s="74"/>
      <c r="AJ1258" s="74"/>
      <c r="AO1258" s="74"/>
      <c r="AY1258" s="74"/>
      <c r="BD1258" s="74"/>
      <c r="BI1258" s="74"/>
      <c r="BS1258" s="74"/>
      <c r="BX1258" s="74"/>
      <c r="CC1258" s="74"/>
      <c r="CM1258" s="74"/>
      <c r="CR1258" s="74"/>
      <c r="CW1258" s="74"/>
      <c r="DG1258" s="74"/>
      <c r="DL1258" s="74"/>
      <c r="DQ1258" s="74"/>
      <c r="EA1258" s="74"/>
      <c r="EF1258" s="74"/>
      <c r="EK1258" s="74"/>
      <c r="EU1258" s="74"/>
      <c r="EZ1258" s="74"/>
      <c r="FE1258" s="74"/>
      <c r="FO1258" s="74"/>
      <c r="FT1258" s="74"/>
      <c r="FY1258" s="74"/>
      <c r="GI1258" s="74"/>
      <c r="GN1258" s="74"/>
      <c r="GS1258" s="74"/>
      <c r="HC1258" s="74"/>
      <c r="HH1258" s="74"/>
      <c r="HM1258" s="74"/>
    </row>
    <row r="1259" spans="11:221" ht="15.75" customHeight="1">
      <c r="K1259" s="74"/>
      <c r="P1259" s="74"/>
      <c r="U1259" s="74"/>
      <c r="AE1259" s="74"/>
      <c r="AJ1259" s="74"/>
      <c r="AO1259" s="74"/>
      <c r="AY1259" s="74"/>
      <c r="BD1259" s="74"/>
      <c r="BI1259" s="74"/>
      <c r="BS1259" s="74"/>
      <c r="BX1259" s="74"/>
      <c r="CC1259" s="74"/>
      <c r="CM1259" s="74"/>
      <c r="CR1259" s="74"/>
      <c r="CW1259" s="74"/>
      <c r="DG1259" s="74"/>
      <c r="DL1259" s="74"/>
      <c r="DQ1259" s="74"/>
      <c r="EA1259" s="74"/>
      <c r="EF1259" s="74"/>
      <c r="EK1259" s="74"/>
      <c r="EU1259" s="74"/>
      <c r="EZ1259" s="74"/>
      <c r="FE1259" s="74"/>
      <c r="FO1259" s="74"/>
      <c r="FT1259" s="74"/>
      <c r="FY1259" s="74"/>
      <c r="GI1259" s="74"/>
      <c r="GN1259" s="74"/>
      <c r="GS1259" s="74"/>
      <c r="HC1259" s="74"/>
      <c r="HH1259" s="74"/>
      <c r="HM1259" s="74"/>
    </row>
    <row r="1260" spans="11:221" ht="15.75" customHeight="1">
      <c r="K1260" s="74"/>
      <c r="P1260" s="74"/>
      <c r="U1260" s="74"/>
      <c r="AE1260" s="74"/>
      <c r="AJ1260" s="74"/>
      <c r="AO1260" s="74"/>
      <c r="AY1260" s="74"/>
      <c r="BD1260" s="74"/>
      <c r="BI1260" s="74"/>
      <c r="BS1260" s="74"/>
      <c r="BX1260" s="74"/>
      <c r="CC1260" s="74"/>
      <c r="CM1260" s="74"/>
      <c r="CR1260" s="74"/>
      <c r="CW1260" s="74"/>
      <c r="DG1260" s="74"/>
      <c r="DL1260" s="74"/>
      <c r="DQ1260" s="74"/>
      <c r="EA1260" s="74"/>
      <c r="EF1260" s="74"/>
      <c r="EK1260" s="74"/>
      <c r="EU1260" s="74"/>
      <c r="EZ1260" s="74"/>
      <c r="FE1260" s="74"/>
      <c r="FO1260" s="74"/>
      <c r="FT1260" s="74"/>
      <c r="FY1260" s="74"/>
      <c r="GI1260" s="74"/>
      <c r="GN1260" s="74"/>
      <c r="GS1260" s="74"/>
      <c r="HC1260" s="74"/>
      <c r="HH1260" s="74"/>
      <c r="HM1260" s="74"/>
    </row>
    <row r="1261" spans="11:221" ht="15.75" customHeight="1">
      <c r="K1261" s="74"/>
      <c r="P1261" s="74"/>
      <c r="U1261" s="74"/>
      <c r="AE1261" s="74"/>
      <c r="AJ1261" s="74"/>
      <c r="AO1261" s="74"/>
      <c r="AY1261" s="74"/>
      <c r="BD1261" s="74"/>
      <c r="BI1261" s="74"/>
      <c r="BS1261" s="74"/>
      <c r="BX1261" s="74"/>
      <c r="CC1261" s="74"/>
      <c r="CM1261" s="74"/>
      <c r="CR1261" s="74"/>
      <c r="CW1261" s="74"/>
      <c r="DG1261" s="74"/>
      <c r="DL1261" s="74"/>
      <c r="DQ1261" s="74"/>
      <c r="EA1261" s="74"/>
      <c r="EF1261" s="74"/>
      <c r="EK1261" s="74"/>
      <c r="EU1261" s="74"/>
      <c r="EZ1261" s="74"/>
      <c r="FE1261" s="74"/>
      <c r="FO1261" s="74"/>
      <c r="FT1261" s="74"/>
      <c r="FY1261" s="74"/>
      <c r="GI1261" s="74"/>
      <c r="GN1261" s="74"/>
      <c r="GS1261" s="74"/>
      <c r="HC1261" s="74"/>
      <c r="HH1261" s="74"/>
      <c r="HM1261" s="74"/>
    </row>
    <row r="1262" spans="11:221" ht="15.75" customHeight="1">
      <c r="K1262" s="74"/>
      <c r="P1262" s="74"/>
      <c r="U1262" s="74"/>
      <c r="AE1262" s="74"/>
      <c r="AJ1262" s="74"/>
      <c r="AO1262" s="74"/>
      <c r="AY1262" s="74"/>
      <c r="BD1262" s="74"/>
      <c r="BI1262" s="74"/>
      <c r="BS1262" s="74"/>
      <c r="BX1262" s="74"/>
      <c r="CC1262" s="74"/>
      <c r="CM1262" s="74"/>
      <c r="CR1262" s="74"/>
      <c r="CW1262" s="74"/>
      <c r="DG1262" s="74"/>
      <c r="DL1262" s="74"/>
      <c r="DQ1262" s="74"/>
      <c r="EA1262" s="74"/>
      <c r="EF1262" s="74"/>
      <c r="EK1262" s="74"/>
      <c r="EU1262" s="74"/>
      <c r="EZ1262" s="74"/>
      <c r="FE1262" s="74"/>
      <c r="FO1262" s="74"/>
      <c r="FT1262" s="74"/>
      <c r="FY1262" s="74"/>
      <c r="GI1262" s="74"/>
      <c r="GN1262" s="74"/>
      <c r="GS1262" s="74"/>
      <c r="HC1262" s="74"/>
      <c r="HH1262" s="74"/>
      <c r="HM1262" s="74"/>
    </row>
    <row r="1263" spans="11:221" ht="15.75" customHeight="1">
      <c r="K1263" s="74"/>
      <c r="P1263" s="74"/>
      <c r="U1263" s="74"/>
      <c r="AE1263" s="74"/>
      <c r="AJ1263" s="74"/>
      <c r="AO1263" s="74"/>
      <c r="AY1263" s="74"/>
      <c r="BD1263" s="74"/>
      <c r="BI1263" s="74"/>
      <c r="BS1263" s="74"/>
      <c r="BX1263" s="74"/>
      <c r="CC1263" s="74"/>
      <c r="CM1263" s="74"/>
      <c r="CR1263" s="74"/>
      <c r="CW1263" s="74"/>
      <c r="DG1263" s="74"/>
      <c r="DL1263" s="74"/>
      <c r="DQ1263" s="74"/>
      <c r="EA1263" s="74"/>
      <c r="EF1263" s="74"/>
      <c r="EK1263" s="74"/>
      <c r="EU1263" s="74"/>
      <c r="EZ1263" s="74"/>
      <c r="FE1263" s="74"/>
      <c r="FO1263" s="74"/>
      <c r="FT1263" s="74"/>
      <c r="FY1263" s="74"/>
      <c r="GI1263" s="74"/>
      <c r="GN1263" s="74"/>
      <c r="GS1263" s="74"/>
      <c r="HC1263" s="74"/>
      <c r="HH1263" s="74"/>
      <c r="HM1263" s="74"/>
    </row>
    <row r="1264" spans="11:221" ht="15.75" customHeight="1">
      <c r="K1264" s="74"/>
      <c r="P1264" s="74"/>
      <c r="U1264" s="74"/>
      <c r="AE1264" s="74"/>
      <c r="AJ1264" s="74"/>
      <c r="AO1264" s="74"/>
      <c r="AY1264" s="74"/>
      <c r="BD1264" s="74"/>
      <c r="BI1264" s="74"/>
      <c r="BS1264" s="74"/>
      <c r="BX1264" s="74"/>
      <c r="CC1264" s="74"/>
      <c r="CM1264" s="74"/>
      <c r="CR1264" s="74"/>
      <c r="CW1264" s="74"/>
      <c r="DG1264" s="74"/>
      <c r="DL1264" s="74"/>
      <c r="DQ1264" s="74"/>
      <c r="EA1264" s="74"/>
      <c r="EF1264" s="74"/>
      <c r="EK1264" s="74"/>
      <c r="EU1264" s="74"/>
      <c r="EZ1264" s="74"/>
      <c r="FE1264" s="74"/>
      <c r="FO1264" s="74"/>
      <c r="FT1264" s="74"/>
      <c r="FY1264" s="74"/>
      <c r="GI1264" s="74"/>
      <c r="GN1264" s="74"/>
      <c r="GS1264" s="74"/>
      <c r="HC1264" s="74"/>
      <c r="HH1264" s="74"/>
      <c r="HM1264" s="74"/>
    </row>
    <row r="1265" spans="11:221" ht="15.75" customHeight="1">
      <c r="K1265" s="74"/>
      <c r="P1265" s="74"/>
      <c r="U1265" s="74"/>
      <c r="AE1265" s="74"/>
      <c r="AJ1265" s="74"/>
      <c r="AO1265" s="74"/>
      <c r="AY1265" s="74"/>
      <c r="BD1265" s="74"/>
      <c r="BI1265" s="74"/>
      <c r="BS1265" s="74"/>
      <c r="BX1265" s="74"/>
      <c r="CC1265" s="74"/>
      <c r="CM1265" s="74"/>
      <c r="CR1265" s="74"/>
      <c r="CW1265" s="74"/>
      <c r="DG1265" s="74"/>
      <c r="DL1265" s="74"/>
      <c r="DQ1265" s="74"/>
      <c r="EA1265" s="74"/>
      <c r="EF1265" s="74"/>
      <c r="EK1265" s="74"/>
      <c r="EU1265" s="74"/>
      <c r="EZ1265" s="74"/>
      <c r="FE1265" s="74"/>
      <c r="FO1265" s="74"/>
      <c r="FT1265" s="74"/>
      <c r="FY1265" s="74"/>
      <c r="GI1265" s="74"/>
      <c r="GN1265" s="74"/>
      <c r="GS1265" s="74"/>
      <c r="HC1265" s="74"/>
      <c r="HH1265" s="74"/>
      <c r="HM1265" s="74"/>
    </row>
    <row r="1266" spans="11:221" ht="15.75" customHeight="1">
      <c r="K1266" s="74"/>
      <c r="P1266" s="74"/>
      <c r="U1266" s="74"/>
      <c r="AE1266" s="74"/>
      <c r="AJ1266" s="74"/>
      <c r="AO1266" s="74"/>
      <c r="AY1266" s="74"/>
      <c r="BD1266" s="74"/>
      <c r="BI1266" s="74"/>
      <c r="BS1266" s="74"/>
      <c r="BX1266" s="74"/>
      <c r="CC1266" s="74"/>
      <c r="CM1266" s="74"/>
      <c r="CR1266" s="74"/>
      <c r="CW1266" s="74"/>
      <c r="DG1266" s="74"/>
      <c r="DL1266" s="74"/>
      <c r="DQ1266" s="74"/>
      <c r="EA1266" s="74"/>
      <c r="EF1266" s="74"/>
      <c r="EK1266" s="74"/>
      <c r="EU1266" s="74"/>
      <c r="EZ1266" s="74"/>
      <c r="FE1266" s="74"/>
      <c r="FO1266" s="74"/>
      <c r="FT1266" s="74"/>
      <c r="FY1266" s="74"/>
      <c r="GI1266" s="74"/>
      <c r="GN1266" s="74"/>
      <c r="GS1266" s="74"/>
      <c r="HC1266" s="74"/>
      <c r="HH1266" s="74"/>
      <c r="HM1266" s="74"/>
    </row>
    <row r="1267" spans="11:221" ht="15.75" customHeight="1">
      <c r="K1267" s="74"/>
      <c r="P1267" s="74"/>
      <c r="U1267" s="74"/>
      <c r="AE1267" s="74"/>
      <c r="AJ1267" s="74"/>
      <c r="AO1267" s="74"/>
      <c r="AY1267" s="74"/>
      <c r="BD1267" s="74"/>
      <c r="BI1267" s="74"/>
      <c r="BS1267" s="74"/>
      <c r="BX1267" s="74"/>
      <c r="CC1267" s="74"/>
      <c r="CM1267" s="74"/>
      <c r="CR1267" s="74"/>
      <c r="CW1267" s="74"/>
      <c r="DG1267" s="74"/>
      <c r="DL1267" s="74"/>
      <c r="DQ1267" s="74"/>
      <c r="EA1267" s="74"/>
      <c r="EF1267" s="74"/>
      <c r="EK1267" s="74"/>
      <c r="EU1267" s="74"/>
      <c r="EZ1267" s="74"/>
      <c r="FE1267" s="74"/>
      <c r="FO1267" s="74"/>
      <c r="FT1267" s="74"/>
      <c r="FY1267" s="74"/>
      <c r="GI1267" s="74"/>
      <c r="GN1267" s="74"/>
      <c r="GS1267" s="74"/>
      <c r="HC1267" s="74"/>
      <c r="HH1267" s="74"/>
      <c r="HM1267" s="74"/>
    </row>
    <row r="1268" spans="11:221" ht="15.75" customHeight="1">
      <c r="K1268" s="74"/>
      <c r="P1268" s="74"/>
      <c r="U1268" s="74"/>
      <c r="AE1268" s="74"/>
      <c r="AJ1268" s="74"/>
      <c r="AO1268" s="74"/>
      <c r="AY1268" s="74"/>
      <c r="BD1268" s="74"/>
      <c r="BI1268" s="74"/>
      <c r="BS1268" s="74"/>
      <c r="BX1268" s="74"/>
      <c r="CC1268" s="74"/>
      <c r="CM1268" s="74"/>
      <c r="CR1268" s="74"/>
      <c r="CW1268" s="74"/>
      <c r="DG1268" s="74"/>
      <c r="DL1268" s="74"/>
      <c r="DQ1268" s="74"/>
      <c r="EA1268" s="74"/>
      <c r="EF1268" s="74"/>
      <c r="EK1268" s="74"/>
      <c r="EU1268" s="74"/>
      <c r="EZ1268" s="74"/>
      <c r="FE1268" s="74"/>
      <c r="FO1268" s="74"/>
      <c r="FT1268" s="74"/>
      <c r="FY1268" s="74"/>
      <c r="GI1268" s="74"/>
      <c r="GN1268" s="74"/>
      <c r="GS1268" s="74"/>
      <c r="HC1268" s="74"/>
      <c r="HH1268" s="74"/>
      <c r="HM1268" s="74"/>
    </row>
    <row r="1269" spans="11:221" ht="15.75" customHeight="1">
      <c r="K1269" s="74"/>
      <c r="P1269" s="74"/>
      <c r="U1269" s="74"/>
      <c r="AE1269" s="74"/>
      <c r="AJ1269" s="74"/>
      <c r="AO1269" s="74"/>
      <c r="AY1269" s="74"/>
      <c r="BD1269" s="74"/>
      <c r="BI1269" s="74"/>
      <c r="BS1269" s="74"/>
      <c r="BX1269" s="74"/>
      <c r="CC1269" s="74"/>
      <c r="CM1269" s="74"/>
      <c r="CR1269" s="74"/>
      <c r="CW1269" s="74"/>
      <c r="DG1269" s="74"/>
      <c r="DL1269" s="74"/>
      <c r="DQ1269" s="74"/>
      <c r="EA1269" s="74"/>
      <c r="EF1269" s="74"/>
      <c r="EK1269" s="74"/>
      <c r="EU1269" s="74"/>
      <c r="EZ1269" s="74"/>
      <c r="FE1269" s="74"/>
      <c r="FO1269" s="74"/>
      <c r="FT1269" s="74"/>
      <c r="FY1269" s="74"/>
      <c r="GI1269" s="74"/>
      <c r="GN1269" s="74"/>
      <c r="GS1269" s="74"/>
      <c r="HC1269" s="74"/>
      <c r="HH1269" s="74"/>
      <c r="HM1269" s="74"/>
    </row>
    <row r="1270" spans="11:221" ht="15.75" customHeight="1">
      <c r="K1270" s="74"/>
      <c r="P1270" s="74"/>
      <c r="U1270" s="74"/>
      <c r="AE1270" s="74"/>
      <c r="AJ1270" s="74"/>
      <c r="AO1270" s="74"/>
      <c r="AY1270" s="74"/>
      <c r="BD1270" s="74"/>
      <c r="BI1270" s="74"/>
      <c r="BS1270" s="74"/>
      <c r="BX1270" s="74"/>
      <c r="CC1270" s="74"/>
      <c r="CM1270" s="74"/>
      <c r="CR1270" s="74"/>
      <c r="CW1270" s="74"/>
      <c r="DG1270" s="74"/>
      <c r="DL1270" s="74"/>
      <c r="DQ1270" s="74"/>
      <c r="EA1270" s="74"/>
      <c r="EF1270" s="74"/>
      <c r="EK1270" s="74"/>
      <c r="EU1270" s="74"/>
      <c r="EZ1270" s="74"/>
      <c r="FE1270" s="74"/>
      <c r="FO1270" s="74"/>
      <c r="FT1270" s="74"/>
      <c r="FY1270" s="74"/>
      <c r="GI1270" s="74"/>
      <c r="GN1270" s="74"/>
      <c r="GS1270" s="74"/>
      <c r="HC1270" s="74"/>
      <c r="HH1270" s="74"/>
      <c r="HM1270" s="74"/>
    </row>
    <row r="1271" spans="11:221" ht="15.75" customHeight="1">
      <c r="K1271" s="74"/>
      <c r="P1271" s="74"/>
      <c r="U1271" s="74"/>
      <c r="AE1271" s="74"/>
      <c r="AJ1271" s="74"/>
      <c r="AO1271" s="74"/>
      <c r="AY1271" s="74"/>
      <c r="BD1271" s="74"/>
      <c r="BI1271" s="74"/>
      <c r="BS1271" s="74"/>
      <c r="BX1271" s="74"/>
      <c r="CC1271" s="74"/>
      <c r="CM1271" s="74"/>
      <c r="CR1271" s="74"/>
      <c r="CW1271" s="74"/>
      <c r="DG1271" s="74"/>
      <c r="DL1271" s="74"/>
      <c r="DQ1271" s="74"/>
      <c r="EA1271" s="74"/>
      <c r="EF1271" s="74"/>
      <c r="EK1271" s="74"/>
      <c r="EU1271" s="74"/>
      <c r="EZ1271" s="74"/>
      <c r="FE1271" s="74"/>
      <c r="FO1271" s="74"/>
      <c r="FT1271" s="74"/>
      <c r="FY1271" s="74"/>
      <c r="GI1271" s="74"/>
      <c r="GN1271" s="74"/>
      <c r="GS1271" s="74"/>
      <c r="HC1271" s="74"/>
      <c r="HH1271" s="74"/>
      <c r="HM1271" s="74"/>
    </row>
    <row r="1272" spans="11:221" ht="15.75" customHeight="1">
      <c r="K1272" s="74"/>
      <c r="P1272" s="74"/>
      <c r="U1272" s="74"/>
      <c r="AE1272" s="74"/>
      <c r="AJ1272" s="74"/>
      <c r="AO1272" s="74"/>
      <c r="AY1272" s="74"/>
      <c r="BD1272" s="74"/>
      <c r="BI1272" s="74"/>
      <c r="BS1272" s="74"/>
      <c r="BX1272" s="74"/>
      <c r="CC1272" s="74"/>
      <c r="CM1272" s="74"/>
      <c r="CR1272" s="74"/>
      <c r="CW1272" s="74"/>
      <c r="DG1272" s="74"/>
      <c r="DL1272" s="74"/>
      <c r="DQ1272" s="74"/>
      <c r="EA1272" s="74"/>
      <c r="EF1272" s="74"/>
      <c r="EK1272" s="74"/>
      <c r="EU1272" s="74"/>
      <c r="EZ1272" s="74"/>
      <c r="FE1272" s="74"/>
      <c r="FO1272" s="74"/>
      <c r="FT1272" s="74"/>
      <c r="FY1272" s="74"/>
      <c r="GI1272" s="74"/>
      <c r="GN1272" s="74"/>
      <c r="GS1272" s="74"/>
      <c r="HC1272" s="74"/>
      <c r="HH1272" s="74"/>
      <c r="HM1272" s="74"/>
    </row>
    <row r="1273" spans="11:221" ht="15.75" customHeight="1">
      <c r="K1273" s="74"/>
      <c r="P1273" s="74"/>
      <c r="U1273" s="74"/>
      <c r="AE1273" s="74"/>
      <c r="AJ1273" s="74"/>
      <c r="AO1273" s="74"/>
      <c r="AY1273" s="74"/>
      <c r="BD1273" s="74"/>
      <c r="BI1273" s="74"/>
      <c r="BS1273" s="74"/>
      <c r="BX1273" s="74"/>
      <c r="CC1273" s="74"/>
      <c r="CM1273" s="74"/>
      <c r="CR1273" s="74"/>
      <c r="CW1273" s="74"/>
      <c r="DG1273" s="74"/>
      <c r="DL1273" s="74"/>
      <c r="DQ1273" s="74"/>
      <c r="EA1273" s="74"/>
      <c r="EF1273" s="74"/>
      <c r="EK1273" s="74"/>
      <c r="EU1273" s="74"/>
      <c r="EZ1273" s="74"/>
      <c r="FE1273" s="74"/>
      <c r="FO1273" s="74"/>
      <c r="FT1273" s="74"/>
      <c r="FY1273" s="74"/>
      <c r="GI1273" s="74"/>
      <c r="GN1273" s="74"/>
      <c r="GS1273" s="74"/>
      <c r="HC1273" s="74"/>
      <c r="HH1273" s="74"/>
      <c r="HM1273" s="74"/>
    </row>
    <row r="1274" spans="11:221" ht="15.75" customHeight="1">
      <c r="K1274" s="74"/>
      <c r="P1274" s="74"/>
      <c r="U1274" s="74"/>
      <c r="AE1274" s="74"/>
      <c r="AJ1274" s="74"/>
      <c r="AO1274" s="74"/>
      <c r="AY1274" s="74"/>
      <c r="BD1274" s="74"/>
      <c r="BI1274" s="74"/>
      <c r="BS1274" s="74"/>
      <c r="BX1274" s="74"/>
      <c r="CC1274" s="74"/>
      <c r="CM1274" s="74"/>
      <c r="CR1274" s="74"/>
      <c r="CW1274" s="74"/>
      <c r="DG1274" s="74"/>
      <c r="DL1274" s="74"/>
      <c r="DQ1274" s="74"/>
      <c r="EA1274" s="74"/>
      <c r="EF1274" s="74"/>
      <c r="EK1274" s="74"/>
      <c r="EU1274" s="74"/>
      <c r="EZ1274" s="74"/>
      <c r="FE1274" s="74"/>
      <c r="FO1274" s="74"/>
      <c r="FT1274" s="74"/>
      <c r="FY1274" s="74"/>
      <c r="GI1274" s="74"/>
      <c r="GN1274" s="74"/>
      <c r="GS1274" s="74"/>
      <c r="HC1274" s="74"/>
      <c r="HH1274" s="74"/>
      <c r="HM1274" s="74"/>
    </row>
    <row r="1275" spans="11:221" ht="15.75" customHeight="1">
      <c r="K1275" s="74"/>
      <c r="P1275" s="74"/>
      <c r="U1275" s="74"/>
      <c r="AE1275" s="74"/>
      <c r="AJ1275" s="74"/>
      <c r="AO1275" s="74"/>
      <c r="AY1275" s="74"/>
      <c r="BD1275" s="74"/>
      <c r="BI1275" s="74"/>
      <c r="BS1275" s="74"/>
      <c r="BX1275" s="74"/>
      <c r="CC1275" s="74"/>
      <c r="CM1275" s="74"/>
      <c r="CR1275" s="74"/>
      <c r="CW1275" s="74"/>
      <c r="DG1275" s="74"/>
      <c r="DL1275" s="74"/>
      <c r="DQ1275" s="74"/>
      <c r="EA1275" s="74"/>
      <c r="EF1275" s="74"/>
      <c r="EK1275" s="74"/>
      <c r="EU1275" s="74"/>
      <c r="EZ1275" s="74"/>
      <c r="FE1275" s="74"/>
      <c r="FO1275" s="74"/>
      <c r="FT1275" s="74"/>
      <c r="FY1275" s="74"/>
      <c r="GI1275" s="74"/>
      <c r="GN1275" s="74"/>
      <c r="GS1275" s="74"/>
      <c r="HC1275" s="74"/>
      <c r="HH1275" s="74"/>
      <c r="HM1275" s="74"/>
    </row>
    <row r="1276" spans="11:221" ht="15.75" customHeight="1">
      <c r="K1276" s="74"/>
      <c r="P1276" s="74"/>
      <c r="U1276" s="74"/>
      <c r="AE1276" s="74"/>
      <c r="AJ1276" s="74"/>
      <c r="AO1276" s="74"/>
      <c r="AY1276" s="74"/>
      <c r="BD1276" s="74"/>
      <c r="BI1276" s="74"/>
      <c r="BS1276" s="74"/>
      <c r="BX1276" s="74"/>
      <c r="CC1276" s="74"/>
      <c r="CM1276" s="74"/>
      <c r="CR1276" s="74"/>
      <c r="CW1276" s="74"/>
      <c r="DG1276" s="74"/>
      <c r="DL1276" s="74"/>
      <c r="DQ1276" s="74"/>
      <c r="EA1276" s="74"/>
      <c r="EF1276" s="74"/>
      <c r="EK1276" s="74"/>
      <c r="EU1276" s="74"/>
      <c r="EZ1276" s="74"/>
      <c r="FE1276" s="74"/>
      <c r="FO1276" s="74"/>
      <c r="FT1276" s="74"/>
      <c r="FY1276" s="74"/>
      <c r="GI1276" s="74"/>
      <c r="GN1276" s="74"/>
      <c r="GS1276" s="74"/>
      <c r="HC1276" s="74"/>
      <c r="HH1276" s="74"/>
      <c r="HM1276" s="74"/>
    </row>
    <row r="1277" spans="11:221" ht="15.75" customHeight="1">
      <c r="K1277" s="74"/>
      <c r="P1277" s="74"/>
      <c r="U1277" s="74"/>
      <c r="AE1277" s="74"/>
      <c r="AJ1277" s="74"/>
      <c r="AO1277" s="74"/>
      <c r="AY1277" s="74"/>
      <c r="BD1277" s="74"/>
      <c r="BI1277" s="74"/>
      <c r="BS1277" s="74"/>
      <c r="BX1277" s="74"/>
      <c r="CC1277" s="74"/>
      <c r="CM1277" s="74"/>
      <c r="CR1277" s="74"/>
      <c r="CW1277" s="74"/>
      <c r="DG1277" s="74"/>
      <c r="DL1277" s="74"/>
      <c r="DQ1277" s="74"/>
      <c r="EA1277" s="74"/>
      <c r="EF1277" s="74"/>
      <c r="EK1277" s="74"/>
      <c r="EU1277" s="74"/>
      <c r="EZ1277" s="74"/>
      <c r="FE1277" s="74"/>
      <c r="FO1277" s="74"/>
      <c r="FT1277" s="74"/>
      <c r="FY1277" s="74"/>
      <c r="GI1277" s="74"/>
      <c r="GN1277" s="74"/>
      <c r="GS1277" s="74"/>
      <c r="HC1277" s="74"/>
      <c r="HH1277" s="74"/>
      <c r="HM1277" s="74"/>
    </row>
    <row r="1278" spans="11:221" ht="15.75" customHeight="1">
      <c r="K1278" s="74"/>
      <c r="P1278" s="74"/>
      <c r="U1278" s="74"/>
      <c r="AE1278" s="74"/>
      <c r="AJ1278" s="74"/>
      <c r="AO1278" s="74"/>
      <c r="AY1278" s="74"/>
      <c r="BD1278" s="74"/>
      <c r="BI1278" s="74"/>
      <c r="BS1278" s="74"/>
      <c r="BX1278" s="74"/>
      <c r="CC1278" s="74"/>
      <c r="CM1278" s="74"/>
      <c r="CR1278" s="74"/>
      <c r="CW1278" s="74"/>
      <c r="DG1278" s="74"/>
      <c r="DL1278" s="74"/>
      <c r="DQ1278" s="74"/>
      <c r="EA1278" s="74"/>
      <c r="EF1278" s="74"/>
      <c r="EK1278" s="74"/>
      <c r="EU1278" s="74"/>
      <c r="EZ1278" s="74"/>
      <c r="FE1278" s="74"/>
      <c r="FO1278" s="74"/>
      <c r="FT1278" s="74"/>
      <c r="FY1278" s="74"/>
      <c r="GI1278" s="74"/>
      <c r="GN1278" s="74"/>
      <c r="GS1278" s="74"/>
      <c r="HC1278" s="74"/>
      <c r="HH1278" s="74"/>
      <c r="HM1278" s="74"/>
    </row>
    <row r="1279" spans="11:221" ht="15.75" customHeight="1">
      <c r="K1279" s="74"/>
      <c r="P1279" s="74"/>
      <c r="U1279" s="74"/>
      <c r="AE1279" s="74"/>
      <c r="AJ1279" s="74"/>
      <c r="AO1279" s="74"/>
      <c r="AY1279" s="74"/>
      <c r="BD1279" s="74"/>
      <c r="BI1279" s="74"/>
      <c r="BS1279" s="74"/>
      <c r="BX1279" s="74"/>
      <c r="CC1279" s="74"/>
      <c r="CM1279" s="74"/>
      <c r="CR1279" s="74"/>
      <c r="CW1279" s="74"/>
      <c r="DG1279" s="74"/>
      <c r="DL1279" s="74"/>
      <c r="DQ1279" s="74"/>
      <c r="EA1279" s="74"/>
      <c r="EF1279" s="74"/>
      <c r="EK1279" s="74"/>
      <c r="EU1279" s="74"/>
      <c r="EZ1279" s="74"/>
      <c r="FE1279" s="74"/>
      <c r="FO1279" s="74"/>
      <c r="FT1279" s="74"/>
      <c r="FY1279" s="74"/>
      <c r="GI1279" s="74"/>
      <c r="GN1279" s="74"/>
      <c r="GS1279" s="74"/>
      <c r="HC1279" s="74"/>
      <c r="HH1279" s="74"/>
      <c r="HM1279" s="74"/>
    </row>
    <row r="1280" spans="11:221" ht="15.75" customHeight="1">
      <c r="K1280" s="74"/>
      <c r="P1280" s="74"/>
      <c r="U1280" s="74"/>
      <c r="AE1280" s="74"/>
      <c r="AJ1280" s="74"/>
      <c r="AO1280" s="74"/>
      <c r="AY1280" s="74"/>
      <c r="BD1280" s="74"/>
      <c r="BI1280" s="74"/>
      <c r="BS1280" s="74"/>
      <c r="BX1280" s="74"/>
      <c r="CC1280" s="74"/>
      <c r="CM1280" s="74"/>
      <c r="CR1280" s="74"/>
      <c r="CW1280" s="74"/>
      <c r="DG1280" s="74"/>
      <c r="DL1280" s="74"/>
      <c r="DQ1280" s="74"/>
      <c r="EA1280" s="74"/>
      <c r="EF1280" s="74"/>
      <c r="EK1280" s="74"/>
      <c r="EU1280" s="74"/>
      <c r="EZ1280" s="74"/>
      <c r="FE1280" s="74"/>
      <c r="FO1280" s="74"/>
      <c r="FT1280" s="74"/>
      <c r="FY1280" s="74"/>
      <c r="GI1280" s="74"/>
      <c r="GN1280" s="74"/>
      <c r="GS1280" s="74"/>
      <c r="HC1280" s="74"/>
      <c r="HH1280" s="74"/>
      <c r="HM1280" s="74"/>
    </row>
    <row r="1281" spans="11:221" ht="15.75" customHeight="1">
      <c r="K1281" s="74"/>
      <c r="P1281" s="74"/>
      <c r="U1281" s="74"/>
      <c r="AE1281" s="74"/>
      <c r="AJ1281" s="74"/>
      <c r="AO1281" s="74"/>
      <c r="AY1281" s="74"/>
      <c r="BD1281" s="74"/>
      <c r="BI1281" s="74"/>
      <c r="BS1281" s="74"/>
      <c r="BX1281" s="74"/>
      <c r="CC1281" s="74"/>
      <c r="CM1281" s="74"/>
      <c r="CR1281" s="74"/>
      <c r="CW1281" s="74"/>
      <c r="DG1281" s="74"/>
      <c r="DL1281" s="74"/>
      <c r="DQ1281" s="74"/>
      <c r="EA1281" s="74"/>
      <c r="EF1281" s="74"/>
      <c r="EK1281" s="74"/>
      <c r="EU1281" s="74"/>
      <c r="EZ1281" s="74"/>
      <c r="FE1281" s="74"/>
      <c r="FO1281" s="74"/>
      <c r="FT1281" s="74"/>
      <c r="FY1281" s="74"/>
      <c r="GI1281" s="74"/>
      <c r="GN1281" s="74"/>
      <c r="GS1281" s="74"/>
      <c r="HC1281" s="74"/>
      <c r="HH1281" s="74"/>
      <c r="HM1281" s="74"/>
    </row>
    <row r="1282" spans="11:221" ht="15.75" customHeight="1">
      <c r="K1282" s="74"/>
      <c r="P1282" s="74"/>
      <c r="U1282" s="74"/>
      <c r="AE1282" s="74"/>
      <c r="AJ1282" s="74"/>
      <c r="AO1282" s="74"/>
      <c r="AY1282" s="74"/>
      <c r="BD1282" s="74"/>
      <c r="BI1282" s="74"/>
      <c r="BS1282" s="74"/>
      <c r="BX1282" s="74"/>
      <c r="CC1282" s="74"/>
      <c r="CM1282" s="74"/>
      <c r="CR1282" s="74"/>
      <c r="CW1282" s="74"/>
      <c r="DG1282" s="74"/>
      <c r="DL1282" s="74"/>
      <c r="DQ1282" s="74"/>
      <c r="EA1282" s="74"/>
      <c r="EF1282" s="74"/>
      <c r="EK1282" s="74"/>
      <c r="EU1282" s="74"/>
      <c r="EZ1282" s="74"/>
      <c r="FE1282" s="74"/>
      <c r="FO1282" s="74"/>
      <c r="FT1282" s="74"/>
      <c r="FY1282" s="74"/>
      <c r="GI1282" s="74"/>
      <c r="GN1282" s="74"/>
      <c r="GS1282" s="74"/>
      <c r="HC1282" s="74"/>
      <c r="HH1282" s="74"/>
      <c r="HM1282" s="74"/>
    </row>
    <row r="1283" spans="11:221" ht="15.75" customHeight="1">
      <c r="K1283" s="74"/>
      <c r="P1283" s="74"/>
      <c r="U1283" s="74"/>
      <c r="AE1283" s="74"/>
      <c r="AJ1283" s="74"/>
      <c r="AO1283" s="74"/>
      <c r="AY1283" s="74"/>
      <c r="BD1283" s="74"/>
      <c r="BI1283" s="74"/>
      <c r="BS1283" s="74"/>
      <c r="BX1283" s="74"/>
      <c r="CC1283" s="74"/>
      <c r="CM1283" s="74"/>
      <c r="CR1283" s="74"/>
      <c r="CW1283" s="74"/>
      <c r="DG1283" s="74"/>
      <c r="DL1283" s="74"/>
      <c r="DQ1283" s="74"/>
      <c r="EA1283" s="74"/>
      <c r="EF1283" s="74"/>
      <c r="EK1283" s="74"/>
      <c r="EU1283" s="74"/>
      <c r="EZ1283" s="74"/>
      <c r="FE1283" s="74"/>
      <c r="FO1283" s="74"/>
      <c r="FT1283" s="74"/>
      <c r="FY1283" s="74"/>
      <c r="GI1283" s="74"/>
      <c r="GN1283" s="74"/>
      <c r="GS1283" s="74"/>
      <c r="HC1283" s="74"/>
      <c r="HH1283" s="74"/>
      <c r="HM1283" s="74"/>
    </row>
    <row r="1284" spans="11:221" ht="15.75" customHeight="1">
      <c r="K1284" s="74"/>
      <c r="P1284" s="74"/>
      <c r="U1284" s="74"/>
      <c r="AE1284" s="74"/>
      <c r="AJ1284" s="74"/>
      <c r="AO1284" s="74"/>
      <c r="AY1284" s="74"/>
      <c r="BD1284" s="74"/>
      <c r="BI1284" s="74"/>
      <c r="BS1284" s="74"/>
      <c r="BX1284" s="74"/>
      <c r="CC1284" s="74"/>
      <c r="CM1284" s="74"/>
      <c r="CR1284" s="74"/>
      <c r="CW1284" s="74"/>
      <c r="DG1284" s="74"/>
      <c r="DL1284" s="74"/>
      <c r="DQ1284" s="74"/>
      <c r="EA1284" s="74"/>
      <c r="EF1284" s="74"/>
      <c r="EK1284" s="74"/>
      <c r="EU1284" s="74"/>
      <c r="EZ1284" s="74"/>
      <c r="FE1284" s="74"/>
      <c r="FO1284" s="74"/>
      <c r="FT1284" s="74"/>
      <c r="FY1284" s="74"/>
      <c r="GI1284" s="74"/>
      <c r="GN1284" s="74"/>
      <c r="GS1284" s="74"/>
      <c r="HC1284" s="74"/>
      <c r="HH1284" s="74"/>
      <c r="HM1284" s="74"/>
    </row>
    <row r="1285" spans="11:221" ht="15.75" customHeight="1">
      <c r="K1285" s="74"/>
      <c r="P1285" s="74"/>
      <c r="U1285" s="74"/>
      <c r="AE1285" s="74"/>
      <c r="AJ1285" s="74"/>
      <c r="AO1285" s="74"/>
      <c r="AY1285" s="74"/>
      <c r="BD1285" s="74"/>
      <c r="BI1285" s="74"/>
      <c r="BS1285" s="74"/>
      <c r="BX1285" s="74"/>
      <c r="CC1285" s="74"/>
      <c r="CM1285" s="74"/>
      <c r="CR1285" s="74"/>
      <c r="CW1285" s="74"/>
      <c r="DG1285" s="74"/>
      <c r="DL1285" s="74"/>
      <c r="DQ1285" s="74"/>
      <c r="EA1285" s="74"/>
      <c r="EF1285" s="74"/>
      <c r="EK1285" s="74"/>
      <c r="EU1285" s="74"/>
      <c r="EZ1285" s="74"/>
      <c r="FE1285" s="74"/>
      <c r="FO1285" s="74"/>
      <c r="FT1285" s="74"/>
      <c r="FY1285" s="74"/>
      <c r="GI1285" s="74"/>
      <c r="GN1285" s="74"/>
      <c r="GS1285" s="74"/>
      <c r="HC1285" s="74"/>
      <c r="HH1285" s="74"/>
      <c r="HM1285" s="74"/>
    </row>
    <row r="1286" spans="11:221" ht="15.75" customHeight="1">
      <c r="K1286" s="74"/>
      <c r="P1286" s="74"/>
      <c r="U1286" s="74"/>
      <c r="AE1286" s="74"/>
      <c r="AJ1286" s="74"/>
      <c r="AO1286" s="74"/>
      <c r="AY1286" s="74"/>
      <c r="BD1286" s="74"/>
      <c r="BI1286" s="74"/>
      <c r="BS1286" s="74"/>
      <c r="BX1286" s="74"/>
      <c r="CC1286" s="74"/>
      <c r="CM1286" s="74"/>
      <c r="CR1286" s="74"/>
      <c r="CW1286" s="74"/>
      <c r="DG1286" s="74"/>
      <c r="DL1286" s="74"/>
      <c r="DQ1286" s="74"/>
      <c r="EA1286" s="74"/>
      <c r="EF1286" s="74"/>
      <c r="EK1286" s="74"/>
      <c r="EU1286" s="74"/>
      <c r="EZ1286" s="74"/>
      <c r="FE1286" s="74"/>
      <c r="FO1286" s="74"/>
      <c r="FT1286" s="74"/>
      <c r="FY1286" s="74"/>
      <c r="GI1286" s="74"/>
      <c r="GN1286" s="74"/>
      <c r="GS1286" s="74"/>
      <c r="HC1286" s="74"/>
      <c r="HH1286" s="74"/>
      <c r="HM1286" s="74"/>
    </row>
    <row r="1287" spans="11:221" ht="15.75" customHeight="1">
      <c r="K1287" s="74"/>
      <c r="P1287" s="74"/>
      <c r="U1287" s="74"/>
      <c r="AE1287" s="74"/>
      <c r="AJ1287" s="74"/>
      <c r="AO1287" s="74"/>
      <c r="AY1287" s="74"/>
      <c r="BD1287" s="74"/>
      <c r="BI1287" s="74"/>
      <c r="BS1287" s="74"/>
      <c r="BX1287" s="74"/>
      <c r="CC1287" s="74"/>
      <c r="CM1287" s="74"/>
      <c r="CR1287" s="74"/>
      <c r="CW1287" s="74"/>
      <c r="DG1287" s="74"/>
      <c r="DL1287" s="74"/>
      <c r="DQ1287" s="74"/>
      <c r="EA1287" s="74"/>
      <c r="EF1287" s="74"/>
      <c r="EK1287" s="74"/>
      <c r="EU1287" s="74"/>
      <c r="EZ1287" s="74"/>
      <c r="FE1287" s="74"/>
      <c r="FO1287" s="74"/>
      <c r="FT1287" s="74"/>
      <c r="FY1287" s="74"/>
      <c r="GI1287" s="74"/>
      <c r="GN1287" s="74"/>
      <c r="GS1287" s="74"/>
      <c r="HC1287" s="74"/>
      <c r="HH1287" s="74"/>
      <c r="HM1287" s="74"/>
    </row>
    <row r="1288" spans="11:221" ht="15.75" customHeight="1">
      <c r="K1288" s="74"/>
      <c r="P1288" s="74"/>
      <c r="U1288" s="74"/>
      <c r="AE1288" s="74"/>
      <c r="AJ1288" s="74"/>
      <c r="AO1288" s="74"/>
      <c r="AY1288" s="74"/>
      <c r="BD1288" s="74"/>
      <c r="BI1288" s="74"/>
      <c r="BS1288" s="74"/>
      <c r="BX1288" s="74"/>
      <c r="CC1288" s="74"/>
      <c r="CM1288" s="74"/>
      <c r="CR1288" s="74"/>
      <c r="CW1288" s="74"/>
      <c r="DG1288" s="74"/>
      <c r="DL1288" s="74"/>
      <c r="DQ1288" s="74"/>
      <c r="EA1288" s="74"/>
      <c r="EF1288" s="74"/>
      <c r="EK1288" s="74"/>
      <c r="EU1288" s="74"/>
      <c r="EZ1288" s="74"/>
      <c r="FE1288" s="74"/>
      <c r="FO1288" s="74"/>
      <c r="FT1288" s="74"/>
      <c r="FY1288" s="74"/>
      <c r="GI1288" s="74"/>
      <c r="GN1288" s="74"/>
      <c r="GS1288" s="74"/>
      <c r="HC1288" s="74"/>
      <c r="HH1288" s="74"/>
      <c r="HM1288" s="74"/>
    </row>
    <row r="1289" spans="11:221" ht="15.75" customHeight="1">
      <c r="K1289" s="74"/>
      <c r="P1289" s="74"/>
      <c r="U1289" s="74"/>
      <c r="AE1289" s="74"/>
      <c r="AJ1289" s="74"/>
      <c r="AO1289" s="74"/>
      <c r="AY1289" s="74"/>
      <c r="BD1289" s="74"/>
      <c r="BI1289" s="74"/>
      <c r="BS1289" s="74"/>
      <c r="BX1289" s="74"/>
      <c r="CC1289" s="74"/>
      <c r="CM1289" s="74"/>
      <c r="CR1289" s="74"/>
      <c r="CW1289" s="74"/>
      <c r="DG1289" s="74"/>
      <c r="DL1289" s="74"/>
      <c r="DQ1289" s="74"/>
      <c r="EA1289" s="74"/>
      <c r="EF1289" s="74"/>
      <c r="EK1289" s="74"/>
      <c r="EU1289" s="74"/>
      <c r="EZ1289" s="74"/>
      <c r="FE1289" s="74"/>
      <c r="FO1289" s="74"/>
      <c r="FT1289" s="74"/>
      <c r="FY1289" s="74"/>
      <c r="GI1289" s="74"/>
      <c r="GN1289" s="74"/>
      <c r="GS1289" s="74"/>
      <c r="HC1289" s="74"/>
      <c r="HH1289" s="74"/>
      <c r="HM1289" s="74"/>
    </row>
    <row r="1290" spans="11:221" ht="15.75" customHeight="1">
      <c r="K1290" s="74"/>
      <c r="P1290" s="74"/>
      <c r="U1290" s="74"/>
      <c r="AE1290" s="74"/>
      <c r="AJ1290" s="74"/>
      <c r="AO1290" s="74"/>
      <c r="AY1290" s="74"/>
      <c r="BD1290" s="74"/>
      <c r="BI1290" s="74"/>
      <c r="BS1290" s="74"/>
      <c r="BX1290" s="74"/>
      <c r="CC1290" s="74"/>
      <c r="CM1290" s="74"/>
      <c r="CR1290" s="74"/>
      <c r="CW1290" s="74"/>
      <c r="DG1290" s="74"/>
      <c r="DL1290" s="74"/>
      <c r="DQ1290" s="74"/>
      <c r="EA1290" s="74"/>
      <c r="EF1290" s="74"/>
      <c r="EK1290" s="74"/>
      <c r="EU1290" s="74"/>
      <c r="EZ1290" s="74"/>
      <c r="FE1290" s="74"/>
      <c r="FO1290" s="74"/>
      <c r="FT1290" s="74"/>
      <c r="FY1290" s="74"/>
      <c r="GI1290" s="74"/>
      <c r="GN1290" s="74"/>
      <c r="GS1290" s="74"/>
      <c r="HC1290" s="74"/>
      <c r="HH1290" s="74"/>
      <c r="HM1290" s="74"/>
    </row>
    <row r="1291" spans="11:221" ht="15.75" customHeight="1">
      <c r="K1291" s="74"/>
      <c r="P1291" s="74"/>
      <c r="U1291" s="74"/>
      <c r="AE1291" s="74"/>
      <c r="AJ1291" s="74"/>
      <c r="AO1291" s="74"/>
      <c r="AY1291" s="74"/>
      <c r="BD1291" s="74"/>
      <c r="BI1291" s="74"/>
      <c r="BS1291" s="74"/>
      <c r="BX1291" s="74"/>
      <c r="CC1291" s="74"/>
      <c r="CM1291" s="74"/>
      <c r="CR1291" s="74"/>
      <c r="CW1291" s="74"/>
      <c r="DG1291" s="74"/>
      <c r="DL1291" s="74"/>
      <c r="DQ1291" s="74"/>
      <c r="EA1291" s="74"/>
      <c r="EF1291" s="74"/>
      <c r="EK1291" s="74"/>
      <c r="EU1291" s="74"/>
      <c r="EZ1291" s="74"/>
      <c r="FE1291" s="74"/>
      <c r="FO1291" s="74"/>
      <c r="FT1291" s="74"/>
      <c r="FY1291" s="74"/>
      <c r="GI1291" s="74"/>
      <c r="GN1291" s="74"/>
      <c r="GS1291" s="74"/>
      <c r="HC1291" s="74"/>
      <c r="HH1291" s="74"/>
      <c r="HM1291" s="74"/>
    </row>
    <row r="1292" spans="11:221" ht="15.75" customHeight="1">
      <c r="K1292" s="74"/>
      <c r="P1292" s="74"/>
      <c r="U1292" s="74"/>
      <c r="AE1292" s="74"/>
      <c r="AJ1292" s="74"/>
      <c r="AO1292" s="74"/>
      <c r="AY1292" s="74"/>
      <c r="BD1292" s="74"/>
      <c r="BI1292" s="74"/>
      <c r="BS1292" s="74"/>
      <c r="BX1292" s="74"/>
      <c r="CC1292" s="74"/>
      <c r="CM1292" s="74"/>
      <c r="CR1292" s="74"/>
      <c r="CW1292" s="74"/>
      <c r="DG1292" s="74"/>
      <c r="DL1292" s="74"/>
      <c r="DQ1292" s="74"/>
      <c r="EA1292" s="74"/>
      <c r="EF1292" s="74"/>
      <c r="EK1292" s="74"/>
      <c r="EU1292" s="74"/>
      <c r="EZ1292" s="74"/>
      <c r="FE1292" s="74"/>
      <c r="FO1292" s="74"/>
      <c r="FT1292" s="74"/>
      <c r="FY1292" s="74"/>
      <c r="GI1292" s="74"/>
      <c r="GN1292" s="74"/>
      <c r="GS1292" s="74"/>
      <c r="HC1292" s="74"/>
      <c r="HH1292" s="74"/>
      <c r="HM1292" s="74"/>
    </row>
    <row r="1293" spans="11:221" ht="15.75" customHeight="1">
      <c r="K1293" s="74"/>
      <c r="P1293" s="74"/>
      <c r="U1293" s="74"/>
      <c r="AE1293" s="74"/>
      <c r="AJ1293" s="74"/>
      <c r="AO1293" s="74"/>
      <c r="AY1293" s="74"/>
      <c r="BD1293" s="74"/>
      <c r="BI1293" s="74"/>
      <c r="BS1293" s="74"/>
      <c r="BX1293" s="74"/>
      <c r="CC1293" s="74"/>
      <c r="CM1293" s="74"/>
      <c r="CR1293" s="74"/>
      <c r="CW1293" s="74"/>
      <c r="DG1293" s="74"/>
      <c r="DL1293" s="74"/>
      <c r="DQ1293" s="74"/>
      <c r="EA1293" s="74"/>
      <c r="EF1293" s="74"/>
      <c r="EK1293" s="74"/>
      <c r="EU1293" s="74"/>
      <c r="EZ1293" s="74"/>
      <c r="FE1293" s="74"/>
      <c r="FO1293" s="74"/>
      <c r="FT1293" s="74"/>
      <c r="FY1293" s="74"/>
      <c r="GI1293" s="74"/>
      <c r="GN1293" s="74"/>
      <c r="GS1293" s="74"/>
      <c r="HC1293" s="74"/>
      <c r="HH1293" s="74"/>
      <c r="HM1293" s="74"/>
    </row>
    <row r="1294" spans="11:221" ht="15.75" customHeight="1">
      <c r="K1294" s="74"/>
      <c r="P1294" s="74"/>
      <c r="U1294" s="74"/>
      <c r="AE1294" s="74"/>
      <c r="AJ1294" s="74"/>
      <c r="AO1294" s="74"/>
      <c r="AY1294" s="74"/>
      <c r="BD1294" s="74"/>
      <c r="BI1294" s="74"/>
      <c r="BS1294" s="74"/>
      <c r="BX1294" s="74"/>
      <c r="CC1294" s="74"/>
      <c r="CM1294" s="74"/>
      <c r="CR1294" s="74"/>
      <c r="CW1294" s="74"/>
      <c r="DG1294" s="74"/>
      <c r="DL1294" s="74"/>
      <c r="DQ1294" s="74"/>
      <c r="EA1294" s="74"/>
      <c r="EF1294" s="74"/>
      <c r="EK1294" s="74"/>
      <c r="EU1294" s="74"/>
      <c r="EZ1294" s="74"/>
      <c r="FE1294" s="74"/>
      <c r="FO1294" s="74"/>
      <c r="FT1294" s="74"/>
      <c r="FY1294" s="74"/>
      <c r="GI1294" s="74"/>
      <c r="GN1294" s="74"/>
      <c r="GS1294" s="74"/>
      <c r="HC1294" s="74"/>
      <c r="HH1294" s="74"/>
      <c r="HM1294" s="74"/>
    </row>
    <row r="1295" spans="11:221" ht="15.75" customHeight="1">
      <c r="K1295" s="74"/>
      <c r="P1295" s="74"/>
      <c r="U1295" s="74"/>
      <c r="AE1295" s="74"/>
      <c r="AJ1295" s="74"/>
      <c r="AO1295" s="74"/>
      <c r="AY1295" s="74"/>
      <c r="BD1295" s="74"/>
      <c r="BI1295" s="74"/>
      <c r="BS1295" s="74"/>
      <c r="BX1295" s="74"/>
      <c r="CC1295" s="74"/>
      <c r="CM1295" s="74"/>
      <c r="CR1295" s="74"/>
      <c r="CW1295" s="74"/>
      <c r="DG1295" s="74"/>
      <c r="DL1295" s="74"/>
      <c r="DQ1295" s="74"/>
      <c r="EA1295" s="74"/>
      <c r="EF1295" s="74"/>
      <c r="EK1295" s="74"/>
      <c r="EU1295" s="74"/>
      <c r="EZ1295" s="74"/>
      <c r="FE1295" s="74"/>
      <c r="FO1295" s="74"/>
      <c r="FT1295" s="74"/>
      <c r="FY1295" s="74"/>
      <c r="GI1295" s="74"/>
      <c r="GN1295" s="74"/>
      <c r="GS1295" s="74"/>
      <c r="HC1295" s="74"/>
      <c r="HH1295" s="74"/>
      <c r="HM1295" s="74"/>
    </row>
    <row r="1296" spans="11:221" ht="15.75" customHeight="1">
      <c r="K1296" s="74"/>
      <c r="P1296" s="74"/>
      <c r="U1296" s="74"/>
      <c r="AE1296" s="74"/>
      <c r="AJ1296" s="74"/>
      <c r="AO1296" s="74"/>
      <c r="AY1296" s="74"/>
      <c r="BD1296" s="74"/>
      <c r="BI1296" s="74"/>
      <c r="BS1296" s="74"/>
      <c r="BX1296" s="74"/>
      <c r="CC1296" s="74"/>
      <c r="CM1296" s="74"/>
      <c r="CR1296" s="74"/>
      <c r="CW1296" s="74"/>
      <c r="DG1296" s="74"/>
      <c r="DL1296" s="74"/>
      <c r="DQ1296" s="74"/>
      <c r="EA1296" s="74"/>
      <c r="EF1296" s="74"/>
      <c r="EK1296" s="74"/>
      <c r="EU1296" s="74"/>
      <c r="EZ1296" s="74"/>
      <c r="FE1296" s="74"/>
      <c r="FO1296" s="74"/>
      <c r="FT1296" s="74"/>
      <c r="FY1296" s="74"/>
      <c r="GI1296" s="74"/>
      <c r="GN1296" s="74"/>
      <c r="GS1296" s="74"/>
      <c r="HC1296" s="74"/>
      <c r="HH1296" s="74"/>
      <c r="HM1296" s="74"/>
    </row>
    <row r="1297" spans="11:221" ht="15.75" customHeight="1">
      <c r="K1297" s="74"/>
      <c r="P1297" s="74"/>
      <c r="U1297" s="74"/>
      <c r="AE1297" s="74"/>
      <c r="AJ1297" s="74"/>
      <c r="AO1297" s="74"/>
      <c r="AY1297" s="74"/>
      <c r="BD1297" s="74"/>
      <c r="BI1297" s="74"/>
      <c r="BS1297" s="74"/>
      <c r="BX1297" s="74"/>
      <c r="CC1297" s="74"/>
      <c r="CM1297" s="74"/>
      <c r="CR1297" s="74"/>
      <c r="CW1297" s="74"/>
      <c r="DG1297" s="74"/>
      <c r="DL1297" s="74"/>
      <c r="DQ1297" s="74"/>
      <c r="EA1297" s="74"/>
      <c r="EF1297" s="74"/>
      <c r="EK1297" s="74"/>
      <c r="EU1297" s="74"/>
      <c r="EZ1297" s="74"/>
      <c r="FE1297" s="74"/>
      <c r="FO1297" s="74"/>
      <c r="FT1297" s="74"/>
      <c r="FY1297" s="74"/>
      <c r="GI1297" s="74"/>
      <c r="GN1297" s="74"/>
      <c r="GS1297" s="74"/>
      <c r="HC1297" s="74"/>
      <c r="HH1297" s="74"/>
      <c r="HM1297" s="74"/>
    </row>
    <row r="1298" spans="11:221" ht="15.75" customHeight="1">
      <c r="K1298" s="74"/>
      <c r="P1298" s="74"/>
      <c r="U1298" s="74"/>
      <c r="AE1298" s="74"/>
      <c r="AJ1298" s="74"/>
      <c r="AO1298" s="74"/>
      <c r="AY1298" s="74"/>
      <c r="BD1298" s="74"/>
      <c r="BI1298" s="74"/>
      <c r="BS1298" s="74"/>
      <c r="BX1298" s="74"/>
      <c r="CC1298" s="74"/>
      <c r="CM1298" s="74"/>
      <c r="CR1298" s="74"/>
      <c r="CW1298" s="74"/>
      <c r="DG1298" s="74"/>
      <c r="DL1298" s="74"/>
      <c r="DQ1298" s="74"/>
      <c r="EA1298" s="74"/>
      <c r="EF1298" s="74"/>
      <c r="EK1298" s="74"/>
      <c r="EU1298" s="74"/>
      <c r="EZ1298" s="74"/>
      <c r="FE1298" s="74"/>
      <c r="FO1298" s="74"/>
      <c r="FT1298" s="74"/>
      <c r="FY1298" s="74"/>
      <c r="GI1298" s="74"/>
      <c r="GN1298" s="74"/>
      <c r="GS1298" s="74"/>
      <c r="HC1298" s="74"/>
      <c r="HH1298" s="74"/>
      <c r="HM1298" s="74"/>
    </row>
    <row r="1299" spans="11:221" ht="15.75" customHeight="1">
      <c r="K1299" s="74"/>
      <c r="P1299" s="74"/>
      <c r="U1299" s="74"/>
      <c r="AE1299" s="74"/>
      <c r="AJ1299" s="74"/>
      <c r="AO1299" s="74"/>
      <c r="AY1299" s="74"/>
      <c r="BD1299" s="74"/>
      <c r="BI1299" s="74"/>
      <c r="BS1299" s="74"/>
      <c r="BX1299" s="74"/>
      <c r="CC1299" s="74"/>
      <c r="CM1299" s="74"/>
      <c r="CR1299" s="74"/>
      <c r="CW1299" s="74"/>
      <c r="DG1299" s="74"/>
      <c r="DL1299" s="74"/>
      <c r="DQ1299" s="74"/>
      <c r="EA1299" s="74"/>
      <c r="EF1299" s="74"/>
      <c r="EK1299" s="74"/>
      <c r="EU1299" s="74"/>
      <c r="EZ1299" s="74"/>
      <c r="FE1299" s="74"/>
      <c r="FO1299" s="74"/>
      <c r="FT1299" s="74"/>
      <c r="FY1299" s="74"/>
      <c r="GI1299" s="74"/>
      <c r="GN1299" s="74"/>
      <c r="GS1299" s="74"/>
      <c r="HC1299" s="74"/>
      <c r="HH1299" s="74"/>
      <c r="HM1299" s="74"/>
    </row>
    <row r="1300" spans="11:221" ht="15.75" customHeight="1">
      <c r="K1300" s="74"/>
      <c r="P1300" s="74"/>
      <c r="U1300" s="74"/>
      <c r="AE1300" s="74"/>
      <c r="AJ1300" s="74"/>
      <c r="AO1300" s="74"/>
      <c r="AY1300" s="74"/>
      <c r="BD1300" s="74"/>
      <c r="BI1300" s="74"/>
      <c r="BS1300" s="74"/>
      <c r="BX1300" s="74"/>
      <c r="CC1300" s="74"/>
      <c r="CM1300" s="74"/>
      <c r="CR1300" s="74"/>
      <c r="CW1300" s="74"/>
      <c r="DG1300" s="74"/>
      <c r="DL1300" s="74"/>
      <c r="DQ1300" s="74"/>
      <c r="EA1300" s="74"/>
      <c r="EF1300" s="74"/>
      <c r="EK1300" s="74"/>
      <c r="EU1300" s="74"/>
      <c r="EZ1300" s="74"/>
      <c r="FE1300" s="74"/>
      <c r="FO1300" s="74"/>
      <c r="FT1300" s="74"/>
      <c r="FY1300" s="74"/>
      <c r="GI1300" s="74"/>
      <c r="GN1300" s="74"/>
      <c r="GS1300" s="74"/>
      <c r="HC1300" s="74"/>
      <c r="HH1300" s="74"/>
      <c r="HM1300" s="74"/>
    </row>
    <row r="1301" spans="11:221" ht="15.75" customHeight="1">
      <c r="K1301" s="74"/>
      <c r="P1301" s="74"/>
      <c r="U1301" s="74"/>
      <c r="AE1301" s="74"/>
      <c r="AJ1301" s="74"/>
      <c r="AO1301" s="74"/>
      <c r="AY1301" s="74"/>
      <c r="BD1301" s="74"/>
      <c r="BI1301" s="74"/>
      <c r="BS1301" s="74"/>
      <c r="BX1301" s="74"/>
      <c r="CC1301" s="74"/>
      <c r="CM1301" s="74"/>
      <c r="CR1301" s="74"/>
      <c r="CW1301" s="74"/>
      <c r="DG1301" s="74"/>
      <c r="DL1301" s="74"/>
      <c r="DQ1301" s="74"/>
      <c r="EA1301" s="74"/>
      <c r="EF1301" s="74"/>
      <c r="EK1301" s="74"/>
      <c r="EU1301" s="74"/>
      <c r="EZ1301" s="74"/>
      <c r="FE1301" s="74"/>
      <c r="FO1301" s="74"/>
      <c r="FT1301" s="74"/>
      <c r="FY1301" s="74"/>
      <c r="GI1301" s="74"/>
      <c r="GN1301" s="74"/>
      <c r="GS1301" s="74"/>
      <c r="HC1301" s="74"/>
      <c r="HH1301" s="74"/>
      <c r="HM1301" s="74"/>
    </row>
    <row r="1302" spans="11:221" ht="15.75" customHeight="1">
      <c r="K1302" s="74"/>
      <c r="P1302" s="74"/>
      <c r="U1302" s="74"/>
      <c r="AE1302" s="74"/>
      <c r="AJ1302" s="74"/>
      <c r="AO1302" s="74"/>
      <c r="AY1302" s="74"/>
      <c r="BD1302" s="74"/>
      <c r="BI1302" s="74"/>
      <c r="BS1302" s="74"/>
      <c r="BX1302" s="74"/>
      <c r="CC1302" s="74"/>
      <c r="CM1302" s="74"/>
      <c r="CR1302" s="74"/>
      <c r="CW1302" s="74"/>
      <c r="DG1302" s="74"/>
      <c r="DL1302" s="74"/>
      <c r="DQ1302" s="74"/>
      <c r="EA1302" s="74"/>
      <c r="EF1302" s="74"/>
      <c r="EK1302" s="74"/>
      <c r="EU1302" s="74"/>
      <c r="EZ1302" s="74"/>
      <c r="FE1302" s="74"/>
      <c r="FO1302" s="74"/>
      <c r="FT1302" s="74"/>
      <c r="FY1302" s="74"/>
      <c r="GI1302" s="74"/>
      <c r="GN1302" s="74"/>
      <c r="GS1302" s="74"/>
      <c r="HC1302" s="74"/>
      <c r="HH1302" s="74"/>
      <c r="HM1302" s="74"/>
    </row>
    <row r="1303" spans="11:221" ht="15.75" customHeight="1">
      <c r="K1303" s="74"/>
      <c r="P1303" s="74"/>
      <c r="U1303" s="74"/>
      <c r="AE1303" s="74"/>
      <c r="AJ1303" s="74"/>
      <c r="AO1303" s="74"/>
      <c r="AY1303" s="74"/>
      <c r="BD1303" s="74"/>
      <c r="BI1303" s="74"/>
      <c r="BS1303" s="74"/>
      <c r="BX1303" s="74"/>
      <c r="CC1303" s="74"/>
      <c r="CM1303" s="74"/>
      <c r="CR1303" s="74"/>
      <c r="CW1303" s="74"/>
      <c r="DG1303" s="74"/>
      <c r="DL1303" s="74"/>
      <c r="DQ1303" s="74"/>
      <c r="EA1303" s="74"/>
      <c r="EF1303" s="74"/>
      <c r="EK1303" s="74"/>
      <c r="EU1303" s="74"/>
      <c r="EZ1303" s="74"/>
      <c r="FE1303" s="74"/>
      <c r="FO1303" s="74"/>
      <c r="FT1303" s="74"/>
      <c r="FY1303" s="74"/>
      <c r="GI1303" s="74"/>
      <c r="GN1303" s="74"/>
      <c r="GS1303" s="74"/>
      <c r="HC1303" s="74"/>
      <c r="HH1303" s="74"/>
      <c r="HM1303" s="74"/>
    </row>
    <row r="1304" spans="11:221" ht="15.75" customHeight="1">
      <c r="K1304" s="74"/>
      <c r="P1304" s="74"/>
      <c r="U1304" s="74"/>
      <c r="AE1304" s="74"/>
      <c r="AJ1304" s="74"/>
      <c r="AO1304" s="74"/>
      <c r="AY1304" s="74"/>
      <c r="BD1304" s="74"/>
      <c r="BI1304" s="74"/>
      <c r="BS1304" s="74"/>
      <c r="BX1304" s="74"/>
      <c r="CC1304" s="74"/>
      <c r="CM1304" s="74"/>
      <c r="CR1304" s="74"/>
      <c r="CW1304" s="74"/>
      <c r="DG1304" s="74"/>
      <c r="DL1304" s="74"/>
      <c r="DQ1304" s="74"/>
      <c r="EA1304" s="74"/>
      <c r="EF1304" s="74"/>
      <c r="EK1304" s="74"/>
      <c r="EU1304" s="74"/>
      <c r="EZ1304" s="74"/>
      <c r="FE1304" s="74"/>
      <c r="FO1304" s="74"/>
      <c r="FT1304" s="74"/>
      <c r="FY1304" s="74"/>
      <c r="GI1304" s="74"/>
      <c r="GN1304" s="74"/>
      <c r="GS1304" s="74"/>
      <c r="HC1304" s="74"/>
      <c r="HH1304" s="74"/>
      <c r="HM1304" s="74"/>
    </row>
    <row r="1305" spans="11:221" ht="15.75" customHeight="1">
      <c r="K1305" s="74"/>
      <c r="P1305" s="74"/>
      <c r="U1305" s="74"/>
      <c r="AE1305" s="74"/>
      <c r="AJ1305" s="74"/>
      <c r="AO1305" s="74"/>
      <c r="AY1305" s="74"/>
      <c r="BD1305" s="74"/>
      <c r="BI1305" s="74"/>
      <c r="BS1305" s="74"/>
      <c r="BX1305" s="74"/>
      <c r="CC1305" s="74"/>
      <c r="CM1305" s="74"/>
      <c r="CR1305" s="74"/>
      <c r="CW1305" s="74"/>
      <c r="DG1305" s="74"/>
      <c r="DL1305" s="74"/>
      <c r="DQ1305" s="74"/>
      <c r="EA1305" s="74"/>
      <c r="EF1305" s="74"/>
      <c r="EK1305" s="74"/>
      <c r="EU1305" s="74"/>
      <c r="EZ1305" s="74"/>
      <c r="FE1305" s="74"/>
      <c r="FO1305" s="74"/>
      <c r="FT1305" s="74"/>
      <c r="FY1305" s="74"/>
      <c r="GI1305" s="74"/>
      <c r="GN1305" s="74"/>
      <c r="GS1305" s="74"/>
      <c r="HC1305" s="74"/>
      <c r="HH1305" s="74"/>
      <c r="HM1305" s="74"/>
    </row>
    <row r="1306" spans="11:221" ht="15.75" customHeight="1">
      <c r="K1306" s="74"/>
      <c r="P1306" s="74"/>
      <c r="U1306" s="74"/>
      <c r="AE1306" s="74"/>
      <c r="AJ1306" s="74"/>
      <c r="AO1306" s="74"/>
      <c r="AY1306" s="74"/>
      <c r="BD1306" s="74"/>
      <c r="BI1306" s="74"/>
      <c r="BS1306" s="74"/>
      <c r="BX1306" s="74"/>
      <c r="CC1306" s="74"/>
      <c r="CM1306" s="74"/>
      <c r="CR1306" s="74"/>
      <c r="CW1306" s="74"/>
      <c r="DG1306" s="74"/>
      <c r="DL1306" s="74"/>
      <c r="DQ1306" s="74"/>
      <c r="EA1306" s="74"/>
      <c r="EF1306" s="74"/>
      <c r="EK1306" s="74"/>
      <c r="EU1306" s="74"/>
      <c r="EZ1306" s="74"/>
      <c r="FE1306" s="74"/>
      <c r="FO1306" s="74"/>
      <c r="FT1306" s="74"/>
      <c r="FY1306" s="74"/>
      <c r="GI1306" s="74"/>
      <c r="GN1306" s="74"/>
      <c r="GS1306" s="74"/>
      <c r="HC1306" s="74"/>
      <c r="HH1306" s="74"/>
      <c r="HM1306" s="74"/>
    </row>
    <row r="1307" spans="11:221" ht="15.75" customHeight="1">
      <c r="K1307" s="74"/>
      <c r="P1307" s="74"/>
      <c r="U1307" s="74"/>
      <c r="AE1307" s="74"/>
      <c r="AJ1307" s="74"/>
      <c r="AO1307" s="74"/>
      <c r="AY1307" s="74"/>
      <c r="BD1307" s="74"/>
      <c r="BI1307" s="74"/>
      <c r="BS1307" s="74"/>
      <c r="BX1307" s="74"/>
      <c r="CC1307" s="74"/>
      <c r="CM1307" s="74"/>
      <c r="CR1307" s="74"/>
      <c r="CW1307" s="74"/>
      <c r="DG1307" s="74"/>
      <c r="DL1307" s="74"/>
      <c r="DQ1307" s="74"/>
      <c r="EA1307" s="74"/>
      <c r="EF1307" s="74"/>
      <c r="EK1307" s="74"/>
      <c r="EU1307" s="74"/>
      <c r="EZ1307" s="74"/>
      <c r="FE1307" s="74"/>
      <c r="FO1307" s="74"/>
      <c r="FT1307" s="74"/>
      <c r="FY1307" s="74"/>
      <c r="GI1307" s="74"/>
      <c r="GN1307" s="74"/>
      <c r="GS1307" s="74"/>
      <c r="HC1307" s="74"/>
      <c r="HH1307" s="74"/>
      <c r="HM1307" s="74"/>
    </row>
    <row r="1308" spans="11:221" ht="15.75" customHeight="1">
      <c r="K1308" s="74"/>
      <c r="P1308" s="74"/>
      <c r="U1308" s="74"/>
      <c r="AE1308" s="74"/>
      <c r="AJ1308" s="74"/>
      <c r="AO1308" s="74"/>
      <c r="AY1308" s="74"/>
      <c r="BD1308" s="74"/>
      <c r="BI1308" s="74"/>
      <c r="BS1308" s="74"/>
      <c r="BX1308" s="74"/>
      <c r="CC1308" s="74"/>
      <c r="CM1308" s="74"/>
      <c r="CR1308" s="74"/>
      <c r="CW1308" s="74"/>
      <c r="DG1308" s="74"/>
      <c r="DL1308" s="74"/>
      <c r="DQ1308" s="74"/>
      <c r="EA1308" s="74"/>
      <c r="EF1308" s="74"/>
      <c r="EK1308" s="74"/>
      <c r="EU1308" s="74"/>
      <c r="EZ1308" s="74"/>
      <c r="FE1308" s="74"/>
      <c r="FO1308" s="74"/>
      <c r="FT1308" s="74"/>
      <c r="FY1308" s="74"/>
      <c r="GI1308" s="74"/>
      <c r="GN1308" s="74"/>
      <c r="GS1308" s="74"/>
      <c r="HC1308" s="74"/>
      <c r="HH1308" s="74"/>
      <c r="HM1308" s="74"/>
    </row>
    <row r="1309" spans="11:221" ht="15.75" customHeight="1">
      <c r="K1309" s="74"/>
      <c r="P1309" s="74"/>
      <c r="U1309" s="74"/>
      <c r="AE1309" s="74"/>
      <c r="AJ1309" s="74"/>
      <c r="AO1309" s="74"/>
      <c r="AY1309" s="74"/>
      <c r="BD1309" s="74"/>
      <c r="BI1309" s="74"/>
      <c r="BS1309" s="74"/>
      <c r="BX1309" s="74"/>
      <c r="CC1309" s="74"/>
      <c r="CM1309" s="74"/>
      <c r="CR1309" s="74"/>
      <c r="CW1309" s="74"/>
      <c r="DG1309" s="74"/>
      <c r="DL1309" s="74"/>
      <c r="DQ1309" s="74"/>
      <c r="EA1309" s="74"/>
      <c r="EF1309" s="74"/>
      <c r="EK1309" s="74"/>
      <c r="EU1309" s="74"/>
      <c r="EZ1309" s="74"/>
      <c r="FE1309" s="74"/>
      <c r="FO1309" s="74"/>
      <c r="FT1309" s="74"/>
      <c r="FY1309" s="74"/>
      <c r="GI1309" s="74"/>
      <c r="GN1309" s="74"/>
      <c r="GS1309" s="74"/>
      <c r="HC1309" s="74"/>
      <c r="HH1309" s="74"/>
      <c r="HM1309" s="74"/>
    </row>
    <row r="1310" spans="11:221" ht="15.75" customHeight="1">
      <c r="K1310" s="74"/>
      <c r="P1310" s="74"/>
      <c r="U1310" s="74"/>
      <c r="AE1310" s="74"/>
      <c r="AJ1310" s="74"/>
      <c r="AO1310" s="74"/>
      <c r="AY1310" s="74"/>
      <c r="BD1310" s="74"/>
      <c r="BI1310" s="74"/>
      <c r="BS1310" s="74"/>
      <c r="BX1310" s="74"/>
      <c r="CC1310" s="74"/>
      <c r="CM1310" s="74"/>
      <c r="CR1310" s="74"/>
      <c r="CW1310" s="74"/>
      <c r="DG1310" s="74"/>
      <c r="DL1310" s="74"/>
      <c r="DQ1310" s="74"/>
      <c r="EA1310" s="74"/>
      <c r="EF1310" s="74"/>
      <c r="EK1310" s="74"/>
      <c r="EU1310" s="74"/>
      <c r="EZ1310" s="74"/>
      <c r="FE1310" s="74"/>
      <c r="FO1310" s="74"/>
      <c r="FT1310" s="74"/>
      <c r="FY1310" s="74"/>
      <c r="GI1310" s="74"/>
      <c r="GN1310" s="74"/>
      <c r="GS1310" s="74"/>
      <c r="HC1310" s="74"/>
      <c r="HH1310" s="74"/>
      <c r="HM1310" s="74"/>
    </row>
    <row r="1311" spans="11:221" ht="15.75" customHeight="1">
      <c r="K1311" s="74"/>
      <c r="P1311" s="74"/>
      <c r="U1311" s="74"/>
      <c r="AE1311" s="74"/>
      <c r="AJ1311" s="74"/>
      <c r="AO1311" s="74"/>
      <c r="AY1311" s="74"/>
      <c r="BD1311" s="74"/>
      <c r="BI1311" s="74"/>
      <c r="BS1311" s="74"/>
      <c r="BX1311" s="74"/>
      <c r="CC1311" s="74"/>
      <c r="CM1311" s="74"/>
      <c r="CR1311" s="74"/>
      <c r="CW1311" s="74"/>
      <c r="DG1311" s="74"/>
      <c r="DL1311" s="74"/>
      <c r="DQ1311" s="74"/>
      <c r="EA1311" s="74"/>
      <c r="EF1311" s="74"/>
      <c r="EK1311" s="74"/>
      <c r="EU1311" s="74"/>
      <c r="EZ1311" s="74"/>
      <c r="FE1311" s="74"/>
      <c r="FO1311" s="74"/>
      <c r="FT1311" s="74"/>
      <c r="FY1311" s="74"/>
      <c r="GI1311" s="74"/>
      <c r="GN1311" s="74"/>
      <c r="GS1311" s="74"/>
      <c r="HC1311" s="74"/>
      <c r="HH1311" s="74"/>
      <c r="HM1311" s="74"/>
    </row>
    <row r="1312" spans="11:221" ht="15.75" customHeight="1">
      <c r="K1312" s="74"/>
      <c r="P1312" s="74"/>
      <c r="U1312" s="74"/>
      <c r="AE1312" s="74"/>
      <c r="AJ1312" s="74"/>
      <c r="AO1312" s="74"/>
      <c r="AY1312" s="74"/>
      <c r="BD1312" s="74"/>
      <c r="BI1312" s="74"/>
      <c r="BS1312" s="74"/>
      <c r="BX1312" s="74"/>
      <c r="CC1312" s="74"/>
      <c r="CM1312" s="74"/>
      <c r="CR1312" s="74"/>
      <c r="CW1312" s="74"/>
      <c r="DG1312" s="74"/>
      <c r="DL1312" s="74"/>
      <c r="DQ1312" s="74"/>
      <c r="EA1312" s="74"/>
      <c r="EF1312" s="74"/>
      <c r="EK1312" s="74"/>
      <c r="EU1312" s="74"/>
      <c r="EZ1312" s="74"/>
      <c r="FE1312" s="74"/>
      <c r="FO1312" s="74"/>
      <c r="FT1312" s="74"/>
      <c r="FY1312" s="74"/>
      <c r="GI1312" s="74"/>
      <c r="GN1312" s="74"/>
      <c r="GS1312" s="74"/>
      <c r="HC1312" s="74"/>
      <c r="HH1312" s="74"/>
      <c r="HM1312" s="74"/>
    </row>
    <row r="1313" spans="11:221" ht="15.75" customHeight="1">
      <c r="K1313" s="74"/>
      <c r="P1313" s="74"/>
      <c r="U1313" s="74"/>
      <c r="AE1313" s="74"/>
      <c r="AJ1313" s="74"/>
      <c r="AO1313" s="74"/>
      <c r="AY1313" s="74"/>
      <c r="BD1313" s="74"/>
      <c r="BI1313" s="74"/>
      <c r="BS1313" s="74"/>
      <c r="BX1313" s="74"/>
      <c r="CC1313" s="74"/>
      <c r="CM1313" s="74"/>
      <c r="CR1313" s="74"/>
      <c r="CW1313" s="74"/>
      <c r="DG1313" s="74"/>
      <c r="DL1313" s="74"/>
      <c r="DQ1313" s="74"/>
      <c r="EA1313" s="74"/>
      <c r="EF1313" s="74"/>
      <c r="EK1313" s="74"/>
      <c r="EU1313" s="74"/>
      <c r="EZ1313" s="74"/>
      <c r="FE1313" s="74"/>
      <c r="FO1313" s="74"/>
      <c r="FT1313" s="74"/>
      <c r="FY1313" s="74"/>
      <c r="GI1313" s="74"/>
      <c r="GN1313" s="74"/>
      <c r="GS1313" s="74"/>
      <c r="HC1313" s="74"/>
      <c r="HH1313" s="74"/>
      <c r="HM1313" s="74"/>
    </row>
    <row r="1314" spans="11:221" ht="15.75" customHeight="1">
      <c r="K1314" s="74"/>
      <c r="P1314" s="74"/>
      <c r="U1314" s="74"/>
      <c r="AE1314" s="74"/>
      <c r="AJ1314" s="74"/>
      <c r="AO1314" s="74"/>
      <c r="AY1314" s="74"/>
      <c r="BD1314" s="74"/>
      <c r="BI1314" s="74"/>
      <c r="BS1314" s="74"/>
      <c r="BX1314" s="74"/>
      <c r="CC1314" s="74"/>
      <c r="CM1314" s="74"/>
      <c r="CR1314" s="74"/>
      <c r="CW1314" s="74"/>
      <c r="DG1314" s="74"/>
      <c r="DL1314" s="74"/>
      <c r="DQ1314" s="74"/>
      <c r="EA1314" s="74"/>
      <c r="EF1314" s="74"/>
      <c r="EK1314" s="74"/>
      <c r="EU1314" s="74"/>
      <c r="EZ1314" s="74"/>
      <c r="FE1314" s="74"/>
      <c r="FO1314" s="74"/>
      <c r="FT1314" s="74"/>
      <c r="FY1314" s="74"/>
      <c r="GI1314" s="74"/>
      <c r="GN1314" s="74"/>
      <c r="GS1314" s="74"/>
      <c r="HC1314" s="74"/>
      <c r="HH1314" s="74"/>
      <c r="HM1314" s="74"/>
    </row>
    <row r="1315" spans="11:221" ht="15.75" customHeight="1">
      <c r="K1315" s="74"/>
      <c r="P1315" s="74"/>
      <c r="U1315" s="74"/>
      <c r="AE1315" s="74"/>
      <c r="AJ1315" s="74"/>
      <c r="AO1315" s="74"/>
      <c r="AY1315" s="74"/>
      <c r="BD1315" s="74"/>
      <c r="BI1315" s="74"/>
      <c r="BS1315" s="74"/>
      <c r="BX1315" s="74"/>
      <c r="CC1315" s="74"/>
      <c r="CM1315" s="74"/>
      <c r="CR1315" s="74"/>
      <c r="CW1315" s="74"/>
      <c r="DG1315" s="74"/>
      <c r="DL1315" s="74"/>
      <c r="DQ1315" s="74"/>
      <c r="EA1315" s="74"/>
      <c r="EF1315" s="74"/>
      <c r="EK1315" s="74"/>
      <c r="EU1315" s="74"/>
      <c r="EZ1315" s="74"/>
      <c r="FE1315" s="74"/>
      <c r="FO1315" s="74"/>
      <c r="FT1315" s="74"/>
      <c r="FY1315" s="74"/>
      <c r="GI1315" s="74"/>
      <c r="GN1315" s="74"/>
      <c r="GS1315" s="74"/>
      <c r="HC1315" s="74"/>
      <c r="HH1315" s="74"/>
      <c r="HM1315" s="74"/>
    </row>
    <row r="1316" spans="11:221" ht="15.75" customHeight="1">
      <c r="K1316" s="74"/>
      <c r="P1316" s="74"/>
      <c r="U1316" s="74"/>
      <c r="AE1316" s="74"/>
      <c r="AJ1316" s="74"/>
      <c r="AO1316" s="74"/>
      <c r="AY1316" s="74"/>
      <c r="BD1316" s="74"/>
      <c r="BI1316" s="74"/>
      <c r="BS1316" s="74"/>
      <c r="BX1316" s="74"/>
      <c r="CC1316" s="74"/>
      <c r="CM1316" s="74"/>
      <c r="CR1316" s="74"/>
      <c r="CW1316" s="74"/>
      <c r="DG1316" s="74"/>
      <c r="DL1316" s="74"/>
      <c r="DQ1316" s="74"/>
      <c r="EA1316" s="74"/>
      <c r="EF1316" s="74"/>
      <c r="EK1316" s="74"/>
      <c r="EU1316" s="74"/>
      <c r="EZ1316" s="74"/>
      <c r="FE1316" s="74"/>
      <c r="FO1316" s="74"/>
      <c r="FT1316" s="74"/>
      <c r="FY1316" s="74"/>
      <c r="GI1316" s="74"/>
      <c r="GN1316" s="74"/>
      <c r="GS1316" s="74"/>
      <c r="HC1316" s="74"/>
      <c r="HH1316" s="74"/>
      <c r="HM1316" s="74"/>
    </row>
    <row r="1317" spans="11:221" ht="15.75" customHeight="1">
      <c r="K1317" s="74"/>
      <c r="P1317" s="74"/>
      <c r="U1317" s="74"/>
      <c r="AE1317" s="74"/>
      <c r="AJ1317" s="74"/>
      <c r="AO1317" s="74"/>
      <c r="AY1317" s="74"/>
      <c r="BD1317" s="74"/>
      <c r="BI1317" s="74"/>
      <c r="BS1317" s="74"/>
      <c r="BX1317" s="74"/>
      <c r="CC1317" s="74"/>
      <c r="CM1317" s="74"/>
      <c r="CR1317" s="74"/>
      <c r="CW1317" s="74"/>
      <c r="DG1317" s="74"/>
      <c r="DL1317" s="74"/>
      <c r="DQ1317" s="74"/>
      <c r="EA1317" s="74"/>
      <c r="EF1317" s="74"/>
      <c r="EK1317" s="74"/>
      <c r="EU1317" s="74"/>
      <c r="EZ1317" s="74"/>
      <c r="FE1317" s="74"/>
      <c r="FO1317" s="74"/>
      <c r="FT1317" s="74"/>
      <c r="FY1317" s="74"/>
      <c r="GI1317" s="74"/>
      <c r="GN1317" s="74"/>
      <c r="GS1317" s="74"/>
      <c r="HC1317" s="74"/>
      <c r="HH1317" s="74"/>
      <c r="HM1317" s="74"/>
    </row>
    <row r="1318" spans="11:221" ht="15.75" customHeight="1">
      <c r="K1318" s="74"/>
      <c r="P1318" s="74"/>
      <c r="U1318" s="74"/>
      <c r="AE1318" s="74"/>
      <c r="AJ1318" s="74"/>
      <c r="AO1318" s="74"/>
      <c r="AY1318" s="74"/>
      <c r="BD1318" s="74"/>
      <c r="BI1318" s="74"/>
      <c r="BS1318" s="74"/>
      <c r="BX1318" s="74"/>
      <c r="CC1318" s="74"/>
      <c r="CM1318" s="74"/>
      <c r="CR1318" s="74"/>
      <c r="CW1318" s="74"/>
      <c r="DG1318" s="74"/>
      <c r="DL1318" s="74"/>
      <c r="DQ1318" s="74"/>
      <c r="EA1318" s="74"/>
      <c r="EF1318" s="74"/>
      <c r="EK1318" s="74"/>
      <c r="EU1318" s="74"/>
      <c r="EZ1318" s="74"/>
      <c r="FE1318" s="74"/>
      <c r="FO1318" s="74"/>
      <c r="FT1318" s="74"/>
      <c r="FY1318" s="74"/>
      <c r="GI1318" s="74"/>
      <c r="GN1318" s="74"/>
      <c r="GS1318" s="74"/>
      <c r="HC1318" s="74"/>
      <c r="HH1318" s="74"/>
      <c r="HM1318" s="74"/>
    </row>
    <row r="1319" spans="11:221" ht="15.75" customHeight="1">
      <c r="K1319" s="74"/>
      <c r="P1319" s="74"/>
      <c r="U1319" s="74"/>
      <c r="AE1319" s="74"/>
      <c r="AJ1319" s="74"/>
      <c r="AO1319" s="74"/>
      <c r="AY1319" s="74"/>
      <c r="BD1319" s="74"/>
      <c r="BI1319" s="74"/>
      <c r="BS1319" s="74"/>
      <c r="BX1319" s="74"/>
      <c r="CC1319" s="74"/>
      <c r="CM1319" s="74"/>
      <c r="CR1319" s="74"/>
      <c r="CW1319" s="74"/>
      <c r="DG1319" s="74"/>
      <c r="DL1319" s="74"/>
      <c r="DQ1319" s="74"/>
      <c r="EA1319" s="74"/>
      <c r="EF1319" s="74"/>
      <c r="EK1319" s="74"/>
      <c r="EU1319" s="74"/>
      <c r="EZ1319" s="74"/>
      <c r="FE1319" s="74"/>
      <c r="FO1319" s="74"/>
      <c r="FT1319" s="74"/>
      <c r="FY1319" s="74"/>
      <c r="GI1319" s="74"/>
      <c r="GN1319" s="74"/>
      <c r="GS1319" s="74"/>
      <c r="HC1319" s="74"/>
      <c r="HH1319" s="74"/>
      <c r="HM1319" s="74"/>
    </row>
    <row r="1320" spans="11:221" ht="15.75" customHeight="1">
      <c r="K1320" s="74"/>
      <c r="P1320" s="74"/>
      <c r="U1320" s="74"/>
      <c r="AE1320" s="74"/>
      <c r="AJ1320" s="74"/>
      <c r="AO1320" s="74"/>
      <c r="AY1320" s="74"/>
      <c r="BD1320" s="74"/>
      <c r="BI1320" s="74"/>
      <c r="BS1320" s="74"/>
      <c r="BX1320" s="74"/>
      <c r="CC1320" s="74"/>
      <c r="CM1320" s="74"/>
      <c r="CR1320" s="74"/>
      <c r="CW1320" s="74"/>
      <c r="DG1320" s="74"/>
      <c r="DL1320" s="74"/>
      <c r="DQ1320" s="74"/>
      <c r="EA1320" s="74"/>
      <c r="EF1320" s="74"/>
      <c r="EK1320" s="74"/>
      <c r="EU1320" s="74"/>
      <c r="EZ1320" s="74"/>
      <c r="FE1320" s="74"/>
      <c r="FO1320" s="74"/>
      <c r="FT1320" s="74"/>
      <c r="FY1320" s="74"/>
      <c r="GI1320" s="74"/>
      <c r="GN1320" s="74"/>
      <c r="GS1320" s="74"/>
      <c r="HC1320" s="74"/>
      <c r="HH1320" s="74"/>
      <c r="HM1320" s="74"/>
    </row>
    <row r="1321" spans="11:221" ht="15.75" customHeight="1">
      <c r="K1321" s="74"/>
      <c r="P1321" s="74"/>
      <c r="U1321" s="74"/>
      <c r="AE1321" s="74"/>
      <c r="AJ1321" s="74"/>
      <c r="AO1321" s="74"/>
      <c r="AY1321" s="74"/>
      <c r="BD1321" s="74"/>
      <c r="BI1321" s="74"/>
      <c r="BS1321" s="74"/>
      <c r="BX1321" s="74"/>
      <c r="CC1321" s="74"/>
      <c r="CM1321" s="74"/>
      <c r="CR1321" s="74"/>
      <c r="CW1321" s="74"/>
      <c r="DG1321" s="74"/>
      <c r="DL1321" s="74"/>
      <c r="DQ1321" s="74"/>
      <c r="EA1321" s="74"/>
      <c r="EF1321" s="74"/>
      <c r="EK1321" s="74"/>
      <c r="EU1321" s="74"/>
      <c r="EZ1321" s="74"/>
      <c r="FE1321" s="74"/>
      <c r="FO1321" s="74"/>
      <c r="FT1321" s="74"/>
      <c r="FY1321" s="74"/>
      <c r="GI1321" s="74"/>
      <c r="GN1321" s="74"/>
      <c r="GS1321" s="74"/>
      <c r="HC1321" s="74"/>
      <c r="HH1321" s="74"/>
      <c r="HM1321" s="74"/>
    </row>
    <row r="1322" spans="11:221" ht="15.75" customHeight="1">
      <c r="K1322" s="74"/>
      <c r="P1322" s="74"/>
      <c r="U1322" s="74"/>
      <c r="AE1322" s="74"/>
      <c r="AJ1322" s="74"/>
      <c r="AO1322" s="74"/>
      <c r="AY1322" s="74"/>
      <c r="BD1322" s="74"/>
      <c r="BI1322" s="74"/>
      <c r="BS1322" s="74"/>
      <c r="BX1322" s="74"/>
      <c r="CC1322" s="74"/>
      <c r="CM1322" s="74"/>
      <c r="CR1322" s="74"/>
      <c r="CW1322" s="74"/>
      <c r="DG1322" s="74"/>
      <c r="DL1322" s="74"/>
      <c r="DQ1322" s="74"/>
      <c r="EA1322" s="74"/>
      <c r="EF1322" s="74"/>
      <c r="EK1322" s="74"/>
      <c r="EU1322" s="74"/>
      <c r="EZ1322" s="74"/>
      <c r="FE1322" s="74"/>
      <c r="FO1322" s="74"/>
      <c r="FT1322" s="74"/>
      <c r="FY1322" s="74"/>
      <c r="GI1322" s="74"/>
      <c r="GN1322" s="74"/>
      <c r="GS1322" s="74"/>
      <c r="HC1322" s="74"/>
      <c r="HH1322" s="74"/>
      <c r="HM1322" s="74"/>
    </row>
    <row r="1323" spans="11:221" ht="15.75" customHeight="1">
      <c r="K1323" s="74"/>
      <c r="P1323" s="74"/>
      <c r="U1323" s="74"/>
      <c r="AE1323" s="74"/>
      <c r="AJ1323" s="74"/>
      <c r="AO1323" s="74"/>
      <c r="AY1323" s="74"/>
      <c r="BD1323" s="74"/>
      <c r="BI1323" s="74"/>
      <c r="BS1323" s="74"/>
      <c r="BX1323" s="74"/>
      <c r="CC1323" s="74"/>
      <c r="CM1323" s="74"/>
      <c r="CR1323" s="74"/>
      <c r="CW1323" s="74"/>
      <c r="DG1323" s="74"/>
      <c r="DL1323" s="74"/>
      <c r="DQ1323" s="74"/>
      <c r="EA1323" s="74"/>
      <c r="EF1323" s="74"/>
      <c r="EK1323" s="74"/>
      <c r="EU1323" s="74"/>
      <c r="EZ1323" s="74"/>
      <c r="FE1323" s="74"/>
      <c r="FO1323" s="74"/>
      <c r="FT1323" s="74"/>
      <c r="FY1323" s="74"/>
      <c r="GI1323" s="74"/>
      <c r="GN1323" s="74"/>
      <c r="GS1323" s="74"/>
      <c r="HC1323" s="74"/>
      <c r="HH1323" s="74"/>
      <c r="HM1323" s="74"/>
    </row>
    <row r="1324" spans="11:221" ht="15.75" customHeight="1">
      <c r="K1324" s="74"/>
      <c r="P1324" s="74"/>
      <c r="U1324" s="74"/>
      <c r="AE1324" s="74"/>
      <c r="AJ1324" s="74"/>
      <c r="AO1324" s="74"/>
      <c r="AY1324" s="74"/>
      <c r="BD1324" s="74"/>
      <c r="BI1324" s="74"/>
      <c r="BS1324" s="74"/>
      <c r="BX1324" s="74"/>
      <c r="CC1324" s="74"/>
      <c r="CM1324" s="74"/>
      <c r="CR1324" s="74"/>
      <c r="CW1324" s="74"/>
      <c r="DG1324" s="74"/>
      <c r="DL1324" s="74"/>
      <c r="DQ1324" s="74"/>
      <c r="EA1324" s="74"/>
      <c r="EF1324" s="74"/>
      <c r="EK1324" s="74"/>
      <c r="EU1324" s="74"/>
      <c r="EZ1324" s="74"/>
      <c r="FE1324" s="74"/>
      <c r="FO1324" s="74"/>
      <c r="FT1324" s="74"/>
      <c r="FY1324" s="74"/>
      <c r="GI1324" s="74"/>
      <c r="GN1324" s="74"/>
      <c r="GS1324" s="74"/>
      <c r="HC1324" s="74"/>
      <c r="HH1324" s="74"/>
      <c r="HM1324" s="74"/>
    </row>
    <row r="1325" spans="11:221" ht="15.75" customHeight="1">
      <c r="K1325" s="74"/>
      <c r="P1325" s="74"/>
      <c r="U1325" s="74"/>
      <c r="AE1325" s="74"/>
      <c r="AJ1325" s="74"/>
      <c r="AO1325" s="74"/>
      <c r="AY1325" s="74"/>
      <c r="BD1325" s="74"/>
      <c r="BI1325" s="74"/>
      <c r="BS1325" s="74"/>
      <c r="BX1325" s="74"/>
      <c r="CC1325" s="74"/>
      <c r="CM1325" s="74"/>
      <c r="CR1325" s="74"/>
      <c r="CW1325" s="74"/>
      <c r="DG1325" s="74"/>
      <c r="DL1325" s="74"/>
      <c r="DQ1325" s="74"/>
      <c r="EA1325" s="74"/>
      <c r="EF1325" s="74"/>
      <c r="EK1325" s="74"/>
      <c r="EU1325" s="74"/>
      <c r="EZ1325" s="74"/>
      <c r="FE1325" s="74"/>
      <c r="FO1325" s="74"/>
      <c r="FT1325" s="74"/>
      <c r="FY1325" s="74"/>
      <c r="GI1325" s="74"/>
      <c r="GN1325" s="74"/>
      <c r="GS1325" s="74"/>
      <c r="HC1325" s="74"/>
      <c r="HH1325" s="74"/>
      <c r="HM1325" s="74"/>
    </row>
    <row r="1326" spans="11:221" ht="15.75" customHeight="1">
      <c r="K1326" s="74"/>
      <c r="P1326" s="74"/>
      <c r="U1326" s="74"/>
      <c r="AE1326" s="74"/>
      <c r="AJ1326" s="74"/>
      <c r="AO1326" s="74"/>
      <c r="AY1326" s="74"/>
      <c r="BD1326" s="74"/>
      <c r="BI1326" s="74"/>
      <c r="BS1326" s="74"/>
      <c r="BX1326" s="74"/>
      <c r="CC1326" s="74"/>
      <c r="CM1326" s="74"/>
      <c r="CR1326" s="74"/>
      <c r="CW1326" s="74"/>
      <c r="DG1326" s="74"/>
      <c r="DL1326" s="74"/>
      <c r="DQ1326" s="74"/>
      <c r="EA1326" s="74"/>
      <c r="EF1326" s="74"/>
      <c r="EK1326" s="74"/>
      <c r="EU1326" s="74"/>
      <c r="EZ1326" s="74"/>
      <c r="FE1326" s="74"/>
      <c r="FO1326" s="74"/>
      <c r="FT1326" s="74"/>
      <c r="FY1326" s="74"/>
      <c r="GI1326" s="74"/>
      <c r="GN1326" s="74"/>
      <c r="GS1326" s="74"/>
      <c r="HC1326" s="74"/>
      <c r="HH1326" s="74"/>
      <c r="HM1326" s="74"/>
    </row>
    <row r="1327" spans="11:221" ht="15.75" customHeight="1">
      <c r="K1327" s="74"/>
      <c r="P1327" s="74"/>
      <c r="U1327" s="74"/>
      <c r="AE1327" s="74"/>
      <c r="AJ1327" s="74"/>
      <c r="AO1327" s="74"/>
      <c r="AY1327" s="74"/>
      <c r="BD1327" s="74"/>
      <c r="BI1327" s="74"/>
      <c r="BS1327" s="74"/>
      <c r="BX1327" s="74"/>
      <c r="CC1327" s="74"/>
      <c r="CM1327" s="74"/>
      <c r="CR1327" s="74"/>
      <c r="CW1327" s="74"/>
      <c r="DG1327" s="74"/>
      <c r="DL1327" s="74"/>
      <c r="DQ1327" s="74"/>
      <c r="EA1327" s="74"/>
      <c r="EF1327" s="74"/>
      <c r="EK1327" s="74"/>
      <c r="EU1327" s="74"/>
      <c r="EZ1327" s="74"/>
      <c r="FE1327" s="74"/>
      <c r="FO1327" s="74"/>
      <c r="FT1327" s="74"/>
      <c r="FY1327" s="74"/>
      <c r="GI1327" s="74"/>
      <c r="GN1327" s="74"/>
      <c r="GS1327" s="74"/>
      <c r="HC1327" s="74"/>
      <c r="HH1327" s="74"/>
      <c r="HM1327" s="74"/>
    </row>
    <row r="1328" spans="11:221" ht="15.75" customHeight="1">
      <c r="K1328" s="74"/>
      <c r="P1328" s="74"/>
      <c r="U1328" s="74"/>
      <c r="AE1328" s="74"/>
      <c r="AJ1328" s="74"/>
      <c r="AO1328" s="74"/>
      <c r="AY1328" s="74"/>
      <c r="BD1328" s="74"/>
      <c r="BI1328" s="74"/>
      <c r="BS1328" s="74"/>
      <c r="BX1328" s="74"/>
      <c r="CC1328" s="74"/>
      <c r="CM1328" s="74"/>
      <c r="CR1328" s="74"/>
      <c r="CW1328" s="74"/>
      <c r="DG1328" s="74"/>
      <c r="DL1328" s="74"/>
      <c r="DQ1328" s="74"/>
      <c r="EA1328" s="74"/>
      <c r="EF1328" s="74"/>
      <c r="EK1328" s="74"/>
      <c r="EU1328" s="74"/>
      <c r="EZ1328" s="74"/>
      <c r="FE1328" s="74"/>
      <c r="FO1328" s="74"/>
      <c r="FT1328" s="74"/>
      <c r="FY1328" s="74"/>
      <c r="GI1328" s="74"/>
      <c r="GN1328" s="74"/>
      <c r="GS1328" s="74"/>
      <c r="HC1328" s="74"/>
      <c r="HH1328" s="74"/>
      <c r="HM1328" s="74"/>
    </row>
    <row r="1329" spans="11:221" ht="15.75" customHeight="1">
      <c r="K1329" s="74"/>
      <c r="P1329" s="74"/>
      <c r="U1329" s="74"/>
      <c r="AE1329" s="74"/>
      <c r="AJ1329" s="74"/>
      <c r="AO1329" s="74"/>
      <c r="AY1329" s="74"/>
      <c r="BD1329" s="74"/>
      <c r="BI1329" s="74"/>
      <c r="BS1329" s="74"/>
      <c r="BX1329" s="74"/>
      <c r="CC1329" s="74"/>
      <c r="CM1329" s="74"/>
      <c r="CR1329" s="74"/>
      <c r="CW1329" s="74"/>
      <c r="DG1329" s="74"/>
      <c r="DL1329" s="74"/>
      <c r="DQ1329" s="74"/>
      <c r="EA1329" s="74"/>
      <c r="EF1329" s="74"/>
      <c r="EK1329" s="74"/>
      <c r="EU1329" s="74"/>
      <c r="EZ1329" s="74"/>
      <c r="FE1329" s="74"/>
      <c r="FO1329" s="74"/>
      <c r="FT1329" s="74"/>
      <c r="FY1329" s="74"/>
      <c r="GI1329" s="74"/>
      <c r="GN1329" s="74"/>
      <c r="GS1329" s="74"/>
      <c r="HC1329" s="74"/>
      <c r="HH1329" s="74"/>
      <c r="HM1329" s="74"/>
    </row>
    <row r="1330" spans="11:221" ht="15.75" customHeight="1">
      <c r="K1330" s="74"/>
      <c r="P1330" s="74"/>
      <c r="U1330" s="74"/>
      <c r="AE1330" s="74"/>
      <c r="AJ1330" s="74"/>
      <c r="AO1330" s="74"/>
      <c r="AY1330" s="74"/>
      <c r="BD1330" s="74"/>
      <c r="BI1330" s="74"/>
      <c r="BS1330" s="74"/>
      <c r="BX1330" s="74"/>
      <c r="CC1330" s="74"/>
      <c r="CM1330" s="74"/>
      <c r="CR1330" s="74"/>
      <c r="CW1330" s="74"/>
      <c r="DG1330" s="74"/>
      <c r="DL1330" s="74"/>
      <c r="DQ1330" s="74"/>
      <c r="EA1330" s="74"/>
      <c r="EF1330" s="74"/>
      <c r="EK1330" s="74"/>
      <c r="EU1330" s="74"/>
      <c r="EZ1330" s="74"/>
      <c r="FE1330" s="74"/>
      <c r="FO1330" s="74"/>
      <c r="FT1330" s="74"/>
      <c r="FY1330" s="74"/>
      <c r="GI1330" s="74"/>
      <c r="GN1330" s="74"/>
      <c r="GS1330" s="74"/>
      <c r="HC1330" s="74"/>
      <c r="HH1330" s="74"/>
      <c r="HM1330" s="74"/>
    </row>
    <row r="1331" spans="11:221" ht="15.75" customHeight="1">
      <c r="K1331" s="74"/>
      <c r="P1331" s="74"/>
      <c r="U1331" s="74"/>
      <c r="AE1331" s="74"/>
      <c r="AJ1331" s="74"/>
      <c r="AO1331" s="74"/>
      <c r="AY1331" s="74"/>
      <c r="BD1331" s="74"/>
      <c r="BI1331" s="74"/>
      <c r="BS1331" s="74"/>
      <c r="BX1331" s="74"/>
      <c r="CC1331" s="74"/>
      <c r="CM1331" s="74"/>
      <c r="CR1331" s="74"/>
      <c r="CW1331" s="74"/>
      <c r="DG1331" s="74"/>
      <c r="DL1331" s="74"/>
      <c r="DQ1331" s="74"/>
      <c r="EA1331" s="74"/>
      <c r="EF1331" s="74"/>
      <c r="EK1331" s="74"/>
      <c r="EU1331" s="74"/>
      <c r="EZ1331" s="74"/>
      <c r="FE1331" s="74"/>
      <c r="FO1331" s="74"/>
      <c r="FT1331" s="74"/>
      <c r="FY1331" s="74"/>
      <c r="GI1331" s="74"/>
      <c r="GN1331" s="74"/>
      <c r="GS1331" s="74"/>
      <c r="HC1331" s="74"/>
      <c r="HH1331" s="74"/>
      <c r="HM1331" s="74"/>
    </row>
    <row r="1332" spans="11:221" ht="15.75" customHeight="1">
      <c r="K1332" s="74"/>
      <c r="P1332" s="74"/>
      <c r="U1332" s="74"/>
      <c r="AE1332" s="74"/>
      <c r="AJ1332" s="74"/>
      <c r="AO1332" s="74"/>
      <c r="AY1332" s="74"/>
      <c r="BD1332" s="74"/>
      <c r="BI1332" s="74"/>
      <c r="BS1332" s="74"/>
      <c r="BX1332" s="74"/>
      <c r="CC1332" s="74"/>
      <c r="CM1332" s="74"/>
      <c r="CR1332" s="74"/>
      <c r="CW1332" s="74"/>
      <c r="DG1332" s="74"/>
      <c r="DL1332" s="74"/>
      <c r="DQ1332" s="74"/>
      <c r="EA1332" s="74"/>
      <c r="EF1332" s="74"/>
      <c r="EK1332" s="74"/>
      <c r="EU1332" s="74"/>
      <c r="EZ1332" s="74"/>
      <c r="FE1332" s="74"/>
      <c r="FO1332" s="74"/>
      <c r="FT1332" s="74"/>
      <c r="FY1332" s="74"/>
      <c r="GI1332" s="74"/>
      <c r="GN1332" s="74"/>
      <c r="GS1332" s="74"/>
      <c r="HC1332" s="74"/>
      <c r="HH1332" s="74"/>
      <c r="HM1332" s="74"/>
    </row>
    <row r="1333" spans="11:221" ht="15.75" customHeight="1">
      <c r="K1333" s="74"/>
      <c r="P1333" s="74"/>
      <c r="U1333" s="74"/>
      <c r="AE1333" s="74"/>
      <c r="AJ1333" s="74"/>
      <c r="AO1333" s="74"/>
      <c r="AY1333" s="74"/>
      <c r="BD1333" s="74"/>
      <c r="BI1333" s="74"/>
      <c r="BS1333" s="74"/>
      <c r="BX1333" s="74"/>
      <c r="CC1333" s="74"/>
      <c r="CM1333" s="74"/>
      <c r="CR1333" s="74"/>
      <c r="CW1333" s="74"/>
      <c r="DG1333" s="74"/>
      <c r="DL1333" s="74"/>
      <c r="DQ1333" s="74"/>
      <c r="EA1333" s="74"/>
      <c r="EF1333" s="74"/>
      <c r="EK1333" s="74"/>
      <c r="EU1333" s="74"/>
      <c r="EZ1333" s="74"/>
      <c r="FE1333" s="74"/>
      <c r="FO1333" s="74"/>
      <c r="FT1333" s="74"/>
      <c r="FY1333" s="74"/>
      <c r="GI1333" s="74"/>
      <c r="GN1333" s="74"/>
      <c r="GS1333" s="74"/>
      <c r="HC1333" s="74"/>
      <c r="HH1333" s="74"/>
      <c r="HM1333" s="74"/>
    </row>
    <row r="1334" spans="11:221" ht="15.75" customHeight="1">
      <c r="K1334" s="74"/>
      <c r="P1334" s="74"/>
      <c r="U1334" s="74"/>
      <c r="AE1334" s="74"/>
      <c r="AJ1334" s="74"/>
      <c r="AO1334" s="74"/>
      <c r="AY1334" s="74"/>
      <c r="BD1334" s="74"/>
      <c r="BI1334" s="74"/>
      <c r="BS1334" s="74"/>
      <c r="BX1334" s="74"/>
      <c r="CC1334" s="74"/>
      <c r="CM1334" s="74"/>
      <c r="CR1334" s="74"/>
      <c r="CW1334" s="74"/>
      <c r="DG1334" s="74"/>
      <c r="DL1334" s="74"/>
      <c r="DQ1334" s="74"/>
      <c r="EA1334" s="74"/>
      <c r="EF1334" s="74"/>
      <c r="EK1334" s="74"/>
      <c r="EU1334" s="74"/>
      <c r="EZ1334" s="74"/>
      <c r="FE1334" s="74"/>
      <c r="FO1334" s="74"/>
      <c r="FT1334" s="74"/>
      <c r="FY1334" s="74"/>
      <c r="GI1334" s="74"/>
      <c r="GN1334" s="74"/>
      <c r="GS1334" s="74"/>
      <c r="HC1334" s="74"/>
      <c r="HH1334" s="74"/>
      <c r="HM1334" s="74"/>
    </row>
    <row r="1335" spans="11:221" ht="15.75" customHeight="1">
      <c r="K1335" s="74"/>
      <c r="P1335" s="74"/>
      <c r="U1335" s="74"/>
      <c r="AE1335" s="74"/>
      <c r="AJ1335" s="74"/>
      <c r="AO1335" s="74"/>
      <c r="AY1335" s="74"/>
      <c r="BD1335" s="74"/>
      <c r="BI1335" s="74"/>
      <c r="BS1335" s="74"/>
      <c r="BX1335" s="74"/>
      <c r="CC1335" s="74"/>
      <c r="CM1335" s="74"/>
      <c r="CR1335" s="74"/>
      <c r="CW1335" s="74"/>
      <c r="DG1335" s="74"/>
      <c r="DL1335" s="74"/>
      <c r="DQ1335" s="74"/>
      <c r="EA1335" s="74"/>
      <c r="EF1335" s="74"/>
      <c r="EK1335" s="74"/>
      <c r="EU1335" s="74"/>
      <c r="EZ1335" s="74"/>
      <c r="FE1335" s="74"/>
      <c r="FO1335" s="74"/>
      <c r="FT1335" s="74"/>
      <c r="FY1335" s="74"/>
      <c r="GI1335" s="74"/>
      <c r="GN1335" s="74"/>
      <c r="GS1335" s="74"/>
      <c r="HC1335" s="74"/>
      <c r="HH1335" s="74"/>
      <c r="HM1335" s="74"/>
    </row>
    <row r="1336" spans="11:221" ht="15.75" customHeight="1">
      <c r="K1336" s="74"/>
      <c r="P1336" s="74"/>
      <c r="U1336" s="74"/>
      <c r="AE1336" s="74"/>
      <c r="AJ1336" s="74"/>
      <c r="AO1336" s="74"/>
      <c r="AY1336" s="74"/>
      <c r="BD1336" s="74"/>
      <c r="BI1336" s="74"/>
      <c r="BS1336" s="74"/>
      <c r="BX1336" s="74"/>
      <c r="CC1336" s="74"/>
      <c r="CM1336" s="74"/>
      <c r="CR1336" s="74"/>
      <c r="CW1336" s="74"/>
      <c r="DG1336" s="74"/>
      <c r="DL1336" s="74"/>
      <c r="DQ1336" s="74"/>
      <c r="EA1336" s="74"/>
      <c r="EF1336" s="74"/>
      <c r="EK1336" s="74"/>
      <c r="EU1336" s="74"/>
      <c r="EZ1336" s="74"/>
      <c r="FE1336" s="74"/>
      <c r="FO1336" s="74"/>
      <c r="FT1336" s="74"/>
      <c r="FY1336" s="74"/>
      <c r="GI1336" s="74"/>
      <c r="GN1336" s="74"/>
      <c r="GS1336" s="74"/>
      <c r="HC1336" s="74"/>
      <c r="HH1336" s="74"/>
      <c r="HM1336" s="74"/>
    </row>
    <row r="1337" spans="11:221" ht="15.75" customHeight="1">
      <c r="K1337" s="74"/>
      <c r="P1337" s="74"/>
      <c r="U1337" s="74"/>
      <c r="AE1337" s="74"/>
      <c r="AJ1337" s="74"/>
      <c r="AO1337" s="74"/>
      <c r="AY1337" s="74"/>
      <c r="BD1337" s="74"/>
      <c r="BI1337" s="74"/>
      <c r="BS1337" s="74"/>
      <c r="BX1337" s="74"/>
      <c r="CC1337" s="74"/>
      <c r="CM1337" s="74"/>
      <c r="CR1337" s="74"/>
      <c r="CW1337" s="74"/>
      <c r="DG1337" s="74"/>
      <c r="DL1337" s="74"/>
      <c r="DQ1337" s="74"/>
      <c r="EA1337" s="74"/>
      <c r="EF1337" s="74"/>
      <c r="EK1337" s="74"/>
      <c r="EU1337" s="74"/>
      <c r="EZ1337" s="74"/>
      <c r="FE1337" s="74"/>
      <c r="FO1337" s="74"/>
      <c r="FT1337" s="74"/>
      <c r="FY1337" s="74"/>
      <c r="GI1337" s="74"/>
      <c r="GN1337" s="74"/>
      <c r="GS1337" s="74"/>
      <c r="HC1337" s="74"/>
      <c r="HH1337" s="74"/>
      <c r="HM1337" s="74"/>
    </row>
    <row r="1338" spans="11:221" ht="15.75" customHeight="1">
      <c r="K1338" s="74"/>
      <c r="P1338" s="74"/>
      <c r="U1338" s="74"/>
      <c r="AE1338" s="74"/>
      <c r="AJ1338" s="74"/>
      <c r="AO1338" s="74"/>
      <c r="AY1338" s="74"/>
      <c r="BD1338" s="74"/>
      <c r="BI1338" s="74"/>
      <c r="BS1338" s="74"/>
      <c r="BX1338" s="74"/>
      <c r="CC1338" s="74"/>
      <c r="CM1338" s="74"/>
      <c r="CR1338" s="74"/>
      <c r="CW1338" s="74"/>
      <c r="DG1338" s="74"/>
      <c r="DL1338" s="74"/>
      <c r="DQ1338" s="74"/>
      <c r="EA1338" s="74"/>
      <c r="EF1338" s="74"/>
      <c r="EK1338" s="74"/>
      <c r="EU1338" s="74"/>
      <c r="EZ1338" s="74"/>
      <c r="FE1338" s="74"/>
      <c r="FO1338" s="74"/>
      <c r="FT1338" s="74"/>
      <c r="FY1338" s="74"/>
      <c r="GI1338" s="74"/>
      <c r="GN1338" s="74"/>
      <c r="GS1338" s="74"/>
      <c r="HC1338" s="74"/>
      <c r="HH1338" s="74"/>
      <c r="HM1338" s="74"/>
    </row>
    <row r="1339" spans="11:221" ht="15.75" customHeight="1">
      <c r="K1339" s="74"/>
      <c r="P1339" s="74"/>
      <c r="U1339" s="74"/>
      <c r="AE1339" s="74"/>
      <c r="AJ1339" s="74"/>
      <c r="AO1339" s="74"/>
      <c r="AY1339" s="74"/>
      <c r="BD1339" s="74"/>
      <c r="BI1339" s="74"/>
      <c r="BS1339" s="74"/>
      <c r="BX1339" s="74"/>
      <c r="CC1339" s="74"/>
      <c r="CM1339" s="74"/>
      <c r="CR1339" s="74"/>
      <c r="CW1339" s="74"/>
      <c r="DG1339" s="74"/>
      <c r="DL1339" s="74"/>
      <c r="DQ1339" s="74"/>
      <c r="EA1339" s="74"/>
      <c r="EF1339" s="74"/>
      <c r="EK1339" s="74"/>
      <c r="EU1339" s="74"/>
      <c r="EZ1339" s="74"/>
      <c r="FE1339" s="74"/>
      <c r="FO1339" s="74"/>
      <c r="FT1339" s="74"/>
      <c r="FY1339" s="74"/>
      <c r="GI1339" s="74"/>
      <c r="GN1339" s="74"/>
      <c r="GS1339" s="74"/>
      <c r="HC1339" s="74"/>
      <c r="HH1339" s="74"/>
      <c r="HM1339" s="74"/>
    </row>
    <row r="1340" spans="11:221" ht="15.75" customHeight="1">
      <c r="K1340" s="74"/>
      <c r="P1340" s="74"/>
      <c r="U1340" s="74"/>
      <c r="AE1340" s="74"/>
      <c r="AJ1340" s="74"/>
      <c r="AO1340" s="74"/>
      <c r="AY1340" s="74"/>
      <c r="BD1340" s="74"/>
      <c r="BI1340" s="74"/>
      <c r="BS1340" s="74"/>
      <c r="BX1340" s="74"/>
      <c r="CC1340" s="74"/>
      <c r="CM1340" s="74"/>
      <c r="CR1340" s="74"/>
      <c r="CW1340" s="74"/>
      <c r="DG1340" s="74"/>
      <c r="DL1340" s="74"/>
      <c r="DQ1340" s="74"/>
      <c r="EA1340" s="74"/>
      <c r="EF1340" s="74"/>
      <c r="EK1340" s="74"/>
      <c r="EU1340" s="74"/>
      <c r="EZ1340" s="74"/>
      <c r="FE1340" s="74"/>
      <c r="FO1340" s="74"/>
      <c r="FT1340" s="74"/>
      <c r="FY1340" s="74"/>
      <c r="GI1340" s="74"/>
      <c r="GN1340" s="74"/>
      <c r="GS1340" s="74"/>
      <c r="HC1340" s="74"/>
      <c r="HH1340" s="74"/>
      <c r="HM1340" s="74"/>
    </row>
    <row r="1341" spans="11:221" ht="15.75" customHeight="1">
      <c r="K1341" s="74"/>
      <c r="P1341" s="74"/>
      <c r="U1341" s="74"/>
      <c r="AE1341" s="74"/>
      <c r="AJ1341" s="74"/>
      <c r="AO1341" s="74"/>
      <c r="AY1341" s="74"/>
      <c r="BD1341" s="74"/>
      <c r="BI1341" s="74"/>
      <c r="BS1341" s="74"/>
      <c r="BX1341" s="74"/>
      <c r="CC1341" s="74"/>
      <c r="CM1341" s="74"/>
      <c r="CR1341" s="74"/>
      <c r="CW1341" s="74"/>
      <c r="DG1341" s="74"/>
      <c r="DL1341" s="74"/>
      <c r="DQ1341" s="74"/>
      <c r="EA1341" s="74"/>
      <c r="EF1341" s="74"/>
      <c r="EK1341" s="74"/>
      <c r="EU1341" s="74"/>
      <c r="EZ1341" s="74"/>
      <c r="FE1341" s="74"/>
      <c r="FO1341" s="74"/>
      <c r="FT1341" s="74"/>
      <c r="FY1341" s="74"/>
      <c r="GI1341" s="74"/>
      <c r="GN1341" s="74"/>
      <c r="GS1341" s="74"/>
      <c r="HC1341" s="74"/>
      <c r="HH1341" s="74"/>
      <c r="HM1341" s="74"/>
    </row>
    <row r="1342" spans="11:221" ht="15.75" customHeight="1">
      <c r="K1342" s="74"/>
      <c r="P1342" s="74"/>
      <c r="U1342" s="74"/>
      <c r="AE1342" s="74"/>
      <c r="AJ1342" s="74"/>
      <c r="AO1342" s="74"/>
      <c r="AY1342" s="74"/>
      <c r="BD1342" s="74"/>
      <c r="BI1342" s="74"/>
      <c r="BS1342" s="74"/>
      <c r="BX1342" s="74"/>
      <c r="CC1342" s="74"/>
      <c r="CM1342" s="74"/>
      <c r="CR1342" s="74"/>
      <c r="CW1342" s="74"/>
      <c r="DG1342" s="74"/>
      <c r="DL1342" s="74"/>
      <c r="DQ1342" s="74"/>
      <c r="EA1342" s="74"/>
      <c r="EF1342" s="74"/>
      <c r="EK1342" s="74"/>
      <c r="EU1342" s="74"/>
      <c r="EZ1342" s="74"/>
      <c r="FE1342" s="74"/>
      <c r="FO1342" s="74"/>
      <c r="FT1342" s="74"/>
      <c r="FY1342" s="74"/>
      <c r="GI1342" s="74"/>
      <c r="GN1342" s="74"/>
      <c r="GS1342" s="74"/>
      <c r="HC1342" s="74"/>
      <c r="HH1342" s="74"/>
      <c r="HM1342" s="74"/>
    </row>
    <row r="1343" spans="11:221" ht="15.75" customHeight="1">
      <c r="K1343" s="74"/>
      <c r="P1343" s="74"/>
      <c r="U1343" s="74"/>
      <c r="AE1343" s="74"/>
      <c r="AJ1343" s="74"/>
      <c r="AO1343" s="74"/>
      <c r="AY1343" s="74"/>
      <c r="BD1343" s="74"/>
      <c r="BI1343" s="74"/>
      <c r="BS1343" s="74"/>
      <c r="BX1343" s="74"/>
      <c r="CC1343" s="74"/>
      <c r="CM1343" s="74"/>
      <c r="CR1343" s="74"/>
      <c r="CW1343" s="74"/>
      <c r="DG1343" s="74"/>
      <c r="DL1343" s="74"/>
      <c r="DQ1343" s="74"/>
      <c r="EA1343" s="74"/>
      <c r="EF1343" s="74"/>
      <c r="EK1343" s="74"/>
      <c r="EU1343" s="74"/>
      <c r="EZ1343" s="74"/>
      <c r="FE1343" s="74"/>
      <c r="FO1343" s="74"/>
      <c r="FT1343" s="74"/>
      <c r="FY1343" s="74"/>
      <c r="GI1343" s="74"/>
      <c r="GN1343" s="74"/>
      <c r="GS1343" s="74"/>
      <c r="HC1343" s="74"/>
      <c r="HH1343" s="74"/>
      <c r="HM1343" s="74"/>
    </row>
    <row r="1344" spans="11:221" ht="15.75" customHeight="1">
      <c r="K1344" s="74"/>
      <c r="P1344" s="74"/>
      <c r="U1344" s="74"/>
      <c r="AE1344" s="74"/>
      <c r="AJ1344" s="74"/>
      <c r="AO1344" s="74"/>
      <c r="AY1344" s="74"/>
      <c r="BD1344" s="74"/>
      <c r="BI1344" s="74"/>
      <c r="BS1344" s="74"/>
      <c r="BX1344" s="74"/>
      <c r="CC1344" s="74"/>
      <c r="CM1344" s="74"/>
      <c r="CR1344" s="74"/>
      <c r="CW1344" s="74"/>
      <c r="DG1344" s="74"/>
      <c r="DL1344" s="74"/>
      <c r="DQ1344" s="74"/>
      <c r="EA1344" s="74"/>
      <c r="EF1344" s="74"/>
      <c r="EK1344" s="74"/>
      <c r="EU1344" s="74"/>
      <c r="EZ1344" s="74"/>
      <c r="FE1344" s="74"/>
      <c r="FO1344" s="74"/>
      <c r="FT1344" s="74"/>
      <c r="FY1344" s="74"/>
      <c r="GI1344" s="74"/>
      <c r="GN1344" s="74"/>
      <c r="GS1344" s="74"/>
      <c r="HC1344" s="74"/>
      <c r="HH1344" s="74"/>
      <c r="HM1344" s="74"/>
    </row>
    <row r="1345" spans="11:221" ht="15.75" customHeight="1">
      <c r="K1345" s="74"/>
      <c r="P1345" s="74"/>
      <c r="U1345" s="74"/>
      <c r="AE1345" s="74"/>
      <c r="AJ1345" s="74"/>
      <c r="AO1345" s="74"/>
      <c r="AY1345" s="74"/>
      <c r="BD1345" s="74"/>
      <c r="BI1345" s="74"/>
      <c r="BS1345" s="74"/>
      <c r="BX1345" s="74"/>
      <c r="CC1345" s="74"/>
      <c r="CM1345" s="74"/>
      <c r="CR1345" s="74"/>
      <c r="CW1345" s="74"/>
      <c r="DG1345" s="74"/>
      <c r="DL1345" s="74"/>
      <c r="DQ1345" s="74"/>
      <c r="EA1345" s="74"/>
      <c r="EF1345" s="74"/>
      <c r="EK1345" s="74"/>
      <c r="EU1345" s="74"/>
      <c r="EZ1345" s="74"/>
      <c r="FE1345" s="74"/>
      <c r="FO1345" s="74"/>
      <c r="FT1345" s="74"/>
      <c r="FY1345" s="74"/>
      <c r="GI1345" s="74"/>
      <c r="GN1345" s="74"/>
      <c r="GS1345" s="74"/>
      <c r="HC1345" s="74"/>
      <c r="HH1345" s="74"/>
      <c r="HM1345" s="74"/>
    </row>
    <row r="1346" spans="11:221" ht="15.75" customHeight="1">
      <c r="K1346" s="74"/>
      <c r="P1346" s="74"/>
      <c r="U1346" s="74"/>
      <c r="AE1346" s="74"/>
      <c r="AJ1346" s="74"/>
      <c r="AO1346" s="74"/>
      <c r="AY1346" s="74"/>
      <c r="BD1346" s="74"/>
      <c r="BI1346" s="74"/>
      <c r="BS1346" s="74"/>
      <c r="BX1346" s="74"/>
      <c r="CC1346" s="74"/>
      <c r="CM1346" s="74"/>
      <c r="CR1346" s="74"/>
      <c r="CW1346" s="74"/>
      <c r="DG1346" s="74"/>
      <c r="DL1346" s="74"/>
      <c r="DQ1346" s="74"/>
      <c r="EA1346" s="74"/>
      <c r="EF1346" s="74"/>
      <c r="EK1346" s="74"/>
      <c r="EU1346" s="74"/>
      <c r="EZ1346" s="74"/>
      <c r="FE1346" s="74"/>
      <c r="FO1346" s="74"/>
      <c r="FT1346" s="74"/>
      <c r="FY1346" s="74"/>
      <c r="GI1346" s="74"/>
      <c r="GN1346" s="74"/>
      <c r="GS1346" s="74"/>
      <c r="HC1346" s="74"/>
      <c r="HH1346" s="74"/>
      <c r="HM1346" s="74"/>
    </row>
    <row r="1347" spans="11:221" ht="15.75" customHeight="1">
      <c r="K1347" s="74"/>
      <c r="P1347" s="74"/>
      <c r="U1347" s="74"/>
      <c r="AE1347" s="74"/>
      <c r="AJ1347" s="74"/>
      <c r="AO1347" s="74"/>
      <c r="AY1347" s="74"/>
      <c r="BD1347" s="74"/>
      <c r="BI1347" s="74"/>
      <c r="BS1347" s="74"/>
      <c r="BX1347" s="74"/>
      <c r="CC1347" s="74"/>
      <c r="CM1347" s="74"/>
      <c r="CR1347" s="74"/>
      <c r="CW1347" s="74"/>
      <c r="DG1347" s="74"/>
      <c r="DL1347" s="74"/>
      <c r="DQ1347" s="74"/>
      <c r="EA1347" s="74"/>
      <c r="EF1347" s="74"/>
      <c r="EK1347" s="74"/>
      <c r="EU1347" s="74"/>
      <c r="EZ1347" s="74"/>
      <c r="FE1347" s="74"/>
      <c r="FO1347" s="74"/>
      <c r="FT1347" s="74"/>
      <c r="FY1347" s="74"/>
      <c r="GI1347" s="74"/>
      <c r="GN1347" s="74"/>
      <c r="GS1347" s="74"/>
      <c r="HC1347" s="74"/>
      <c r="HH1347" s="74"/>
      <c r="HM1347" s="74"/>
    </row>
    <row r="1348" spans="11:221" ht="15.75" customHeight="1">
      <c r="K1348" s="74"/>
      <c r="P1348" s="74"/>
      <c r="U1348" s="74"/>
      <c r="AE1348" s="74"/>
      <c r="AJ1348" s="74"/>
      <c r="AO1348" s="74"/>
      <c r="AY1348" s="74"/>
      <c r="BD1348" s="74"/>
      <c r="BI1348" s="74"/>
      <c r="BS1348" s="74"/>
      <c r="BX1348" s="74"/>
      <c r="CC1348" s="74"/>
      <c r="CM1348" s="74"/>
      <c r="CR1348" s="74"/>
      <c r="CW1348" s="74"/>
      <c r="DG1348" s="74"/>
      <c r="DL1348" s="74"/>
      <c r="DQ1348" s="74"/>
      <c r="EA1348" s="74"/>
      <c r="EF1348" s="74"/>
      <c r="EK1348" s="74"/>
      <c r="EU1348" s="74"/>
      <c r="EZ1348" s="74"/>
      <c r="FE1348" s="74"/>
      <c r="FO1348" s="74"/>
      <c r="FT1348" s="74"/>
      <c r="FY1348" s="74"/>
      <c r="GI1348" s="74"/>
      <c r="GN1348" s="74"/>
      <c r="GS1348" s="74"/>
      <c r="HC1348" s="74"/>
      <c r="HH1348" s="74"/>
      <c r="HM1348" s="74"/>
    </row>
    <row r="1349" spans="11:221" ht="15.75" customHeight="1">
      <c r="K1349" s="74"/>
      <c r="P1349" s="74"/>
      <c r="U1349" s="74"/>
      <c r="AE1349" s="74"/>
      <c r="AJ1349" s="74"/>
      <c r="AO1349" s="74"/>
      <c r="AY1349" s="74"/>
      <c r="BD1349" s="74"/>
      <c r="BI1349" s="74"/>
      <c r="BS1349" s="74"/>
      <c r="BX1349" s="74"/>
      <c r="CC1349" s="74"/>
      <c r="CM1349" s="74"/>
      <c r="CR1349" s="74"/>
      <c r="CW1349" s="74"/>
      <c r="DG1349" s="74"/>
      <c r="DL1349" s="74"/>
      <c r="DQ1349" s="74"/>
      <c r="EA1349" s="74"/>
      <c r="EF1349" s="74"/>
      <c r="EK1349" s="74"/>
      <c r="EU1349" s="74"/>
      <c r="EZ1349" s="74"/>
      <c r="FE1349" s="74"/>
      <c r="FO1349" s="74"/>
      <c r="FT1349" s="74"/>
      <c r="FY1349" s="74"/>
      <c r="GI1349" s="74"/>
      <c r="GN1349" s="74"/>
      <c r="GS1349" s="74"/>
      <c r="HC1349" s="74"/>
      <c r="HH1349" s="74"/>
      <c r="HM1349" s="74"/>
    </row>
    <row r="1350" spans="11:221" ht="15.75" customHeight="1">
      <c r="K1350" s="74"/>
      <c r="P1350" s="74"/>
      <c r="U1350" s="74"/>
      <c r="AE1350" s="74"/>
      <c r="AJ1350" s="74"/>
      <c r="AO1350" s="74"/>
      <c r="AY1350" s="74"/>
      <c r="BD1350" s="74"/>
      <c r="BI1350" s="74"/>
      <c r="BS1350" s="74"/>
      <c r="BX1350" s="74"/>
      <c r="CC1350" s="74"/>
      <c r="CM1350" s="74"/>
      <c r="CR1350" s="74"/>
      <c r="CW1350" s="74"/>
      <c r="DG1350" s="74"/>
      <c r="DL1350" s="74"/>
      <c r="DQ1350" s="74"/>
      <c r="EA1350" s="74"/>
      <c r="EF1350" s="74"/>
      <c r="EK1350" s="74"/>
      <c r="EU1350" s="74"/>
      <c r="EZ1350" s="74"/>
      <c r="FE1350" s="74"/>
      <c r="FO1350" s="74"/>
      <c r="FT1350" s="74"/>
      <c r="FY1350" s="74"/>
      <c r="GI1350" s="74"/>
      <c r="GN1350" s="74"/>
      <c r="GS1350" s="74"/>
      <c r="HC1350" s="74"/>
      <c r="HH1350" s="74"/>
      <c r="HM1350" s="74"/>
    </row>
    <row r="1351" spans="11:221" ht="15.75" customHeight="1">
      <c r="K1351" s="74"/>
      <c r="P1351" s="74"/>
      <c r="U1351" s="74"/>
      <c r="AE1351" s="74"/>
      <c r="AJ1351" s="74"/>
      <c r="AO1351" s="74"/>
      <c r="AY1351" s="74"/>
      <c r="BD1351" s="74"/>
      <c r="BI1351" s="74"/>
      <c r="BS1351" s="74"/>
      <c r="BX1351" s="74"/>
      <c r="CC1351" s="74"/>
      <c r="CM1351" s="74"/>
      <c r="CR1351" s="74"/>
      <c r="CW1351" s="74"/>
      <c r="DG1351" s="74"/>
      <c r="DL1351" s="74"/>
      <c r="DQ1351" s="74"/>
      <c r="EA1351" s="74"/>
      <c r="EF1351" s="74"/>
      <c r="EK1351" s="74"/>
      <c r="EU1351" s="74"/>
      <c r="EZ1351" s="74"/>
      <c r="FE1351" s="74"/>
      <c r="FO1351" s="74"/>
      <c r="FT1351" s="74"/>
      <c r="FY1351" s="74"/>
      <c r="GI1351" s="74"/>
      <c r="GN1351" s="74"/>
      <c r="GS1351" s="74"/>
      <c r="HC1351" s="74"/>
      <c r="HH1351" s="74"/>
      <c r="HM1351" s="74"/>
    </row>
    <row r="1352" spans="11:221" ht="15.75" customHeight="1">
      <c r="K1352" s="74"/>
      <c r="P1352" s="74"/>
      <c r="U1352" s="74"/>
      <c r="AE1352" s="74"/>
      <c r="AJ1352" s="74"/>
      <c r="AO1352" s="74"/>
      <c r="AY1352" s="74"/>
      <c r="BD1352" s="74"/>
      <c r="BI1352" s="74"/>
      <c r="BS1352" s="74"/>
      <c r="BX1352" s="74"/>
      <c r="CC1352" s="74"/>
      <c r="CM1352" s="74"/>
      <c r="CR1352" s="74"/>
      <c r="CW1352" s="74"/>
      <c r="DG1352" s="74"/>
      <c r="DL1352" s="74"/>
      <c r="DQ1352" s="74"/>
      <c r="EA1352" s="74"/>
      <c r="EF1352" s="74"/>
      <c r="EK1352" s="74"/>
      <c r="EU1352" s="74"/>
      <c r="EZ1352" s="74"/>
      <c r="FE1352" s="74"/>
      <c r="FO1352" s="74"/>
      <c r="FT1352" s="74"/>
      <c r="FY1352" s="74"/>
      <c r="GI1352" s="74"/>
      <c r="GN1352" s="74"/>
      <c r="GS1352" s="74"/>
      <c r="HC1352" s="74"/>
      <c r="HH1352" s="74"/>
      <c r="HM1352" s="74"/>
    </row>
    <row r="1353" spans="11:221" ht="15.75" customHeight="1">
      <c r="K1353" s="74"/>
      <c r="P1353" s="74"/>
      <c r="U1353" s="74"/>
      <c r="AE1353" s="74"/>
      <c r="AJ1353" s="74"/>
      <c r="AO1353" s="74"/>
      <c r="AY1353" s="74"/>
      <c r="BD1353" s="74"/>
      <c r="BI1353" s="74"/>
      <c r="BS1353" s="74"/>
      <c r="BX1353" s="74"/>
      <c r="CC1353" s="74"/>
      <c r="CM1353" s="74"/>
      <c r="CR1353" s="74"/>
      <c r="CW1353" s="74"/>
      <c r="DG1353" s="74"/>
      <c r="DL1353" s="74"/>
      <c r="DQ1353" s="74"/>
      <c r="EA1353" s="74"/>
      <c r="EF1353" s="74"/>
      <c r="EK1353" s="74"/>
      <c r="EU1353" s="74"/>
      <c r="EZ1353" s="74"/>
      <c r="FE1353" s="74"/>
      <c r="FO1353" s="74"/>
      <c r="FT1353" s="74"/>
      <c r="FY1353" s="74"/>
      <c r="GI1353" s="74"/>
      <c r="GN1353" s="74"/>
      <c r="GS1353" s="74"/>
      <c r="HC1353" s="74"/>
      <c r="HH1353" s="74"/>
      <c r="HM1353" s="74"/>
    </row>
    <row r="1354" spans="11:221" ht="15.75" customHeight="1">
      <c r="K1354" s="74"/>
      <c r="P1354" s="74"/>
      <c r="U1354" s="74"/>
      <c r="AE1354" s="74"/>
      <c r="AJ1354" s="74"/>
      <c r="AO1354" s="74"/>
      <c r="AY1354" s="74"/>
      <c r="BD1354" s="74"/>
      <c r="BI1354" s="74"/>
      <c r="BS1354" s="74"/>
      <c r="BX1354" s="74"/>
      <c r="CC1354" s="74"/>
      <c r="CM1354" s="74"/>
      <c r="CR1354" s="74"/>
      <c r="CW1354" s="74"/>
      <c r="DG1354" s="74"/>
      <c r="DL1354" s="74"/>
      <c r="DQ1354" s="74"/>
      <c r="EA1354" s="74"/>
      <c r="EF1354" s="74"/>
      <c r="EK1354" s="74"/>
      <c r="EU1354" s="74"/>
      <c r="EZ1354" s="74"/>
      <c r="FE1354" s="74"/>
      <c r="FO1354" s="74"/>
      <c r="FT1354" s="74"/>
      <c r="FY1354" s="74"/>
      <c r="GI1354" s="74"/>
      <c r="GN1354" s="74"/>
      <c r="GS1354" s="74"/>
      <c r="HC1354" s="74"/>
      <c r="HH1354" s="74"/>
      <c r="HM1354" s="74"/>
    </row>
    <row r="1355" spans="11:221" ht="15.75" customHeight="1">
      <c r="K1355" s="74"/>
      <c r="P1355" s="74"/>
      <c r="U1355" s="74"/>
      <c r="AE1355" s="74"/>
      <c r="AJ1355" s="74"/>
      <c r="AO1355" s="74"/>
      <c r="AY1355" s="74"/>
      <c r="BD1355" s="74"/>
      <c r="BI1355" s="74"/>
      <c r="BS1355" s="74"/>
      <c r="BX1355" s="74"/>
      <c r="CC1355" s="74"/>
      <c r="CM1355" s="74"/>
      <c r="CR1355" s="74"/>
      <c r="CW1355" s="74"/>
      <c r="DG1355" s="74"/>
      <c r="DL1355" s="74"/>
      <c r="DQ1355" s="74"/>
      <c r="EA1355" s="74"/>
      <c r="EF1355" s="74"/>
      <c r="EK1355" s="74"/>
      <c r="EU1355" s="74"/>
      <c r="EZ1355" s="74"/>
      <c r="FE1355" s="74"/>
      <c r="FO1355" s="74"/>
      <c r="FT1355" s="74"/>
      <c r="FY1355" s="74"/>
      <c r="GI1355" s="74"/>
      <c r="GN1355" s="74"/>
      <c r="GS1355" s="74"/>
      <c r="HC1355" s="74"/>
      <c r="HH1355" s="74"/>
      <c r="HM1355" s="74"/>
    </row>
    <row r="1356" spans="11:221" ht="15.75" customHeight="1">
      <c r="K1356" s="74"/>
      <c r="P1356" s="74"/>
      <c r="U1356" s="74"/>
      <c r="AE1356" s="74"/>
      <c r="AJ1356" s="74"/>
      <c r="AO1356" s="74"/>
      <c r="AY1356" s="74"/>
      <c r="BD1356" s="74"/>
      <c r="BI1356" s="74"/>
      <c r="BS1356" s="74"/>
      <c r="BX1356" s="74"/>
      <c r="CC1356" s="74"/>
      <c r="CM1356" s="74"/>
      <c r="CR1356" s="74"/>
      <c r="CW1356" s="74"/>
      <c r="DG1356" s="74"/>
      <c r="DL1356" s="74"/>
      <c r="DQ1356" s="74"/>
      <c r="EA1356" s="74"/>
      <c r="EF1356" s="74"/>
      <c r="EK1356" s="74"/>
      <c r="EU1356" s="74"/>
      <c r="EZ1356" s="74"/>
      <c r="FE1356" s="74"/>
      <c r="FO1356" s="74"/>
      <c r="FT1356" s="74"/>
      <c r="FY1356" s="74"/>
      <c r="GI1356" s="74"/>
      <c r="GN1356" s="74"/>
      <c r="GS1356" s="74"/>
      <c r="HC1356" s="74"/>
      <c r="HH1356" s="74"/>
      <c r="HM1356" s="74"/>
    </row>
    <row r="1357" spans="11:221" ht="15.75" customHeight="1">
      <c r="K1357" s="74"/>
      <c r="P1357" s="74"/>
      <c r="U1357" s="74"/>
      <c r="AE1357" s="74"/>
      <c r="AJ1357" s="74"/>
      <c r="AO1357" s="74"/>
      <c r="AY1357" s="74"/>
      <c r="BD1357" s="74"/>
      <c r="BI1357" s="74"/>
      <c r="BS1357" s="74"/>
      <c r="BX1357" s="74"/>
      <c r="CC1357" s="74"/>
      <c r="CM1357" s="74"/>
      <c r="CR1357" s="74"/>
      <c r="CW1357" s="74"/>
      <c r="DG1357" s="74"/>
      <c r="DL1357" s="74"/>
      <c r="DQ1357" s="74"/>
      <c r="EA1357" s="74"/>
      <c r="EF1357" s="74"/>
      <c r="EK1357" s="74"/>
      <c r="EU1357" s="74"/>
      <c r="EZ1357" s="74"/>
      <c r="FE1357" s="74"/>
      <c r="FO1357" s="74"/>
      <c r="FT1357" s="74"/>
      <c r="FY1357" s="74"/>
      <c r="GI1357" s="74"/>
      <c r="GN1357" s="74"/>
      <c r="GS1357" s="74"/>
      <c r="HC1357" s="74"/>
      <c r="HH1357" s="74"/>
      <c r="HM1357" s="74"/>
    </row>
    <row r="1358" spans="11:221" ht="15.75" customHeight="1">
      <c r="K1358" s="74"/>
      <c r="P1358" s="74"/>
      <c r="U1358" s="74"/>
      <c r="AE1358" s="74"/>
      <c r="AJ1358" s="74"/>
      <c r="AO1358" s="74"/>
      <c r="AY1358" s="74"/>
      <c r="BD1358" s="74"/>
      <c r="BI1358" s="74"/>
      <c r="BS1358" s="74"/>
      <c r="BX1358" s="74"/>
      <c r="CC1358" s="74"/>
      <c r="CM1358" s="74"/>
      <c r="CR1358" s="74"/>
      <c r="CW1358" s="74"/>
      <c r="DG1358" s="74"/>
      <c r="DL1358" s="74"/>
      <c r="DQ1358" s="74"/>
      <c r="EA1358" s="74"/>
      <c r="EF1358" s="74"/>
      <c r="EK1358" s="74"/>
      <c r="EU1358" s="74"/>
      <c r="EZ1358" s="74"/>
      <c r="FE1358" s="74"/>
      <c r="FO1358" s="74"/>
      <c r="FT1358" s="74"/>
      <c r="FY1358" s="74"/>
      <c r="GI1358" s="74"/>
      <c r="GN1358" s="74"/>
      <c r="GS1358" s="74"/>
      <c r="HC1358" s="74"/>
      <c r="HH1358" s="74"/>
      <c r="HM1358" s="74"/>
    </row>
    <row r="1359" spans="11:221" ht="15.75" customHeight="1">
      <c r="K1359" s="74"/>
      <c r="P1359" s="74"/>
      <c r="U1359" s="74"/>
      <c r="AE1359" s="74"/>
      <c r="AJ1359" s="74"/>
      <c r="AO1359" s="74"/>
      <c r="AY1359" s="74"/>
      <c r="BD1359" s="74"/>
      <c r="BI1359" s="74"/>
      <c r="BS1359" s="74"/>
      <c r="BX1359" s="74"/>
      <c r="CC1359" s="74"/>
      <c r="CM1359" s="74"/>
      <c r="CR1359" s="74"/>
      <c r="CW1359" s="74"/>
      <c r="DG1359" s="74"/>
      <c r="DL1359" s="74"/>
      <c r="DQ1359" s="74"/>
      <c r="EA1359" s="74"/>
      <c r="EF1359" s="74"/>
      <c r="EK1359" s="74"/>
      <c r="EU1359" s="74"/>
      <c r="EZ1359" s="74"/>
      <c r="FE1359" s="74"/>
      <c r="FO1359" s="74"/>
      <c r="FT1359" s="74"/>
      <c r="FY1359" s="74"/>
      <c r="GI1359" s="74"/>
      <c r="GN1359" s="74"/>
      <c r="GS1359" s="74"/>
      <c r="HC1359" s="74"/>
      <c r="HH1359" s="74"/>
      <c r="HM1359" s="74"/>
    </row>
    <row r="1360" spans="11:221" ht="15.75" customHeight="1">
      <c r="K1360" s="74"/>
      <c r="P1360" s="74"/>
      <c r="U1360" s="74"/>
      <c r="AE1360" s="74"/>
      <c r="AJ1360" s="74"/>
      <c r="AO1360" s="74"/>
      <c r="AY1360" s="74"/>
      <c r="BD1360" s="74"/>
      <c r="BI1360" s="74"/>
      <c r="BS1360" s="74"/>
      <c r="BX1360" s="74"/>
      <c r="CC1360" s="74"/>
      <c r="CM1360" s="74"/>
      <c r="CR1360" s="74"/>
      <c r="CW1360" s="74"/>
      <c r="DG1360" s="74"/>
      <c r="DL1360" s="74"/>
      <c r="DQ1360" s="74"/>
      <c r="EA1360" s="74"/>
      <c r="EF1360" s="74"/>
      <c r="EK1360" s="74"/>
      <c r="EU1360" s="74"/>
      <c r="EZ1360" s="74"/>
      <c r="FE1360" s="74"/>
      <c r="FO1360" s="74"/>
      <c r="FT1360" s="74"/>
      <c r="FY1360" s="74"/>
      <c r="GI1360" s="74"/>
      <c r="GN1360" s="74"/>
      <c r="GS1360" s="74"/>
      <c r="HC1360" s="74"/>
      <c r="HH1360" s="74"/>
      <c r="HM1360" s="74"/>
    </row>
    <row r="1361" spans="11:221" ht="15.75" customHeight="1">
      <c r="K1361" s="74"/>
      <c r="P1361" s="74"/>
      <c r="U1361" s="74"/>
      <c r="AE1361" s="74"/>
      <c r="AJ1361" s="74"/>
      <c r="AO1361" s="74"/>
      <c r="AY1361" s="74"/>
      <c r="BD1361" s="74"/>
      <c r="BI1361" s="74"/>
      <c r="BS1361" s="74"/>
      <c r="BX1361" s="74"/>
      <c r="CC1361" s="74"/>
      <c r="CM1361" s="74"/>
      <c r="CR1361" s="74"/>
      <c r="CW1361" s="74"/>
      <c r="DG1361" s="74"/>
      <c r="DL1361" s="74"/>
      <c r="DQ1361" s="74"/>
      <c r="EA1361" s="74"/>
      <c r="EF1361" s="74"/>
      <c r="EK1361" s="74"/>
      <c r="EU1361" s="74"/>
      <c r="EZ1361" s="74"/>
      <c r="FE1361" s="74"/>
      <c r="FO1361" s="74"/>
      <c r="FT1361" s="74"/>
      <c r="FY1361" s="74"/>
      <c r="GI1361" s="74"/>
      <c r="GN1361" s="74"/>
      <c r="GS1361" s="74"/>
      <c r="HC1361" s="74"/>
      <c r="HH1361" s="74"/>
      <c r="HM1361" s="74"/>
    </row>
    <row r="1362" spans="11:221" ht="15.75" customHeight="1">
      <c r="K1362" s="74"/>
      <c r="P1362" s="74"/>
      <c r="U1362" s="74"/>
      <c r="AE1362" s="74"/>
      <c r="AJ1362" s="74"/>
      <c r="AO1362" s="74"/>
      <c r="AY1362" s="74"/>
      <c r="BD1362" s="74"/>
      <c r="BI1362" s="74"/>
      <c r="BS1362" s="74"/>
      <c r="BX1362" s="74"/>
      <c r="CC1362" s="74"/>
      <c r="CM1362" s="74"/>
      <c r="CR1362" s="74"/>
      <c r="CW1362" s="74"/>
      <c r="DG1362" s="74"/>
      <c r="DL1362" s="74"/>
      <c r="DQ1362" s="74"/>
      <c r="EA1362" s="74"/>
      <c r="EF1362" s="74"/>
      <c r="EK1362" s="74"/>
      <c r="EU1362" s="74"/>
      <c r="EZ1362" s="74"/>
      <c r="FE1362" s="74"/>
      <c r="FO1362" s="74"/>
      <c r="FT1362" s="74"/>
      <c r="FY1362" s="74"/>
      <c r="GI1362" s="74"/>
      <c r="GN1362" s="74"/>
      <c r="GS1362" s="74"/>
      <c r="HC1362" s="74"/>
      <c r="HH1362" s="74"/>
      <c r="HM1362" s="74"/>
    </row>
    <row r="1363" spans="11:221" ht="15.75" customHeight="1">
      <c r="K1363" s="74"/>
      <c r="P1363" s="74"/>
      <c r="U1363" s="74"/>
      <c r="AE1363" s="74"/>
      <c r="AJ1363" s="74"/>
      <c r="AO1363" s="74"/>
      <c r="AY1363" s="74"/>
      <c r="BD1363" s="74"/>
      <c r="BI1363" s="74"/>
      <c r="BS1363" s="74"/>
      <c r="BX1363" s="74"/>
      <c r="CC1363" s="74"/>
      <c r="CM1363" s="74"/>
      <c r="CR1363" s="74"/>
      <c r="CW1363" s="74"/>
      <c r="DG1363" s="74"/>
      <c r="DL1363" s="74"/>
      <c r="DQ1363" s="74"/>
      <c r="EA1363" s="74"/>
      <c r="EF1363" s="74"/>
      <c r="EK1363" s="74"/>
      <c r="EU1363" s="74"/>
      <c r="EZ1363" s="74"/>
      <c r="FE1363" s="74"/>
      <c r="FO1363" s="74"/>
      <c r="FT1363" s="74"/>
      <c r="FY1363" s="74"/>
      <c r="GI1363" s="74"/>
      <c r="GN1363" s="74"/>
      <c r="GS1363" s="74"/>
      <c r="HC1363" s="74"/>
      <c r="HH1363" s="74"/>
      <c r="HM1363" s="74"/>
    </row>
    <row r="1364" spans="11:221" ht="15.75" customHeight="1">
      <c r="K1364" s="74"/>
      <c r="P1364" s="74"/>
      <c r="U1364" s="74"/>
      <c r="AE1364" s="74"/>
      <c r="AJ1364" s="74"/>
      <c r="AO1364" s="74"/>
      <c r="AY1364" s="74"/>
      <c r="BD1364" s="74"/>
      <c r="BI1364" s="74"/>
      <c r="BS1364" s="74"/>
      <c r="BX1364" s="74"/>
      <c r="CC1364" s="74"/>
      <c r="CM1364" s="74"/>
      <c r="CR1364" s="74"/>
      <c r="CW1364" s="74"/>
      <c r="DG1364" s="74"/>
      <c r="DL1364" s="74"/>
      <c r="DQ1364" s="74"/>
      <c r="EA1364" s="74"/>
      <c r="EF1364" s="74"/>
      <c r="EK1364" s="74"/>
      <c r="EU1364" s="74"/>
      <c r="EZ1364" s="74"/>
      <c r="FE1364" s="74"/>
      <c r="FO1364" s="74"/>
      <c r="FT1364" s="74"/>
      <c r="FY1364" s="74"/>
      <c r="GI1364" s="74"/>
      <c r="GN1364" s="74"/>
      <c r="GS1364" s="74"/>
      <c r="HC1364" s="74"/>
      <c r="HH1364" s="74"/>
      <c r="HM1364" s="74"/>
    </row>
    <row r="1365" spans="11:221" ht="15.75" customHeight="1">
      <c r="K1365" s="74"/>
      <c r="P1365" s="74"/>
      <c r="U1365" s="74"/>
      <c r="AE1365" s="74"/>
      <c r="AJ1365" s="74"/>
      <c r="AO1365" s="74"/>
      <c r="AY1365" s="74"/>
      <c r="BD1365" s="74"/>
      <c r="BI1365" s="74"/>
      <c r="BS1365" s="74"/>
      <c r="BX1365" s="74"/>
      <c r="CC1365" s="74"/>
      <c r="CM1365" s="74"/>
      <c r="CR1365" s="74"/>
      <c r="CW1365" s="74"/>
      <c r="DG1365" s="74"/>
      <c r="DL1365" s="74"/>
      <c r="DQ1365" s="74"/>
      <c r="EA1365" s="74"/>
      <c r="EF1365" s="74"/>
      <c r="EK1365" s="74"/>
      <c r="EU1365" s="74"/>
      <c r="EZ1365" s="74"/>
      <c r="FE1365" s="74"/>
      <c r="FO1365" s="74"/>
      <c r="FT1365" s="74"/>
      <c r="FY1365" s="74"/>
      <c r="GI1365" s="74"/>
      <c r="GN1365" s="74"/>
      <c r="GS1365" s="74"/>
      <c r="HC1365" s="74"/>
      <c r="HH1365" s="74"/>
      <c r="HM1365" s="74"/>
    </row>
    <row r="1366" spans="11:221" ht="15.75" customHeight="1">
      <c r="K1366" s="74"/>
      <c r="P1366" s="74"/>
      <c r="U1366" s="74"/>
      <c r="AE1366" s="74"/>
      <c r="AJ1366" s="74"/>
      <c r="AO1366" s="74"/>
      <c r="AY1366" s="74"/>
      <c r="BD1366" s="74"/>
      <c r="BI1366" s="74"/>
      <c r="BS1366" s="74"/>
      <c r="BX1366" s="74"/>
      <c r="CC1366" s="74"/>
      <c r="CM1366" s="74"/>
      <c r="CR1366" s="74"/>
      <c r="CW1366" s="74"/>
      <c r="DG1366" s="74"/>
      <c r="DL1366" s="74"/>
      <c r="DQ1366" s="74"/>
      <c r="EA1366" s="74"/>
      <c r="EF1366" s="74"/>
      <c r="EK1366" s="74"/>
      <c r="EU1366" s="74"/>
      <c r="EZ1366" s="74"/>
      <c r="FE1366" s="74"/>
      <c r="FO1366" s="74"/>
      <c r="FT1366" s="74"/>
      <c r="FY1366" s="74"/>
      <c r="GI1366" s="74"/>
      <c r="GN1366" s="74"/>
      <c r="GS1366" s="74"/>
      <c r="HC1366" s="74"/>
      <c r="HH1366" s="74"/>
      <c r="HM1366" s="74"/>
    </row>
    <row r="1367" spans="11:221" ht="15.75" customHeight="1">
      <c r="K1367" s="74"/>
      <c r="P1367" s="74"/>
      <c r="U1367" s="74"/>
      <c r="AE1367" s="74"/>
      <c r="AJ1367" s="74"/>
      <c r="AO1367" s="74"/>
      <c r="AY1367" s="74"/>
      <c r="BD1367" s="74"/>
      <c r="BI1367" s="74"/>
      <c r="BS1367" s="74"/>
      <c r="BX1367" s="74"/>
      <c r="CC1367" s="74"/>
      <c r="CM1367" s="74"/>
      <c r="CR1367" s="74"/>
      <c r="CW1367" s="74"/>
      <c r="DG1367" s="74"/>
      <c r="DL1367" s="74"/>
      <c r="DQ1367" s="74"/>
      <c r="EA1367" s="74"/>
      <c r="EF1367" s="74"/>
      <c r="EK1367" s="74"/>
      <c r="EU1367" s="74"/>
      <c r="EZ1367" s="74"/>
      <c r="FE1367" s="74"/>
      <c r="FO1367" s="74"/>
      <c r="FT1367" s="74"/>
      <c r="FY1367" s="74"/>
      <c r="GI1367" s="74"/>
      <c r="GN1367" s="74"/>
      <c r="GS1367" s="74"/>
      <c r="HC1367" s="74"/>
      <c r="HH1367" s="74"/>
      <c r="HM1367" s="74"/>
    </row>
    <row r="1368" spans="11:221" ht="15.75" customHeight="1">
      <c r="K1368" s="74"/>
      <c r="P1368" s="74"/>
      <c r="U1368" s="74"/>
      <c r="AE1368" s="74"/>
      <c r="AJ1368" s="74"/>
      <c r="AO1368" s="74"/>
      <c r="AY1368" s="74"/>
      <c r="BD1368" s="74"/>
      <c r="BI1368" s="74"/>
      <c r="BS1368" s="74"/>
      <c r="BX1368" s="74"/>
      <c r="CC1368" s="74"/>
      <c r="CM1368" s="74"/>
      <c r="CR1368" s="74"/>
      <c r="CW1368" s="74"/>
      <c r="DG1368" s="74"/>
      <c r="DL1368" s="74"/>
      <c r="DQ1368" s="74"/>
      <c r="EA1368" s="74"/>
      <c r="EF1368" s="74"/>
      <c r="EK1368" s="74"/>
      <c r="EU1368" s="74"/>
      <c r="EZ1368" s="74"/>
      <c r="FE1368" s="74"/>
      <c r="FO1368" s="74"/>
      <c r="FT1368" s="74"/>
      <c r="FY1368" s="74"/>
      <c r="GI1368" s="74"/>
      <c r="GN1368" s="74"/>
      <c r="GS1368" s="74"/>
      <c r="HC1368" s="74"/>
      <c r="HH1368" s="74"/>
      <c r="HM1368" s="74"/>
    </row>
    <row r="1369" spans="11:221" ht="15.75" customHeight="1">
      <c r="K1369" s="74"/>
      <c r="P1369" s="74"/>
      <c r="U1369" s="74"/>
      <c r="AE1369" s="74"/>
      <c r="AJ1369" s="74"/>
      <c r="AO1369" s="74"/>
      <c r="AY1369" s="74"/>
      <c r="BD1369" s="74"/>
      <c r="BI1369" s="74"/>
      <c r="BS1369" s="74"/>
      <c r="BX1369" s="74"/>
      <c r="CC1369" s="74"/>
      <c r="CM1369" s="74"/>
      <c r="CR1369" s="74"/>
      <c r="CW1369" s="74"/>
      <c r="DG1369" s="74"/>
      <c r="DL1369" s="74"/>
      <c r="DQ1369" s="74"/>
      <c r="EA1369" s="74"/>
      <c r="EF1369" s="74"/>
      <c r="EK1369" s="74"/>
      <c r="EU1369" s="74"/>
      <c r="EZ1369" s="74"/>
      <c r="FE1369" s="74"/>
      <c r="FO1369" s="74"/>
      <c r="FT1369" s="74"/>
      <c r="FY1369" s="74"/>
      <c r="GI1369" s="74"/>
      <c r="GN1369" s="74"/>
      <c r="GS1369" s="74"/>
      <c r="HC1369" s="74"/>
      <c r="HH1369" s="74"/>
      <c r="HM1369" s="74"/>
    </row>
    <row r="1370" spans="11:221" ht="15.75" customHeight="1">
      <c r="K1370" s="74"/>
      <c r="P1370" s="74"/>
      <c r="U1370" s="74"/>
      <c r="AE1370" s="74"/>
      <c r="AJ1370" s="74"/>
      <c r="AO1370" s="74"/>
      <c r="AY1370" s="74"/>
      <c r="BD1370" s="74"/>
      <c r="BI1370" s="74"/>
      <c r="BS1370" s="74"/>
      <c r="BX1370" s="74"/>
      <c r="CC1370" s="74"/>
      <c r="CM1370" s="74"/>
      <c r="CR1370" s="74"/>
      <c r="CW1370" s="74"/>
      <c r="DG1370" s="74"/>
      <c r="DL1370" s="74"/>
      <c r="DQ1370" s="74"/>
      <c r="EA1370" s="74"/>
      <c r="EF1370" s="74"/>
      <c r="EK1370" s="74"/>
      <c r="EU1370" s="74"/>
      <c r="EZ1370" s="74"/>
      <c r="FE1370" s="74"/>
      <c r="FO1370" s="74"/>
      <c r="FT1370" s="74"/>
      <c r="FY1370" s="74"/>
      <c r="GI1370" s="74"/>
      <c r="GN1370" s="74"/>
      <c r="GS1370" s="74"/>
      <c r="HC1370" s="74"/>
      <c r="HH1370" s="74"/>
      <c r="HM1370" s="74"/>
    </row>
    <row r="1371" spans="11:221" ht="15.75" customHeight="1">
      <c r="K1371" s="74"/>
      <c r="P1371" s="74"/>
      <c r="U1371" s="74"/>
      <c r="AE1371" s="74"/>
      <c r="AJ1371" s="74"/>
      <c r="AO1371" s="74"/>
      <c r="AY1371" s="74"/>
      <c r="BD1371" s="74"/>
      <c r="BI1371" s="74"/>
      <c r="BS1371" s="74"/>
      <c r="BX1371" s="74"/>
      <c r="CC1371" s="74"/>
      <c r="CM1371" s="74"/>
      <c r="CR1371" s="74"/>
      <c r="CW1371" s="74"/>
      <c r="DG1371" s="74"/>
      <c r="DL1371" s="74"/>
      <c r="DQ1371" s="74"/>
      <c r="EA1371" s="74"/>
      <c r="EF1371" s="74"/>
      <c r="EK1371" s="74"/>
      <c r="EU1371" s="74"/>
      <c r="EZ1371" s="74"/>
      <c r="FE1371" s="74"/>
      <c r="FO1371" s="74"/>
      <c r="FT1371" s="74"/>
      <c r="FY1371" s="74"/>
      <c r="GI1371" s="74"/>
      <c r="GN1371" s="74"/>
      <c r="GS1371" s="74"/>
      <c r="HC1371" s="74"/>
      <c r="HH1371" s="74"/>
      <c r="HM1371" s="74"/>
    </row>
    <row r="1372" spans="11:221" ht="15.75" customHeight="1">
      <c r="K1372" s="74"/>
      <c r="P1372" s="74"/>
      <c r="U1372" s="74"/>
      <c r="AE1372" s="74"/>
      <c r="AJ1372" s="74"/>
      <c r="AO1372" s="74"/>
      <c r="AY1372" s="74"/>
      <c r="BD1372" s="74"/>
      <c r="BI1372" s="74"/>
      <c r="BS1372" s="74"/>
      <c r="BX1372" s="74"/>
      <c r="CC1372" s="74"/>
      <c r="CM1372" s="74"/>
      <c r="CR1372" s="74"/>
      <c r="CW1372" s="74"/>
      <c r="DG1372" s="74"/>
      <c r="DL1372" s="74"/>
      <c r="DQ1372" s="74"/>
      <c r="EA1372" s="74"/>
      <c r="EF1372" s="74"/>
      <c r="EK1372" s="74"/>
      <c r="EU1372" s="74"/>
      <c r="EZ1372" s="74"/>
      <c r="FE1372" s="74"/>
      <c r="FO1372" s="74"/>
      <c r="FT1372" s="74"/>
      <c r="FY1372" s="74"/>
      <c r="GI1372" s="74"/>
      <c r="GN1372" s="74"/>
      <c r="GS1372" s="74"/>
      <c r="HC1372" s="74"/>
      <c r="HH1372" s="74"/>
      <c r="HM1372" s="74"/>
    </row>
    <row r="1373" spans="11:221" ht="15.75" customHeight="1">
      <c r="K1373" s="74"/>
      <c r="P1373" s="74"/>
      <c r="U1373" s="74"/>
      <c r="AE1373" s="74"/>
      <c r="AJ1373" s="74"/>
      <c r="AO1373" s="74"/>
      <c r="AY1373" s="74"/>
      <c r="BD1373" s="74"/>
      <c r="BI1373" s="74"/>
      <c r="BS1373" s="74"/>
      <c r="BX1373" s="74"/>
      <c r="CC1373" s="74"/>
      <c r="CM1373" s="74"/>
      <c r="CR1373" s="74"/>
      <c r="CW1373" s="74"/>
      <c r="DG1373" s="74"/>
      <c r="DL1373" s="74"/>
      <c r="DQ1373" s="74"/>
      <c r="EA1373" s="74"/>
      <c r="EF1373" s="74"/>
      <c r="EK1373" s="74"/>
      <c r="EU1373" s="74"/>
      <c r="EZ1373" s="74"/>
      <c r="FE1373" s="74"/>
      <c r="FO1373" s="74"/>
      <c r="FT1373" s="74"/>
      <c r="FY1373" s="74"/>
      <c r="GI1373" s="74"/>
      <c r="GN1373" s="74"/>
      <c r="GS1373" s="74"/>
      <c r="HC1373" s="74"/>
      <c r="HH1373" s="74"/>
      <c r="HM1373" s="74"/>
    </row>
    <row r="1374" spans="11:221" ht="15.75" customHeight="1">
      <c r="K1374" s="74"/>
      <c r="P1374" s="74"/>
      <c r="U1374" s="74"/>
      <c r="AE1374" s="74"/>
      <c r="AJ1374" s="74"/>
      <c r="AO1374" s="74"/>
      <c r="AY1374" s="74"/>
      <c r="BD1374" s="74"/>
      <c r="BI1374" s="74"/>
      <c r="BS1374" s="74"/>
      <c r="BX1374" s="74"/>
      <c r="CC1374" s="74"/>
      <c r="CM1374" s="74"/>
      <c r="CR1374" s="74"/>
      <c r="CW1374" s="74"/>
      <c r="DG1374" s="74"/>
      <c r="DL1374" s="74"/>
      <c r="DQ1374" s="74"/>
      <c r="EA1374" s="74"/>
      <c r="EF1374" s="74"/>
      <c r="EK1374" s="74"/>
      <c r="EU1374" s="74"/>
      <c r="EZ1374" s="74"/>
      <c r="FE1374" s="74"/>
      <c r="FO1374" s="74"/>
      <c r="FT1374" s="74"/>
      <c r="FY1374" s="74"/>
      <c r="GI1374" s="74"/>
      <c r="GN1374" s="74"/>
      <c r="GS1374" s="74"/>
      <c r="HC1374" s="74"/>
      <c r="HH1374" s="74"/>
      <c r="HM1374" s="74"/>
    </row>
    <row r="1375" spans="11:221" ht="15.75" customHeight="1">
      <c r="K1375" s="74"/>
      <c r="P1375" s="74"/>
      <c r="U1375" s="74"/>
      <c r="AE1375" s="74"/>
      <c r="AJ1375" s="74"/>
      <c r="AO1375" s="74"/>
      <c r="AY1375" s="74"/>
      <c r="BD1375" s="74"/>
      <c r="BI1375" s="74"/>
      <c r="BS1375" s="74"/>
      <c r="BX1375" s="74"/>
      <c r="CC1375" s="74"/>
      <c r="CM1375" s="74"/>
      <c r="CR1375" s="74"/>
      <c r="CW1375" s="74"/>
      <c r="DG1375" s="74"/>
      <c r="DL1375" s="74"/>
      <c r="DQ1375" s="74"/>
      <c r="EA1375" s="74"/>
      <c r="EF1375" s="74"/>
      <c r="EK1375" s="74"/>
      <c r="EU1375" s="74"/>
      <c r="EZ1375" s="74"/>
      <c r="FE1375" s="74"/>
      <c r="FO1375" s="74"/>
      <c r="FT1375" s="74"/>
      <c r="FY1375" s="74"/>
      <c r="GI1375" s="74"/>
      <c r="GN1375" s="74"/>
      <c r="GS1375" s="74"/>
      <c r="HC1375" s="74"/>
      <c r="HH1375" s="74"/>
      <c r="HM1375" s="74"/>
    </row>
    <row r="1376" spans="11:221" ht="15.75" customHeight="1">
      <c r="K1376" s="74"/>
      <c r="P1376" s="74"/>
      <c r="U1376" s="74"/>
      <c r="AE1376" s="74"/>
      <c r="AJ1376" s="74"/>
      <c r="AO1376" s="74"/>
      <c r="AY1376" s="74"/>
      <c r="BD1376" s="74"/>
      <c r="BI1376" s="74"/>
      <c r="BS1376" s="74"/>
      <c r="BX1376" s="74"/>
      <c r="CC1376" s="74"/>
      <c r="CM1376" s="74"/>
      <c r="CR1376" s="74"/>
      <c r="CW1376" s="74"/>
      <c r="DG1376" s="74"/>
      <c r="DL1376" s="74"/>
      <c r="DQ1376" s="74"/>
      <c r="EA1376" s="74"/>
      <c r="EF1376" s="74"/>
      <c r="EK1376" s="74"/>
      <c r="EU1376" s="74"/>
      <c r="EZ1376" s="74"/>
      <c r="FE1376" s="74"/>
      <c r="FO1376" s="74"/>
      <c r="FT1376" s="74"/>
      <c r="FY1376" s="74"/>
      <c r="GI1376" s="74"/>
      <c r="GN1376" s="74"/>
      <c r="GS1376" s="74"/>
      <c r="HC1376" s="74"/>
      <c r="HH1376" s="74"/>
      <c r="HM1376" s="74"/>
    </row>
    <row r="1377" spans="11:221" ht="15.75" customHeight="1">
      <c r="K1377" s="74"/>
      <c r="P1377" s="74"/>
      <c r="U1377" s="74"/>
      <c r="AE1377" s="74"/>
      <c r="AJ1377" s="74"/>
      <c r="AO1377" s="74"/>
      <c r="AY1377" s="74"/>
      <c r="BD1377" s="74"/>
      <c r="BI1377" s="74"/>
      <c r="BS1377" s="74"/>
      <c r="BX1377" s="74"/>
      <c r="CC1377" s="74"/>
      <c r="CM1377" s="74"/>
      <c r="CR1377" s="74"/>
      <c r="CW1377" s="74"/>
      <c r="DG1377" s="74"/>
      <c r="DL1377" s="74"/>
      <c r="DQ1377" s="74"/>
      <c r="EA1377" s="74"/>
      <c r="EF1377" s="74"/>
      <c r="EK1377" s="74"/>
      <c r="EU1377" s="74"/>
      <c r="EZ1377" s="74"/>
      <c r="FE1377" s="74"/>
      <c r="FO1377" s="74"/>
      <c r="FT1377" s="74"/>
      <c r="FY1377" s="74"/>
      <c r="GI1377" s="74"/>
      <c r="GN1377" s="74"/>
      <c r="GS1377" s="74"/>
      <c r="HC1377" s="74"/>
      <c r="HH1377" s="74"/>
      <c r="HM1377" s="74"/>
    </row>
    <row r="1378" spans="11:221" ht="15.75" customHeight="1">
      <c r="K1378" s="74"/>
      <c r="P1378" s="74"/>
      <c r="U1378" s="74"/>
      <c r="AE1378" s="74"/>
      <c r="AJ1378" s="74"/>
      <c r="AO1378" s="74"/>
      <c r="AY1378" s="74"/>
      <c r="BD1378" s="74"/>
      <c r="BI1378" s="74"/>
      <c r="BS1378" s="74"/>
      <c r="BX1378" s="74"/>
      <c r="CC1378" s="74"/>
      <c r="CM1378" s="74"/>
      <c r="CR1378" s="74"/>
      <c r="CW1378" s="74"/>
      <c r="DG1378" s="74"/>
      <c r="DL1378" s="74"/>
      <c r="DQ1378" s="74"/>
      <c r="EA1378" s="74"/>
      <c r="EF1378" s="74"/>
      <c r="EK1378" s="74"/>
      <c r="EU1378" s="74"/>
      <c r="EZ1378" s="74"/>
      <c r="FE1378" s="74"/>
      <c r="FO1378" s="74"/>
      <c r="FT1378" s="74"/>
      <c r="FY1378" s="74"/>
      <c r="GI1378" s="74"/>
      <c r="GN1378" s="74"/>
      <c r="GS1378" s="74"/>
      <c r="HC1378" s="74"/>
      <c r="HH1378" s="74"/>
      <c r="HM1378" s="74"/>
    </row>
    <row r="1379" spans="11:221" ht="15.75" customHeight="1">
      <c r="K1379" s="74"/>
      <c r="P1379" s="74"/>
      <c r="U1379" s="74"/>
      <c r="AE1379" s="74"/>
      <c r="AJ1379" s="74"/>
      <c r="AO1379" s="74"/>
      <c r="AY1379" s="74"/>
      <c r="BD1379" s="74"/>
      <c r="BI1379" s="74"/>
      <c r="BS1379" s="74"/>
      <c r="BX1379" s="74"/>
      <c r="CC1379" s="74"/>
      <c r="CM1379" s="74"/>
      <c r="CR1379" s="74"/>
      <c r="CW1379" s="74"/>
      <c r="DG1379" s="74"/>
      <c r="DL1379" s="74"/>
      <c r="DQ1379" s="74"/>
      <c r="EA1379" s="74"/>
      <c r="EF1379" s="74"/>
      <c r="EK1379" s="74"/>
      <c r="EU1379" s="74"/>
      <c r="EZ1379" s="74"/>
      <c r="FE1379" s="74"/>
      <c r="FO1379" s="74"/>
      <c r="FT1379" s="74"/>
      <c r="FY1379" s="74"/>
      <c r="GI1379" s="74"/>
      <c r="GN1379" s="74"/>
      <c r="GS1379" s="74"/>
      <c r="HC1379" s="74"/>
      <c r="HH1379" s="74"/>
      <c r="HM1379" s="74"/>
    </row>
    <row r="1380" spans="11:221" ht="15.75" customHeight="1">
      <c r="K1380" s="74"/>
      <c r="P1380" s="74"/>
      <c r="U1380" s="74"/>
      <c r="AE1380" s="74"/>
      <c r="AJ1380" s="74"/>
      <c r="AO1380" s="74"/>
      <c r="AY1380" s="74"/>
      <c r="BD1380" s="74"/>
      <c r="BI1380" s="74"/>
      <c r="BS1380" s="74"/>
      <c r="BX1380" s="74"/>
      <c r="CC1380" s="74"/>
      <c r="CM1380" s="74"/>
      <c r="CR1380" s="74"/>
      <c r="CW1380" s="74"/>
      <c r="DG1380" s="74"/>
      <c r="DL1380" s="74"/>
      <c r="DQ1380" s="74"/>
      <c r="EA1380" s="74"/>
      <c r="EF1380" s="74"/>
      <c r="EK1380" s="74"/>
      <c r="EU1380" s="74"/>
      <c r="EZ1380" s="74"/>
      <c r="FE1380" s="74"/>
      <c r="FO1380" s="74"/>
      <c r="FT1380" s="74"/>
      <c r="FY1380" s="74"/>
      <c r="GI1380" s="74"/>
      <c r="GN1380" s="74"/>
      <c r="GS1380" s="74"/>
      <c r="HC1380" s="74"/>
      <c r="HH1380" s="74"/>
      <c r="HM1380" s="74"/>
    </row>
    <row r="1381" spans="11:221" ht="15.75" customHeight="1">
      <c r="K1381" s="74"/>
      <c r="P1381" s="74"/>
      <c r="U1381" s="74"/>
      <c r="AE1381" s="74"/>
      <c r="AJ1381" s="74"/>
      <c r="AO1381" s="74"/>
      <c r="AY1381" s="74"/>
      <c r="BD1381" s="74"/>
      <c r="BI1381" s="74"/>
      <c r="BS1381" s="74"/>
      <c r="BX1381" s="74"/>
      <c r="CC1381" s="74"/>
      <c r="CM1381" s="74"/>
      <c r="CR1381" s="74"/>
      <c r="CW1381" s="74"/>
      <c r="DG1381" s="74"/>
      <c r="DL1381" s="74"/>
      <c r="DQ1381" s="74"/>
      <c r="EA1381" s="74"/>
      <c r="EF1381" s="74"/>
      <c r="EK1381" s="74"/>
      <c r="EU1381" s="74"/>
      <c r="EZ1381" s="74"/>
      <c r="FE1381" s="74"/>
      <c r="FO1381" s="74"/>
      <c r="FT1381" s="74"/>
      <c r="FY1381" s="74"/>
      <c r="GI1381" s="74"/>
      <c r="GN1381" s="74"/>
      <c r="GS1381" s="74"/>
      <c r="HC1381" s="74"/>
      <c r="HH1381" s="74"/>
      <c r="HM1381" s="74"/>
    </row>
    <row r="1382" spans="11:221" ht="15.75" customHeight="1">
      <c r="K1382" s="74"/>
      <c r="P1382" s="74"/>
      <c r="U1382" s="74"/>
      <c r="AE1382" s="74"/>
      <c r="AJ1382" s="74"/>
      <c r="AO1382" s="74"/>
      <c r="AY1382" s="74"/>
      <c r="BD1382" s="74"/>
      <c r="BI1382" s="74"/>
      <c r="BS1382" s="74"/>
      <c r="BX1382" s="74"/>
      <c r="CC1382" s="74"/>
      <c r="CM1382" s="74"/>
      <c r="CR1382" s="74"/>
      <c r="CW1382" s="74"/>
      <c r="DG1382" s="74"/>
      <c r="DL1382" s="74"/>
      <c r="DQ1382" s="74"/>
      <c r="EA1382" s="74"/>
      <c r="EF1382" s="74"/>
      <c r="EK1382" s="74"/>
      <c r="EU1382" s="74"/>
      <c r="EZ1382" s="74"/>
      <c r="FE1382" s="74"/>
      <c r="FO1382" s="74"/>
      <c r="FT1382" s="74"/>
      <c r="FY1382" s="74"/>
      <c r="GI1382" s="74"/>
      <c r="GN1382" s="74"/>
      <c r="GS1382" s="74"/>
      <c r="HC1382" s="74"/>
      <c r="HH1382" s="74"/>
      <c r="HM1382" s="74"/>
    </row>
    <row r="1383" spans="11:221" ht="15.75" customHeight="1">
      <c r="K1383" s="74"/>
      <c r="P1383" s="74"/>
      <c r="U1383" s="74"/>
      <c r="AE1383" s="74"/>
      <c r="AJ1383" s="74"/>
      <c r="AO1383" s="74"/>
      <c r="AY1383" s="74"/>
      <c r="BD1383" s="74"/>
      <c r="BI1383" s="74"/>
      <c r="BS1383" s="74"/>
      <c r="BX1383" s="74"/>
      <c r="CC1383" s="74"/>
      <c r="CM1383" s="74"/>
      <c r="CR1383" s="74"/>
      <c r="CW1383" s="74"/>
      <c r="DG1383" s="74"/>
      <c r="DL1383" s="74"/>
      <c r="DQ1383" s="74"/>
      <c r="EA1383" s="74"/>
      <c r="EF1383" s="74"/>
      <c r="EK1383" s="74"/>
      <c r="EU1383" s="74"/>
      <c r="EZ1383" s="74"/>
      <c r="FE1383" s="74"/>
      <c r="FO1383" s="74"/>
      <c r="FT1383" s="74"/>
      <c r="FY1383" s="74"/>
      <c r="GI1383" s="74"/>
      <c r="GN1383" s="74"/>
      <c r="GS1383" s="74"/>
      <c r="HC1383" s="74"/>
      <c r="HH1383" s="74"/>
      <c r="HM1383" s="74"/>
    </row>
    <row r="1384" spans="11:221" ht="15.75" customHeight="1">
      <c r="K1384" s="74"/>
      <c r="P1384" s="74"/>
      <c r="U1384" s="74"/>
      <c r="AE1384" s="74"/>
      <c r="AJ1384" s="74"/>
      <c r="AO1384" s="74"/>
      <c r="AY1384" s="74"/>
      <c r="BD1384" s="74"/>
      <c r="BI1384" s="74"/>
      <c r="BS1384" s="74"/>
      <c r="BX1384" s="74"/>
      <c r="CC1384" s="74"/>
      <c r="CM1384" s="74"/>
      <c r="CR1384" s="74"/>
      <c r="CW1384" s="74"/>
      <c r="DG1384" s="74"/>
      <c r="DL1384" s="74"/>
      <c r="DQ1384" s="74"/>
      <c r="EA1384" s="74"/>
      <c r="EF1384" s="74"/>
      <c r="EK1384" s="74"/>
      <c r="EU1384" s="74"/>
      <c r="EZ1384" s="74"/>
      <c r="FE1384" s="74"/>
      <c r="FO1384" s="74"/>
      <c r="FT1384" s="74"/>
      <c r="FY1384" s="74"/>
      <c r="GI1384" s="74"/>
      <c r="GN1384" s="74"/>
      <c r="GS1384" s="74"/>
      <c r="HC1384" s="74"/>
      <c r="HH1384" s="74"/>
      <c r="HM1384" s="74"/>
    </row>
    <row r="1385" spans="11:221" ht="15.75" customHeight="1">
      <c r="K1385" s="74"/>
      <c r="P1385" s="74"/>
      <c r="U1385" s="74"/>
      <c r="AE1385" s="74"/>
      <c r="AJ1385" s="74"/>
      <c r="AO1385" s="74"/>
      <c r="AY1385" s="74"/>
      <c r="BD1385" s="74"/>
      <c r="BI1385" s="74"/>
      <c r="BS1385" s="74"/>
      <c r="BX1385" s="74"/>
      <c r="CC1385" s="74"/>
      <c r="CM1385" s="74"/>
      <c r="CR1385" s="74"/>
      <c r="CW1385" s="74"/>
      <c r="DG1385" s="74"/>
      <c r="DL1385" s="74"/>
      <c r="DQ1385" s="74"/>
      <c r="EA1385" s="74"/>
      <c r="EF1385" s="74"/>
      <c r="EK1385" s="74"/>
      <c r="EU1385" s="74"/>
      <c r="EZ1385" s="74"/>
      <c r="FE1385" s="74"/>
      <c r="FO1385" s="74"/>
      <c r="FT1385" s="74"/>
      <c r="FY1385" s="74"/>
      <c r="GI1385" s="74"/>
      <c r="GN1385" s="74"/>
      <c r="GS1385" s="74"/>
      <c r="HC1385" s="74"/>
      <c r="HH1385" s="74"/>
      <c r="HM1385" s="74"/>
    </row>
    <row r="1386" spans="11:221" ht="15.75" customHeight="1">
      <c r="K1386" s="74"/>
      <c r="P1386" s="74"/>
      <c r="U1386" s="74"/>
      <c r="AE1386" s="74"/>
      <c r="AJ1386" s="74"/>
      <c r="AO1386" s="74"/>
      <c r="AY1386" s="74"/>
      <c r="BD1386" s="74"/>
      <c r="BI1386" s="74"/>
      <c r="BS1386" s="74"/>
      <c r="BX1386" s="74"/>
      <c r="CC1386" s="74"/>
      <c r="CM1386" s="74"/>
      <c r="CR1386" s="74"/>
      <c r="CW1386" s="74"/>
      <c r="DG1386" s="74"/>
      <c r="DL1386" s="74"/>
      <c r="DQ1386" s="74"/>
      <c r="EA1386" s="74"/>
      <c r="EF1386" s="74"/>
      <c r="EK1386" s="74"/>
      <c r="EU1386" s="74"/>
      <c r="EZ1386" s="74"/>
      <c r="FE1386" s="74"/>
      <c r="FO1386" s="74"/>
      <c r="FT1386" s="74"/>
      <c r="FY1386" s="74"/>
      <c r="GI1386" s="74"/>
      <c r="GN1386" s="74"/>
      <c r="GS1386" s="74"/>
      <c r="HC1386" s="74"/>
      <c r="HH1386" s="74"/>
      <c r="HM1386" s="74"/>
    </row>
    <row r="1387" spans="11:221" ht="15.75" customHeight="1">
      <c r="K1387" s="74"/>
      <c r="P1387" s="74"/>
      <c r="U1387" s="74"/>
      <c r="AE1387" s="74"/>
      <c r="AJ1387" s="74"/>
      <c r="AO1387" s="74"/>
      <c r="AY1387" s="74"/>
      <c r="BD1387" s="74"/>
      <c r="BI1387" s="74"/>
      <c r="BS1387" s="74"/>
      <c r="BX1387" s="74"/>
      <c r="CC1387" s="74"/>
      <c r="CM1387" s="74"/>
      <c r="CR1387" s="74"/>
      <c r="CW1387" s="74"/>
      <c r="DG1387" s="74"/>
      <c r="DL1387" s="74"/>
      <c r="DQ1387" s="74"/>
      <c r="EA1387" s="74"/>
      <c r="EF1387" s="74"/>
      <c r="EK1387" s="74"/>
      <c r="EU1387" s="74"/>
      <c r="EZ1387" s="74"/>
      <c r="FE1387" s="74"/>
      <c r="FO1387" s="74"/>
      <c r="FT1387" s="74"/>
      <c r="FY1387" s="74"/>
      <c r="GI1387" s="74"/>
      <c r="GN1387" s="74"/>
      <c r="GS1387" s="74"/>
      <c r="HC1387" s="74"/>
      <c r="HH1387" s="74"/>
      <c r="HM1387" s="74"/>
    </row>
    <row r="1388" spans="11:221" ht="15.75" customHeight="1">
      <c r="K1388" s="74"/>
      <c r="P1388" s="74"/>
      <c r="U1388" s="74"/>
      <c r="AE1388" s="74"/>
      <c r="AJ1388" s="74"/>
      <c r="AO1388" s="74"/>
      <c r="AY1388" s="74"/>
      <c r="BD1388" s="74"/>
      <c r="BI1388" s="74"/>
      <c r="BS1388" s="74"/>
      <c r="BX1388" s="74"/>
      <c r="CC1388" s="74"/>
      <c r="CM1388" s="74"/>
      <c r="CR1388" s="74"/>
      <c r="CW1388" s="74"/>
      <c r="DG1388" s="74"/>
      <c r="DL1388" s="74"/>
      <c r="DQ1388" s="74"/>
      <c r="EA1388" s="74"/>
      <c r="EF1388" s="74"/>
      <c r="EK1388" s="74"/>
      <c r="EU1388" s="74"/>
      <c r="EZ1388" s="74"/>
      <c r="FE1388" s="74"/>
      <c r="FO1388" s="74"/>
      <c r="FT1388" s="74"/>
      <c r="FY1388" s="74"/>
      <c r="GI1388" s="74"/>
      <c r="GN1388" s="74"/>
      <c r="GS1388" s="74"/>
      <c r="HC1388" s="74"/>
      <c r="HH1388" s="74"/>
      <c r="HM1388" s="74"/>
    </row>
    <row r="1389" spans="11:221" ht="15.75" customHeight="1">
      <c r="K1389" s="74"/>
      <c r="P1389" s="74"/>
      <c r="U1389" s="74"/>
      <c r="AE1389" s="74"/>
      <c r="AJ1389" s="74"/>
      <c r="AO1389" s="74"/>
      <c r="AY1389" s="74"/>
      <c r="BD1389" s="74"/>
      <c r="BI1389" s="74"/>
      <c r="BS1389" s="74"/>
      <c r="BX1389" s="74"/>
      <c r="CC1389" s="74"/>
      <c r="CM1389" s="74"/>
      <c r="CR1389" s="74"/>
      <c r="CW1389" s="74"/>
      <c r="DG1389" s="74"/>
      <c r="DL1389" s="74"/>
      <c r="DQ1389" s="74"/>
      <c r="EA1389" s="74"/>
      <c r="EF1389" s="74"/>
      <c r="EK1389" s="74"/>
      <c r="EU1389" s="74"/>
      <c r="EZ1389" s="74"/>
      <c r="FE1389" s="74"/>
      <c r="FO1389" s="74"/>
      <c r="FT1389" s="74"/>
      <c r="FY1389" s="74"/>
      <c r="GI1389" s="74"/>
      <c r="GN1389" s="74"/>
      <c r="GS1389" s="74"/>
      <c r="HC1389" s="74"/>
      <c r="HH1389" s="74"/>
      <c r="HM1389" s="74"/>
    </row>
    <row r="1390" spans="11:221" ht="15.75" customHeight="1">
      <c r="K1390" s="74"/>
      <c r="P1390" s="74"/>
      <c r="U1390" s="74"/>
      <c r="AE1390" s="74"/>
      <c r="AJ1390" s="74"/>
      <c r="AO1390" s="74"/>
      <c r="AY1390" s="74"/>
      <c r="BD1390" s="74"/>
      <c r="BI1390" s="74"/>
      <c r="BS1390" s="74"/>
      <c r="BX1390" s="74"/>
      <c r="CC1390" s="74"/>
      <c r="CM1390" s="74"/>
      <c r="CR1390" s="74"/>
      <c r="CW1390" s="74"/>
      <c r="DG1390" s="74"/>
      <c r="DL1390" s="74"/>
      <c r="DQ1390" s="74"/>
      <c r="EA1390" s="74"/>
      <c r="EF1390" s="74"/>
      <c r="EK1390" s="74"/>
      <c r="EU1390" s="74"/>
      <c r="EZ1390" s="74"/>
      <c r="FE1390" s="74"/>
      <c r="FO1390" s="74"/>
      <c r="FT1390" s="74"/>
      <c r="FY1390" s="74"/>
      <c r="GI1390" s="74"/>
      <c r="GN1390" s="74"/>
      <c r="GS1390" s="74"/>
      <c r="HC1390" s="74"/>
      <c r="HH1390" s="74"/>
      <c r="HM1390" s="74"/>
    </row>
    <row r="1391" spans="11:221" ht="15.75" customHeight="1">
      <c r="K1391" s="74"/>
      <c r="P1391" s="74"/>
      <c r="U1391" s="74"/>
      <c r="AE1391" s="74"/>
      <c r="AJ1391" s="74"/>
      <c r="AO1391" s="74"/>
      <c r="AY1391" s="74"/>
      <c r="BD1391" s="74"/>
      <c r="BI1391" s="74"/>
      <c r="BS1391" s="74"/>
      <c r="BX1391" s="74"/>
      <c r="CC1391" s="74"/>
      <c r="CM1391" s="74"/>
      <c r="CR1391" s="74"/>
      <c r="CW1391" s="74"/>
      <c r="DG1391" s="74"/>
      <c r="DL1391" s="74"/>
      <c r="DQ1391" s="74"/>
      <c r="EA1391" s="74"/>
      <c r="EF1391" s="74"/>
      <c r="EK1391" s="74"/>
      <c r="EU1391" s="74"/>
      <c r="EZ1391" s="74"/>
      <c r="FE1391" s="74"/>
      <c r="FO1391" s="74"/>
      <c r="FT1391" s="74"/>
      <c r="FY1391" s="74"/>
      <c r="GI1391" s="74"/>
      <c r="GN1391" s="74"/>
      <c r="GS1391" s="74"/>
      <c r="HC1391" s="74"/>
      <c r="HH1391" s="74"/>
      <c r="HM1391" s="74"/>
    </row>
    <row r="1392" spans="11:221" ht="15.75" customHeight="1">
      <c r="K1392" s="74"/>
      <c r="P1392" s="74"/>
      <c r="U1392" s="74"/>
      <c r="AE1392" s="74"/>
      <c r="AJ1392" s="74"/>
      <c r="AO1392" s="74"/>
      <c r="AY1392" s="74"/>
      <c r="BD1392" s="74"/>
      <c r="BI1392" s="74"/>
      <c r="BS1392" s="74"/>
      <c r="BX1392" s="74"/>
      <c r="CC1392" s="74"/>
      <c r="CM1392" s="74"/>
      <c r="CR1392" s="74"/>
      <c r="CW1392" s="74"/>
      <c r="DG1392" s="74"/>
      <c r="DL1392" s="74"/>
      <c r="DQ1392" s="74"/>
      <c r="EA1392" s="74"/>
      <c r="EF1392" s="74"/>
      <c r="EK1392" s="74"/>
      <c r="EU1392" s="74"/>
      <c r="EZ1392" s="74"/>
      <c r="FE1392" s="74"/>
      <c r="FO1392" s="74"/>
      <c r="FT1392" s="74"/>
      <c r="FY1392" s="74"/>
      <c r="GI1392" s="74"/>
      <c r="GN1392" s="74"/>
      <c r="GS1392" s="74"/>
      <c r="HC1392" s="74"/>
      <c r="HH1392" s="74"/>
      <c r="HM1392" s="74"/>
    </row>
    <row r="1393" spans="11:221" ht="15.75" customHeight="1">
      <c r="K1393" s="74"/>
      <c r="P1393" s="74"/>
      <c r="U1393" s="74"/>
      <c r="AE1393" s="74"/>
      <c r="AJ1393" s="74"/>
      <c r="AO1393" s="74"/>
      <c r="AY1393" s="74"/>
      <c r="BD1393" s="74"/>
      <c r="BI1393" s="74"/>
      <c r="BS1393" s="74"/>
      <c r="BX1393" s="74"/>
      <c r="CC1393" s="74"/>
      <c r="CM1393" s="74"/>
      <c r="CR1393" s="74"/>
      <c r="CW1393" s="74"/>
      <c r="DG1393" s="74"/>
      <c r="DL1393" s="74"/>
      <c r="DQ1393" s="74"/>
      <c r="EA1393" s="74"/>
      <c r="EF1393" s="74"/>
      <c r="EK1393" s="74"/>
      <c r="EU1393" s="74"/>
      <c r="EZ1393" s="74"/>
      <c r="FE1393" s="74"/>
      <c r="FO1393" s="74"/>
      <c r="FT1393" s="74"/>
      <c r="FY1393" s="74"/>
      <c r="GI1393" s="74"/>
      <c r="GN1393" s="74"/>
      <c r="GS1393" s="74"/>
      <c r="HC1393" s="74"/>
      <c r="HH1393" s="74"/>
      <c r="HM1393" s="74"/>
    </row>
    <row r="1394" spans="11:221" ht="15.75" customHeight="1">
      <c r="K1394" s="74"/>
      <c r="P1394" s="74"/>
      <c r="U1394" s="74"/>
      <c r="AE1394" s="74"/>
      <c r="AJ1394" s="74"/>
      <c r="AO1394" s="74"/>
      <c r="AY1394" s="74"/>
      <c r="BD1394" s="74"/>
      <c r="BI1394" s="74"/>
      <c r="BS1394" s="74"/>
      <c r="BX1394" s="74"/>
      <c r="CC1394" s="74"/>
      <c r="CM1394" s="74"/>
      <c r="CR1394" s="74"/>
      <c r="CW1394" s="74"/>
      <c r="DG1394" s="74"/>
      <c r="DL1394" s="74"/>
      <c r="DQ1394" s="74"/>
      <c r="EA1394" s="74"/>
      <c r="EF1394" s="74"/>
      <c r="EK1394" s="74"/>
      <c r="EU1394" s="74"/>
      <c r="EZ1394" s="74"/>
      <c r="FE1394" s="74"/>
      <c r="FO1394" s="74"/>
      <c r="FT1394" s="74"/>
      <c r="FY1394" s="74"/>
      <c r="GI1394" s="74"/>
      <c r="GN1394" s="74"/>
      <c r="GS1394" s="74"/>
      <c r="HC1394" s="74"/>
      <c r="HH1394" s="74"/>
      <c r="HM1394" s="74"/>
    </row>
    <row r="1395" spans="11:221" ht="15.75" customHeight="1">
      <c r="K1395" s="74"/>
      <c r="P1395" s="74"/>
      <c r="U1395" s="74"/>
      <c r="AE1395" s="74"/>
      <c r="AJ1395" s="74"/>
      <c r="AO1395" s="74"/>
      <c r="AY1395" s="74"/>
      <c r="BD1395" s="74"/>
      <c r="BI1395" s="74"/>
      <c r="BS1395" s="74"/>
      <c r="BX1395" s="74"/>
      <c r="CC1395" s="74"/>
      <c r="CM1395" s="74"/>
      <c r="CR1395" s="74"/>
      <c r="CW1395" s="74"/>
      <c r="DG1395" s="74"/>
      <c r="DL1395" s="74"/>
      <c r="DQ1395" s="74"/>
      <c r="EA1395" s="74"/>
      <c r="EF1395" s="74"/>
      <c r="EK1395" s="74"/>
      <c r="EU1395" s="74"/>
      <c r="EZ1395" s="74"/>
      <c r="FE1395" s="74"/>
      <c r="FO1395" s="74"/>
      <c r="FT1395" s="74"/>
      <c r="FY1395" s="74"/>
      <c r="GI1395" s="74"/>
      <c r="GN1395" s="74"/>
      <c r="GS1395" s="74"/>
      <c r="HC1395" s="74"/>
      <c r="HH1395" s="74"/>
      <c r="HM1395" s="74"/>
    </row>
    <row r="1396" spans="11:221" ht="15.75" customHeight="1">
      <c r="K1396" s="74"/>
      <c r="P1396" s="74"/>
      <c r="U1396" s="74"/>
      <c r="AE1396" s="74"/>
      <c r="AJ1396" s="74"/>
      <c r="AO1396" s="74"/>
      <c r="AY1396" s="74"/>
      <c r="BD1396" s="74"/>
      <c r="BI1396" s="74"/>
      <c r="BS1396" s="74"/>
      <c r="BX1396" s="74"/>
      <c r="CC1396" s="74"/>
      <c r="CM1396" s="74"/>
      <c r="CR1396" s="74"/>
      <c r="CW1396" s="74"/>
      <c r="DG1396" s="74"/>
      <c r="DL1396" s="74"/>
      <c r="DQ1396" s="74"/>
      <c r="EA1396" s="74"/>
      <c r="EF1396" s="74"/>
      <c r="EK1396" s="74"/>
      <c r="EU1396" s="74"/>
      <c r="EZ1396" s="74"/>
      <c r="FE1396" s="74"/>
      <c r="FO1396" s="74"/>
      <c r="FT1396" s="74"/>
      <c r="FY1396" s="74"/>
      <c r="GI1396" s="74"/>
      <c r="GN1396" s="74"/>
      <c r="GS1396" s="74"/>
      <c r="HC1396" s="74"/>
      <c r="HH1396" s="74"/>
      <c r="HM1396" s="74"/>
    </row>
    <row r="1397" spans="11:221" ht="15.75" customHeight="1">
      <c r="K1397" s="74"/>
      <c r="P1397" s="74"/>
      <c r="U1397" s="74"/>
      <c r="AE1397" s="74"/>
      <c r="AJ1397" s="74"/>
      <c r="AO1397" s="74"/>
      <c r="AY1397" s="74"/>
      <c r="BD1397" s="74"/>
      <c r="BI1397" s="74"/>
      <c r="BS1397" s="74"/>
      <c r="BX1397" s="74"/>
      <c r="CC1397" s="74"/>
      <c r="CM1397" s="74"/>
      <c r="CR1397" s="74"/>
      <c r="CW1397" s="74"/>
      <c r="DG1397" s="74"/>
      <c r="DL1397" s="74"/>
      <c r="DQ1397" s="74"/>
      <c r="EA1397" s="74"/>
      <c r="EF1397" s="74"/>
      <c r="EK1397" s="74"/>
      <c r="EU1397" s="74"/>
      <c r="EZ1397" s="74"/>
      <c r="FE1397" s="74"/>
      <c r="FO1397" s="74"/>
      <c r="FT1397" s="74"/>
      <c r="FY1397" s="74"/>
      <c r="GI1397" s="74"/>
      <c r="GN1397" s="74"/>
      <c r="GS1397" s="74"/>
      <c r="HC1397" s="74"/>
      <c r="HH1397" s="74"/>
      <c r="HM1397" s="74"/>
    </row>
    <row r="1398" spans="11:221" ht="15.75" customHeight="1">
      <c r="K1398" s="74"/>
      <c r="P1398" s="74"/>
      <c r="U1398" s="74"/>
      <c r="AE1398" s="74"/>
      <c r="AJ1398" s="74"/>
      <c r="AO1398" s="74"/>
      <c r="AY1398" s="74"/>
      <c r="BD1398" s="74"/>
      <c r="BI1398" s="74"/>
      <c r="BS1398" s="74"/>
      <c r="BX1398" s="74"/>
      <c r="CC1398" s="74"/>
      <c r="CM1398" s="74"/>
      <c r="CR1398" s="74"/>
      <c r="CW1398" s="74"/>
      <c r="DG1398" s="74"/>
      <c r="DL1398" s="74"/>
      <c r="DQ1398" s="74"/>
      <c r="EA1398" s="74"/>
      <c r="EF1398" s="74"/>
      <c r="EK1398" s="74"/>
      <c r="EU1398" s="74"/>
      <c r="EZ1398" s="74"/>
      <c r="FE1398" s="74"/>
      <c r="FO1398" s="74"/>
      <c r="FT1398" s="74"/>
      <c r="FY1398" s="74"/>
      <c r="GI1398" s="74"/>
      <c r="GN1398" s="74"/>
      <c r="GS1398" s="74"/>
      <c r="HC1398" s="74"/>
      <c r="HH1398" s="74"/>
      <c r="HM1398" s="74"/>
    </row>
    <row r="1399" spans="11:221" ht="15.75" customHeight="1">
      <c r="K1399" s="74"/>
      <c r="P1399" s="74"/>
      <c r="U1399" s="74"/>
      <c r="AE1399" s="74"/>
      <c r="AJ1399" s="74"/>
      <c r="AO1399" s="74"/>
      <c r="AY1399" s="74"/>
      <c r="BD1399" s="74"/>
      <c r="BI1399" s="74"/>
      <c r="BS1399" s="74"/>
      <c r="BX1399" s="74"/>
      <c r="CC1399" s="74"/>
      <c r="CM1399" s="74"/>
      <c r="CR1399" s="74"/>
      <c r="CW1399" s="74"/>
      <c r="DG1399" s="74"/>
      <c r="DL1399" s="74"/>
      <c r="DQ1399" s="74"/>
      <c r="EA1399" s="74"/>
      <c r="EF1399" s="74"/>
      <c r="EK1399" s="74"/>
      <c r="EU1399" s="74"/>
      <c r="EZ1399" s="74"/>
      <c r="FE1399" s="74"/>
      <c r="FO1399" s="74"/>
      <c r="FT1399" s="74"/>
      <c r="FY1399" s="74"/>
      <c r="GI1399" s="74"/>
      <c r="GN1399" s="74"/>
      <c r="GS1399" s="74"/>
      <c r="HC1399" s="74"/>
      <c r="HH1399" s="74"/>
      <c r="HM1399" s="74"/>
    </row>
    <row r="1400" spans="11:221" ht="15.75" customHeight="1">
      <c r="K1400" s="74"/>
      <c r="P1400" s="74"/>
      <c r="U1400" s="74"/>
      <c r="AE1400" s="74"/>
      <c r="AJ1400" s="74"/>
      <c r="AO1400" s="74"/>
      <c r="AY1400" s="74"/>
      <c r="BD1400" s="74"/>
      <c r="BI1400" s="74"/>
      <c r="BS1400" s="74"/>
      <c r="BX1400" s="74"/>
      <c r="CC1400" s="74"/>
      <c r="CM1400" s="74"/>
      <c r="CR1400" s="74"/>
      <c r="CW1400" s="74"/>
      <c r="DG1400" s="74"/>
      <c r="DL1400" s="74"/>
      <c r="DQ1400" s="74"/>
      <c r="EA1400" s="74"/>
      <c r="EF1400" s="74"/>
      <c r="EK1400" s="74"/>
      <c r="EU1400" s="74"/>
      <c r="EZ1400" s="74"/>
      <c r="FE1400" s="74"/>
      <c r="FO1400" s="74"/>
      <c r="FT1400" s="74"/>
      <c r="FY1400" s="74"/>
      <c r="GI1400" s="74"/>
      <c r="GN1400" s="74"/>
      <c r="GS1400" s="74"/>
      <c r="HC1400" s="74"/>
      <c r="HH1400" s="74"/>
      <c r="HM1400" s="74"/>
    </row>
    <row r="1401" spans="11:221" ht="15.75" customHeight="1">
      <c r="K1401" s="74"/>
      <c r="P1401" s="74"/>
      <c r="U1401" s="74"/>
      <c r="AE1401" s="74"/>
      <c r="AJ1401" s="74"/>
      <c r="AO1401" s="74"/>
      <c r="AY1401" s="74"/>
      <c r="BD1401" s="74"/>
      <c r="BI1401" s="74"/>
      <c r="BS1401" s="74"/>
      <c r="BX1401" s="74"/>
      <c r="CC1401" s="74"/>
      <c r="CM1401" s="74"/>
      <c r="CR1401" s="74"/>
      <c r="CW1401" s="74"/>
      <c r="DG1401" s="74"/>
      <c r="DL1401" s="74"/>
      <c r="DQ1401" s="74"/>
      <c r="EA1401" s="74"/>
      <c r="EF1401" s="74"/>
      <c r="EK1401" s="74"/>
      <c r="EU1401" s="74"/>
      <c r="EZ1401" s="74"/>
      <c r="FE1401" s="74"/>
      <c r="FO1401" s="74"/>
      <c r="FT1401" s="74"/>
      <c r="FY1401" s="74"/>
      <c r="GI1401" s="74"/>
      <c r="GN1401" s="74"/>
      <c r="GS1401" s="74"/>
      <c r="HC1401" s="74"/>
      <c r="HH1401" s="74"/>
      <c r="HM1401" s="74"/>
    </row>
    <row r="1402" spans="11:221" ht="15.75" customHeight="1">
      <c r="K1402" s="74"/>
      <c r="P1402" s="74"/>
      <c r="U1402" s="74"/>
      <c r="AE1402" s="74"/>
      <c r="AJ1402" s="74"/>
      <c r="AO1402" s="74"/>
      <c r="AY1402" s="74"/>
      <c r="BD1402" s="74"/>
      <c r="BI1402" s="74"/>
      <c r="BS1402" s="74"/>
      <c r="BX1402" s="74"/>
      <c r="CC1402" s="74"/>
      <c r="CM1402" s="74"/>
      <c r="CR1402" s="74"/>
      <c r="CW1402" s="74"/>
      <c r="DG1402" s="74"/>
      <c r="DL1402" s="74"/>
      <c r="DQ1402" s="74"/>
      <c r="EA1402" s="74"/>
      <c r="EF1402" s="74"/>
      <c r="EK1402" s="74"/>
      <c r="EU1402" s="74"/>
      <c r="EZ1402" s="74"/>
      <c r="FE1402" s="74"/>
      <c r="FO1402" s="74"/>
      <c r="FT1402" s="74"/>
      <c r="FY1402" s="74"/>
      <c r="GI1402" s="74"/>
      <c r="GN1402" s="74"/>
      <c r="GS1402" s="74"/>
      <c r="HC1402" s="74"/>
      <c r="HH1402" s="74"/>
      <c r="HM1402" s="74"/>
    </row>
    <row r="1403" spans="11:221" ht="15.75" customHeight="1">
      <c r="K1403" s="74"/>
      <c r="P1403" s="74"/>
      <c r="U1403" s="74"/>
      <c r="AE1403" s="74"/>
      <c r="AJ1403" s="74"/>
      <c r="AO1403" s="74"/>
      <c r="AY1403" s="74"/>
      <c r="BD1403" s="74"/>
      <c r="BI1403" s="74"/>
      <c r="BS1403" s="74"/>
      <c r="BX1403" s="74"/>
      <c r="CC1403" s="74"/>
      <c r="CM1403" s="74"/>
      <c r="CR1403" s="74"/>
      <c r="CW1403" s="74"/>
      <c r="DG1403" s="74"/>
      <c r="DL1403" s="74"/>
      <c r="DQ1403" s="74"/>
      <c r="EA1403" s="74"/>
      <c r="EF1403" s="74"/>
      <c r="EK1403" s="74"/>
      <c r="EU1403" s="74"/>
      <c r="EZ1403" s="74"/>
      <c r="FE1403" s="74"/>
      <c r="FO1403" s="74"/>
      <c r="FT1403" s="74"/>
      <c r="FY1403" s="74"/>
      <c r="GI1403" s="74"/>
      <c r="GN1403" s="74"/>
      <c r="GS1403" s="74"/>
      <c r="HC1403" s="74"/>
      <c r="HH1403" s="74"/>
      <c r="HM1403" s="74"/>
    </row>
    <row r="1404" spans="11:221" ht="15.75" customHeight="1">
      <c r="K1404" s="74"/>
      <c r="P1404" s="74"/>
      <c r="U1404" s="74"/>
      <c r="AE1404" s="74"/>
      <c r="AJ1404" s="74"/>
      <c r="AO1404" s="74"/>
      <c r="AY1404" s="74"/>
      <c r="BD1404" s="74"/>
      <c r="BI1404" s="74"/>
      <c r="BS1404" s="74"/>
      <c r="BX1404" s="74"/>
      <c r="CC1404" s="74"/>
      <c r="CM1404" s="74"/>
      <c r="CR1404" s="74"/>
      <c r="CW1404" s="74"/>
      <c r="DG1404" s="74"/>
      <c r="DL1404" s="74"/>
      <c r="DQ1404" s="74"/>
      <c r="EA1404" s="74"/>
      <c r="EF1404" s="74"/>
      <c r="EK1404" s="74"/>
      <c r="EU1404" s="74"/>
      <c r="EZ1404" s="74"/>
      <c r="FE1404" s="74"/>
      <c r="FO1404" s="74"/>
      <c r="FT1404" s="74"/>
      <c r="FY1404" s="74"/>
      <c r="GI1404" s="74"/>
      <c r="GN1404" s="74"/>
      <c r="GS1404" s="74"/>
      <c r="HC1404" s="74"/>
      <c r="HH1404" s="74"/>
      <c r="HM1404" s="74"/>
    </row>
    <row r="1405" spans="11:221" ht="15.75" customHeight="1">
      <c r="K1405" s="74"/>
      <c r="P1405" s="74"/>
      <c r="U1405" s="74"/>
      <c r="AE1405" s="74"/>
      <c r="AJ1405" s="74"/>
      <c r="AO1405" s="74"/>
      <c r="AY1405" s="74"/>
      <c r="BD1405" s="74"/>
      <c r="BI1405" s="74"/>
      <c r="BS1405" s="74"/>
      <c r="BX1405" s="74"/>
      <c r="CC1405" s="74"/>
      <c r="CM1405" s="74"/>
      <c r="CR1405" s="74"/>
      <c r="CW1405" s="74"/>
      <c r="DG1405" s="74"/>
      <c r="DL1405" s="74"/>
      <c r="DQ1405" s="74"/>
      <c r="EA1405" s="74"/>
      <c r="EF1405" s="74"/>
      <c r="EK1405" s="74"/>
      <c r="EU1405" s="74"/>
      <c r="EZ1405" s="74"/>
      <c r="FE1405" s="74"/>
      <c r="FO1405" s="74"/>
      <c r="FT1405" s="74"/>
      <c r="FY1405" s="74"/>
      <c r="GI1405" s="74"/>
      <c r="GN1405" s="74"/>
      <c r="GS1405" s="74"/>
      <c r="HC1405" s="74"/>
      <c r="HH1405" s="74"/>
      <c r="HM1405" s="74"/>
    </row>
    <row r="1406" spans="11:221" ht="15.75" customHeight="1">
      <c r="K1406" s="74"/>
      <c r="P1406" s="74"/>
      <c r="U1406" s="74"/>
      <c r="AE1406" s="74"/>
      <c r="AJ1406" s="74"/>
      <c r="AO1406" s="74"/>
      <c r="AY1406" s="74"/>
      <c r="BD1406" s="74"/>
      <c r="BI1406" s="74"/>
      <c r="BS1406" s="74"/>
      <c r="BX1406" s="74"/>
      <c r="CC1406" s="74"/>
      <c r="CM1406" s="74"/>
      <c r="CR1406" s="74"/>
      <c r="CW1406" s="74"/>
      <c r="DG1406" s="74"/>
      <c r="DL1406" s="74"/>
      <c r="DQ1406" s="74"/>
      <c r="EA1406" s="74"/>
      <c r="EF1406" s="74"/>
      <c r="EK1406" s="74"/>
      <c r="EU1406" s="74"/>
      <c r="EZ1406" s="74"/>
      <c r="FE1406" s="74"/>
      <c r="FO1406" s="74"/>
      <c r="FT1406" s="74"/>
      <c r="FY1406" s="74"/>
      <c r="GI1406" s="74"/>
      <c r="GN1406" s="74"/>
      <c r="GS1406" s="74"/>
      <c r="HC1406" s="74"/>
      <c r="HH1406" s="74"/>
      <c r="HM1406" s="74"/>
    </row>
    <row r="1407" spans="11:221" ht="15.75" customHeight="1">
      <c r="K1407" s="74"/>
      <c r="P1407" s="74"/>
      <c r="U1407" s="74"/>
      <c r="AE1407" s="74"/>
      <c r="AJ1407" s="74"/>
      <c r="AO1407" s="74"/>
      <c r="AY1407" s="74"/>
      <c r="BD1407" s="74"/>
      <c r="BI1407" s="74"/>
      <c r="BS1407" s="74"/>
      <c r="BX1407" s="74"/>
      <c r="CC1407" s="74"/>
      <c r="CM1407" s="74"/>
      <c r="CR1407" s="74"/>
      <c r="CW1407" s="74"/>
      <c r="DG1407" s="74"/>
      <c r="DL1407" s="74"/>
      <c r="DQ1407" s="74"/>
      <c r="EA1407" s="74"/>
      <c r="EF1407" s="74"/>
      <c r="EK1407" s="74"/>
      <c r="EU1407" s="74"/>
      <c r="EZ1407" s="74"/>
      <c r="FE1407" s="74"/>
      <c r="FO1407" s="74"/>
      <c r="FT1407" s="74"/>
      <c r="FY1407" s="74"/>
      <c r="GI1407" s="74"/>
      <c r="GN1407" s="74"/>
      <c r="GS1407" s="74"/>
      <c r="HC1407" s="74"/>
      <c r="HH1407" s="74"/>
      <c r="HM1407" s="74"/>
    </row>
    <row r="1408" spans="11:221" ht="15.75" customHeight="1">
      <c r="K1408" s="74"/>
      <c r="P1408" s="74"/>
      <c r="U1408" s="74"/>
      <c r="AE1408" s="74"/>
      <c r="AJ1408" s="74"/>
      <c r="AO1408" s="74"/>
      <c r="AY1408" s="74"/>
      <c r="BD1408" s="74"/>
      <c r="BI1408" s="74"/>
      <c r="BS1408" s="74"/>
      <c r="BX1408" s="74"/>
      <c r="CC1408" s="74"/>
      <c r="CM1408" s="74"/>
      <c r="CR1408" s="74"/>
      <c r="CW1408" s="74"/>
      <c r="DG1408" s="74"/>
      <c r="DL1408" s="74"/>
      <c r="DQ1408" s="74"/>
      <c r="EA1408" s="74"/>
      <c r="EF1408" s="74"/>
      <c r="EK1408" s="74"/>
      <c r="EU1408" s="74"/>
      <c r="EZ1408" s="74"/>
      <c r="FE1408" s="74"/>
      <c r="FO1408" s="74"/>
      <c r="FT1408" s="74"/>
      <c r="FY1408" s="74"/>
      <c r="GI1408" s="74"/>
      <c r="GN1408" s="74"/>
      <c r="GS1408" s="74"/>
      <c r="HC1408" s="74"/>
      <c r="HH1408" s="74"/>
      <c r="HM1408" s="74"/>
    </row>
    <row r="1409" spans="11:221" ht="15.75" customHeight="1">
      <c r="K1409" s="74"/>
      <c r="P1409" s="74"/>
      <c r="U1409" s="74"/>
      <c r="AE1409" s="74"/>
      <c r="AJ1409" s="74"/>
      <c r="AO1409" s="74"/>
      <c r="AY1409" s="74"/>
      <c r="BD1409" s="74"/>
      <c r="BI1409" s="74"/>
      <c r="BS1409" s="74"/>
      <c r="BX1409" s="74"/>
      <c r="CC1409" s="74"/>
      <c r="CM1409" s="74"/>
      <c r="CR1409" s="74"/>
      <c r="CW1409" s="74"/>
      <c r="DG1409" s="74"/>
      <c r="DL1409" s="74"/>
      <c r="DQ1409" s="74"/>
      <c r="EA1409" s="74"/>
      <c r="EF1409" s="74"/>
      <c r="EK1409" s="74"/>
      <c r="EU1409" s="74"/>
      <c r="EZ1409" s="74"/>
      <c r="FE1409" s="74"/>
      <c r="FO1409" s="74"/>
      <c r="FT1409" s="74"/>
      <c r="FY1409" s="74"/>
      <c r="GI1409" s="74"/>
      <c r="GN1409" s="74"/>
      <c r="GS1409" s="74"/>
      <c r="HC1409" s="74"/>
      <c r="HH1409" s="74"/>
      <c r="HM1409" s="74"/>
    </row>
    <row r="1410" spans="11:221" ht="15.75" customHeight="1">
      <c r="K1410" s="74"/>
      <c r="P1410" s="74"/>
      <c r="U1410" s="74"/>
      <c r="AE1410" s="74"/>
      <c r="AJ1410" s="74"/>
      <c r="AO1410" s="74"/>
      <c r="AY1410" s="74"/>
      <c r="BD1410" s="74"/>
      <c r="BI1410" s="74"/>
      <c r="BS1410" s="74"/>
      <c r="BX1410" s="74"/>
      <c r="CC1410" s="74"/>
      <c r="CM1410" s="74"/>
      <c r="CR1410" s="74"/>
      <c r="CW1410" s="74"/>
      <c r="DG1410" s="74"/>
      <c r="DL1410" s="74"/>
      <c r="DQ1410" s="74"/>
      <c r="EA1410" s="74"/>
      <c r="EF1410" s="74"/>
      <c r="EK1410" s="74"/>
      <c r="EU1410" s="74"/>
      <c r="EZ1410" s="74"/>
      <c r="FE1410" s="74"/>
      <c r="FO1410" s="74"/>
      <c r="FT1410" s="74"/>
      <c r="FY1410" s="74"/>
      <c r="GI1410" s="74"/>
      <c r="GN1410" s="74"/>
      <c r="GS1410" s="74"/>
      <c r="HC1410" s="74"/>
      <c r="HH1410" s="74"/>
      <c r="HM1410" s="74"/>
    </row>
    <row r="1411" spans="11:221" ht="15.75" customHeight="1">
      <c r="K1411" s="74"/>
      <c r="P1411" s="74"/>
      <c r="U1411" s="74"/>
      <c r="AE1411" s="74"/>
      <c r="AJ1411" s="74"/>
      <c r="AO1411" s="74"/>
      <c r="AY1411" s="74"/>
      <c r="BD1411" s="74"/>
      <c r="BI1411" s="74"/>
      <c r="BS1411" s="74"/>
      <c r="BX1411" s="74"/>
      <c r="CC1411" s="74"/>
      <c r="CM1411" s="74"/>
      <c r="CR1411" s="74"/>
      <c r="CW1411" s="74"/>
      <c r="DG1411" s="74"/>
      <c r="DL1411" s="74"/>
      <c r="DQ1411" s="74"/>
      <c r="EA1411" s="74"/>
      <c r="EF1411" s="74"/>
      <c r="EK1411" s="74"/>
      <c r="EU1411" s="74"/>
      <c r="EZ1411" s="74"/>
      <c r="FE1411" s="74"/>
      <c r="FO1411" s="74"/>
      <c r="FT1411" s="74"/>
      <c r="FY1411" s="74"/>
      <c r="GI1411" s="74"/>
      <c r="GN1411" s="74"/>
      <c r="GS1411" s="74"/>
      <c r="HC1411" s="74"/>
      <c r="HH1411" s="74"/>
      <c r="HM1411" s="74"/>
    </row>
    <row r="1412" spans="11:221" ht="15.75" customHeight="1">
      <c r="K1412" s="74"/>
      <c r="P1412" s="74"/>
      <c r="U1412" s="74"/>
      <c r="AE1412" s="74"/>
      <c r="AJ1412" s="74"/>
      <c r="AO1412" s="74"/>
      <c r="AY1412" s="74"/>
      <c r="BD1412" s="74"/>
      <c r="BI1412" s="74"/>
      <c r="BS1412" s="74"/>
      <c r="BX1412" s="74"/>
      <c r="CC1412" s="74"/>
      <c r="CM1412" s="74"/>
      <c r="CR1412" s="74"/>
      <c r="CW1412" s="74"/>
      <c r="DG1412" s="74"/>
      <c r="DL1412" s="74"/>
      <c r="DQ1412" s="74"/>
      <c r="EA1412" s="74"/>
      <c r="EF1412" s="74"/>
      <c r="EK1412" s="74"/>
      <c r="EU1412" s="74"/>
      <c r="EZ1412" s="74"/>
      <c r="FE1412" s="74"/>
      <c r="FO1412" s="74"/>
      <c r="FT1412" s="74"/>
      <c r="FY1412" s="74"/>
      <c r="GI1412" s="74"/>
      <c r="GN1412" s="74"/>
      <c r="GS1412" s="74"/>
      <c r="HC1412" s="74"/>
      <c r="HH1412" s="74"/>
      <c r="HM1412" s="74"/>
    </row>
    <row r="1413" spans="11:221" ht="15.75" customHeight="1">
      <c r="K1413" s="74"/>
      <c r="P1413" s="74"/>
      <c r="U1413" s="74"/>
      <c r="AE1413" s="74"/>
      <c r="AJ1413" s="74"/>
      <c r="AO1413" s="74"/>
      <c r="AY1413" s="74"/>
      <c r="BD1413" s="74"/>
      <c r="BI1413" s="74"/>
      <c r="BS1413" s="74"/>
      <c r="BX1413" s="74"/>
      <c r="CC1413" s="74"/>
      <c r="CM1413" s="74"/>
      <c r="CR1413" s="74"/>
      <c r="CW1413" s="74"/>
      <c r="DG1413" s="74"/>
      <c r="DL1413" s="74"/>
      <c r="DQ1413" s="74"/>
      <c r="EA1413" s="74"/>
      <c r="EF1413" s="74"/>
      <c r="EK1413" s="74"/>
      <c r="EU1413" s="74"/>
      <c r="EZ1413" s="74"/>
      <c r="FE1413" s="74"/>
      <c r="FO1413" s="74"/>
      <c r="FT1413" s="74"/>
      <c r="FY1413" s="74"/>
      <c r="GI1413" s="74"/>
      <c r="GN1413" s="74"/>
      <c r="GS1413" s="74"/>
      <c r="HC1413" s="74"/>
      <c r="HH1413" s="74"/>
      <c r="HM1413" s="74"/>
    </row>
    <row r="1414" spans="11:221" ht="15.75" customHeight="1">
      <c r="K1414" s="74"/>
      <c r="P1414" s="74"/>
      <c r="U1414" s="74"/>
      <c r="AE1414" s="74"/>
      <c r="AJ1414" s="74"/>
      <c r="AO1414" s="74"/>
      <c r="AY1414" s="74"/>
      <c r="BD1414" s="74"/>
      <c r="BI1414" s="74"/>
      <c r="BS1414" s="74"/>
      <c r="BX1414" s="74"/>
      <c r="CC1414" s="74"/>
      <c r="CM1414" s="74"/>
      <c r="CR1414" s="74"/>
      <c r="CW1414" s="74"/>
      <c r="DG1414" s="74"/>
      <c r="DL1414" s="74"/>
      <c r="DQ1414" s="74"/>
      <c r="EA1414" s="74"/>
      <c r="EF1414" s="74"/>
      <c r="EK1414" s="74"/>
      <c r="EU1414" s="74"/>
      <c r="EZ1414" s="74"/>
      <c r="FE1414" s="74"/>
      <c r="FO1414" s="74"/>
      <c r="FT1414" s="74"/>
      <c r="FY1414" s="74"/>
      <c r="GI1414" s="74"/>
      <c r="GN1414" s="74"/>
      <c r="GS1414" s="74"/>
      <c r="HC1414" s="74"/>
      <c r="HH1414" s="74"/>
      <c r="HM1414" s="74"/>
    </row>
    <row r="1415" spans="11:221" ht="15.75" customHeight="1">
      <c r="K1415" s="74"/>
      <c r="P1415" s="74"/>
      <c r="U1415" s="74"/>
      <c r="AE1415" s="74"/>
      <c r="AJ1415" s="74"/>
      <c r="AO1415" s="74"/>
      <c r="AY1415" s="74"/>
      <c r="BD1415" s="74"/>
      <c r="BI1415" s="74"/>
      <c r="BS1415" s="74"/>
      <c r="BX1415" s="74"/>
      <c r="CC1415" s="74"/>
      <c r="CM1415" s="74"/>
      <c r="CR1415" s="74"/>
      <c r="CW1415" s="74"/>
      <c r="DG1415" s="74"/>
      <c r="DL1415" s="74"/>
      <c r="DQ1415" s="74"/>
      <c r="EA1415" s="74"/>
      <c r="EF1415" s="74"/>
      <c r="EK1415" s="74"/>
      <c r="EU1415" s="74"/>
      <c r="EZ1415" s="74"/>
      <c r="FE1415" s="74"/>
      <c r="FO1415" s="74"/>
      <c r="FT1415" s="74"/>
      <c r="FY1415" s="74"/>
      <c r="GI1415" s="74"/>
      <c r="GN1415" s="74"/>
      <c r="GS1415" s="74"/>
      <c r="HC1415" s="74"/>
      <c r="HH1415" s="74"/>
      <c r="HM1415" s="74"/>
    </row>
    <row r="1416" spans="11:221" ht="15.75" customHeight="1">
      <c r="K1416" s="74"/>
      <c r="P1416" s="74"/>
      <c r="U1416" s="74"/>
      <c r="AE1416" s="74"/>
      <c r="AJ1416" s="74"/>
      <c r="AO1416" s="74"/>
      <c r="AY1416" s="74"/>
      <c r="BD1416" s="74"/>
      <c r="BI1416" s="74"/>
      <c r="BS1416" s="74"/>
      <c r="BX1416" s="74"/>
      <c r="CC1416" s="74"/>
      <c r="CM1416" s="74"/>
      <c r="CR1416" s="74"/>
      <c r="CW1416" s="74"/>
      <c r="DG1416" s="74"/>
      <c r="DL1416" s="74"/>
      <c r="DQ1416" s="74"/>
      <c r="EA1416" s="74"/>
      <c r="EF1416" s="74"/>
      <c r="EK1416" s="74"/>
      <c r="EU1416" s="74"/>
      <c r="EZ1416" s="74"/>
      <c r="FE1416" s="74"/>
      <c r="FO1416" s="74"/>
      <c r="FT1416" s="74"/>
      <c r="FY1416" s="74"/>
      <c r="GI1416" s="74"/>
      <c r="GN1416" s="74"/>
      <c r="GS1416" s="74"/>
      <c r="HC1416" s="74"/>
      <c r="HH1416" s="74"/>
      <c r="HM1416" s="74"/>
    </row>
    <row r="1417" spans="11:221" ht="15.75" customHeight="1">
      <c r="K1417" s="74"/>
      <c r="P1417" s="74"/>
      <c r="U1417" s="74"/>
      <c r="AE1417" s="74"/>
      <c r="AJ1417" s="74"/>
      <c r="AO1417" s="74"/>
      <c r="AY1417" s="74"/>
      <c r="BD1417" s="74"/>
      <c r="BI1417" s="74"/>
      <c r="BS1417" s="74"/>
      <c r="BX1417" s="74"/>
      <c r="CC1417" s="74"/>
      <c r="CM1417" s="74"/>
      <c r="CR1417" s="74"/>
      <c r="CW1417" s="74"/>
      <c r="DG1417" s="74"/>
      <c r="DL1417" s="74"/>
      <c r="DQ1417" s="74"/>
      <c r="EA1417" s="74"/>
      <c r="EF1417" s="74"/>
      <c r="EK1417" s="74"/>
      <c r="EU1417" s="74"/>
      <c r="EZ1417" s="74"/>
      <c r="FE1417" s="74"/>
      <c r="FO1417" s="74"/>
      <c r="FT1417" s="74"/>
      <c r="FY1417" s="74"/>
      <c r="GI1417" s="74"/>
      <c r="GN1417" s="74"/>
      <c r="GS1417" s="74"/>
      <c r="HC1417" s="74"/>
      <c r="HH1417" s="74"/>
      <c r="HM1417" s="74"/>
    </row>
    <row r="1418" spans="11:221" ht="15.75" customHeight="1">
      <c r="K1418" s="74"/>
      <c r="P1418" s="74"/>
      <c r="U1418" s="74"/>
      <c r="AE1418" s="74"/>
      <c r="AJ1418" s="74"/>
      <c r="AO1418" s="74"/>
      <c r="AY1418" s="74"/>
      <c r="BD1418" s="74"/>
      <c r="BI1418" s="74"/>
      <c r="BS1418" s="74"/>
      <c r="BX1418" s="74"/>
      <c r="CC1418" s="74"/>
      <c r="CM1418" s="74"/>
      <c r="CR1418" s="74"/>
      <c r="CW1418" s="74"/>
      <c r="DG1418" s="74"/>
      <c r="DL1418" s="74"/>
      <c r="DQ1418" s="74"/>
      <c r="EA1418" s="74"/>
      <c r="EF1418" s="74"/>
      <c r="EK1418" s="74"/>
      <c r="EU1418" s="74"/>
      <c r="EZ1418" s="74"/>
      <c r="FE1418" s="74"/>
      <c r="FO1418" s="74"/>
      <c r="FT1418" s="74"/>
      <c r="FY1418" s="74"/>
      <c r="GI1418" s="74"/>
      <c r="GN1418" s="74"/>
      <c r="GS1418" s="74"/>
      <c r="HC1418" s="74"/>
      <c r="HH1418" s="74"/>
      <c r="HM1418" s="74"/>
    </row>
    <row r="1419" spans="11:221" ht="15.75" customHeight="1">
      <c r="K1419" s="74"/>
      <c r="P1419" s="74"/>
      <c r="U1419" s="74"/>
      <c r="AE1419" s="74"/>
      <c r="AJ1419" s="74"/>
      <c r="AO1419" s="74"/>
      <c r="AY1419" s="74"/>
      <c r="BD1419" s="74"/>
      <c r="BI1419" s="74"/>
      <c r="BS1419" s="74"/>
      <c r="BX1419" s="74"/>
      <c r="CC1419" s="74"/>
      <c r="CM1419" s="74"/>
      <c r="CR1419" s="74"/>
      <c r="CW1419" s="74"/>
      <c r="DG1419" s="74"/>
      <c r="DL1419" s="74"/>
      <c r="DQ1419" s="74"/>
      <c r="EA1419" s="74"/>
      <c r="EF1419" s="74"/>
      <c r="EK1419" s="74"/>
      <c r="EU1419" s="74"/>
      <c r="EZ1419" s="74"/>
      <c r="FE1419" s="74"/>
      <c r="FO1419" s="74"/>
      <c r="FT1419" s="74"/>
      <c r="FY1419" s="74"/>
      <c r="GI1419" s="74"/>
      <c r="GN1419" s="74"/>
      <c r="GS1419" s="74"/>
      <c r="HC1419" s="74"/>
      <c r="HH1419" s="74"/>
      <c r="HM1419" s="74"/>
    </row>
    <row r="1420" spans="11:221" ht="15.75" customHeight="1">
      <c r="K1420" s="74"/>
      <c r="P1420" s="74"/>
      <c r="U1420" s="74"/>
      <c r="AE1420" s="74"/>
      <c r="AJ1420" s="74"/>
      <c r="AO1420" s="74"/>
      <c r="AY1420" s="74"/>
      <c r="BD1420" s="74"/>
      <c r="BI1420" s="74"/>
      <c r="BS1420" s="74"/>
      <c r="BX1420" s="74"/>
      <c r="CC1420" s="74"/>
      <c r="CM1420" s="74"/>
      <c r="CR1420" s="74"/>
      <c r="CW1420" s="74"/>
      <c r="DG1420" s="74"/>
      <c r="DL1420" s="74"/>
      <c r="DQ1420" s="74"/>
      <c r="EA1420" s="74"/>
      <c r="EF1420" s="74"/>
      <c r="EK1420" s="74"/>
      <c r="EU1420" s="74"/>
      <c r="EZ1420" s="74"/>
      <c r="FE1420" s="74"/>
      <c r="FO1420" s="74"/>
      <c r="FT1420" s="74"/>
      <c r="FY1420" s="74"/>
      <c r="GI1420" s="74"/>
      <c r="GN1420" s="74"/>
      <c r="GS1420" s="74"/>
      <c r="HC1420" s="74"/>
      <c r="HH1420" s="74"/>
      <c r="HM1420" s="74"/>
    </row>
    <row r="1421" spans="11:221" ht="15.75" customHeight="1">
      <c r="K1421" s="74"/>
      <c r="P1421" s="74"/>
      <c r="U1421" s="74"/>
      <c r="AE1421" s="74"/>
      <c r="AJ1421" s="74"/>
      <c r="AO1421" s="74"/>
      <c r="AY1421" s="74"/>
      <c r="BD1421" s="74"/>
      <c r="BI1421" s="74"/>
      <c r="BS1421" s="74"/>
      <c r="BX1421" s="74"/>
      <c r="CC1421" s="74"/>
      <c r="CM1421" s="74"/>
      <c r="CR1421" s="74"/>
      <c r="CW1421" s="74"/>
      <c r="DG1421" s="74"/>
      <c r="DL1421" s="74"/>
      <c r="DQ1421" s="74"/>
      <c r="EA1421" s="74"/>
      <c r="EF1421" s="74"/>
      <c r="EK1421" s="74"/>
      <c r="EU1421" s="74"/>
      <c r="EZ1421" s="74"/>
      <c r="FE1421" s="74"/>
      <c r="FO1421" s="74"/>
      <c r="FT1421" s="74"/>
      <c r="FY1421" s="74"/>
      <c r="GI1421" s="74"/>
      <c r="GN1421" s="74"/>
      <c r="GS1421" s="74"/>
      <c r="HC1421" s="74"/>
      <c r="HH1421" s="74"/>
      <c r="HM1421" s="74"/>
    </row>
    <row r="1422" spans="11:221" ht="15.75" customHeight="1">
      <c r="K1422" s="74"/>
      <c r="P1422" s="74"/>
      <c r="U1422" s="74"/>
      <c r="AE1422" s="74"/>
      <c r="AJ1422" s="74"/>
      <c r="AO1422" s="74"/>
      <c r="AY1422" s="74"/>
      <c r="BD1422" s="74"/>
      <c r="BI1422" s="74"/>
      <c r="BS1422" s="74"/>
      <c r="BX1422" s="74"/>
      <c r="CC1422" s="74"/>
      <c r="CM1422" s="74"/>
      <c r="CR1422" s="74"/>
      <c r="CW1422" s="74"/>
      <c r="DG1422" s="74"/>
      <c r="DL1422" s="74"/>
      <c r="DQ1422" s="74"/>
      <c r="EA1422" s="74"/>
      <c r="EF1422" s="74"/>
      <c r="EK1422" s="74"/>
      <c r="EU1422" s="74"/>
      <c r="EZ1422" s="74"/>
      <c r="FE1422" s="74"/>
      <c r="FO1422" s="74"/>
      <c r="FT1422" s="74"/>
      <c r="FY1422" s="74"/>
      <c r="GI1422" s="74"/>
      <c r="GN1422" s="74"/>
      <c r="GS1422" s="74"/>
      <c r="HC1422" s="74"/>
      <c r="HH1422" s="74"/>
      <c r="HM1422" s="74"/>
    </row>
    <row r="1423" spans="11:221" ht="15.75" customHeight="1">
      <c r="K1423" s="74"/>
      <c r="P1423" s="74"/>
      <c r="U1423" s="74"/>
      <c r="AE1423" s="74"/>
      <c r="AJ1423" s="74"/>
      <c r="AO1423" s="74"/>
      <c r="AY1423" s="74"/>
      <c r="BD1423" s="74"/>
      <c r="BI1423" s="74"/>
      <c r="BS1423" s="74"/>
      <c r="BX1423" s="74"/>
      <c r="CC1423" s="74"/>
      <c r="CM1423" s="74"/>
      <c r="CR1423" s="74"/>
      <c r="CW1423" s="74"/>
      <c r="DG1423" s="74"/>
      <c r="DL1423" s="74"/>
      <c r="DQ1423" s="74"/>
      <c r="EA1423" s="74"/>
      <c r="EF1423" s="74"/>
      <c r="EK1423" s="74"/>
      <c r="EU1423" s="74"/>
      <c r="EZ1423" s="74"/>
      <c r="FE1423" s="74"/>
      <c r="FO1423" s="74"/>
      <c r="FT1423" s="74"/>
      <c r="FY1423" s="74"/>
      <c r="GI1423" s="74"/>
      <c r="GN1423" s="74"/>
      <c r="GS1423" s="74"/>
      <c r="HC1423" s="74"/>
      <c r="HH1423" s="74"/>
      <c r="HM1423" s="74"/>
    </row>
    <row r="1424" spans="11:221" ht="15.75" customHeight="1">
      <c r="K1424" s="74"/>
      <c r="P1424" s="74"/>
      <c r="U1424" s="74"/>
      <c r="AE1424" s="74"/>
      <c r="AJ1424" s="74"/>
      <c r="AO1424" s="74"/>
      <c r="AY1424" s="74"/>
      <c r="BD1424" s="74"/>
      <c r="BI1424" s="74"/>
      <c r="BS1424" s="74"/>
      <c r="BX1424" s="74"/>
      <c r="CC1424" s="74"/>
      <c r="CM1424" s="74"/>
      <c r="CR1424" s="74"/>
      <c r="CW1424" s="74"/>
      <c r="DG1424" s="74"/>
      <c r="DL1424" s="74"/>
      <c r="DQ1424" s="74"/>
      <c r="EA1424" s="74"/>
      <c r="EF1424" s="74"/>
      <c r="EK1424" s="74"/>
      <c r="EU1424" s="74"/>
      <c r="EZ1424" s="74"/>
      <c r="FE1424" s="74"/>
      <c r="FO1424" s="74"/>
      <c r="FT1424" s="74"/>
      <c r="FY1424" s="74"/>
      <c r="GI1424" s="74"/>
      <c r="GN1424" s="74"/>
      <c r="GS1424" s="74"/>
      <c r="HC1424" s="74"/>
      <c r="HH1424" s="74"/>
      <c r="HM1424" s="74"/>
    </row>
    <row r="1425" spans="11:221" ht="15.75" customHeight="1">
      <c r="K1425" s="74"/>
      <c r="P1425" s="74"/>
      <c r="U1425" s="74"/>
      <c r="AE1425" s="74"/>
      <c r="AJ1425" s="74"/>
      <c r="AO1425" s="74"/>
      <c r="AY1425" s="74"/>
      <c r="BD1425" s="74"/>
      <c r="BI1425" s="74"/>
      <c r="BS1425" s="74"/>
      <c r="BX1425" s="74"/>
      <c r="CC1425" s="74"/>
      <c r="CM1425" s="74"/>
      <c r="CR1425" s="74"/>
      <c r="CW1425" s="74"/>
      <c r="DG1425" s="74"/>
      <c r="DL1425" s="74"/>
      <c r="DQ1425" s="74"/>
      <c r="EA1425" s="74"/>
      <c r="EF1425" s="74"/>
      <c r="EK1425" s="74"/>
      <c r="EU1425" s="74"/>
      <c r="EZ1425" s="74"/>
      <c r="FE1425" s="74"/>
      <c r="FO1425" s="74"/>
      <c r="FT1425" s="74"/>
      <c r="FY1425" s="74"/>
      <c r="GI1425" s="74"/>
      <c r="GN1425" s="74"/>
      <c r="GS1425" s="74"/>
      <c r="HC1425" s="74"/>
      <c r="HH1425" s="74"/>
      <c r="HM1425" s="74"/>
    </row>
    <row r="1426" spans="11:221" ht="15.75" customHeight="1">
      <c r="K1426" s="74"/>
      <c r="P1426" s="74"/>
      <c r="U1426" s="74"/>
      <c r="AE1426" s="74"/>
      <c r="AJ1426" s="74"/>
      <c r="AO1426" s="74"/>
      <c r="AY1426" s="74"/>
      <c r="BD1426" s="74"/>
      <c r="BI1426" s="74"/>
      <c r="BS1426" s="74"/>
      <c r="BX1426" s="74"/>
      <c r="CC1426" s="74"/>
      <c r="CM1426" s="74"/>
      <c r="CR1426" s="74"/>
      <c r="CW1426" s="74"/>
      <c r="DG1426" s="74"/>
      <c r="DL1426" s="74"/>
      <c r="DQ1426" s="74"/>
      <c r="EA1426" s="74"/>
      <c r="EF1426" s="74"/>
      <c r="EK1426" s="74"/>
      <c r="EU1426" s="74"/>
      <c r="EZ1426" s="74"/>
      <c r="FE1426" s="74"/>
      <c r="FO1426" s="74"/>
      <c r="FT1426" s="74"/>
      <c r="FY1426" s="74"/>
      <c r="GI1426" s="74"/>
      <c r="GN1426" s="74"/>
      <c r="GS1426" s="74"/>
      <c r="HC1426" s="74"/>
      <c r="HH1426" s="74"/>
      <c r="HM1426" s="74"/>
    </row>
    <row r="1427" spans="11:221" ht="15.75" customHeight="1">
      <c r="K1427" s="74"/>
      <c r="P1427" s="74"/>
      <c r="U1427" s="74"/>
      <c r="AE1427" s="74"/>
      <c r="AJ1427" s="74"/>
      <c r="AO1427" s="74"/>
      <c r="AY1427" s="74"/>
      <c r="BD1427" s="74"/>
      <c r="BI1427" s="74"/>
      <c r="BS1427" s="74"/>
      <c r="BX1427" s="74"/>
      <c r="CC1427" s="74"/>
      <c r="CM1427" s="74"/>
      <c r="CR1427" s="74"/>
      <c r="CW1427" s="74"/>
      <c r="DG1427" s="74"/>
      <c r="DL1427" s="74"/>
      <c r="DQ1427" s="74"/>
      <c r="EA1427" s="74"/>
      <c r="EF1427" s="74"/>
      <c r="EK1427" s="74"/>
      <c r="EU1427" s="74"/>
      <c r="EZ1427" s="74"/>
      <c r="FE1427" s="74"/>
      <c r="FO1427" s="74"/>
      <c r="FT1427" s="74"/>
      <c r="FY1427" s="74"/>
      <c r="GI1427" s="74"/>
      <c r="GN1427" s="74"/>
      <c r="GS1427" s="74"/>
      <c r="HC1427" s="74"/>
      <c r="HH1427" s="74"/>
      <c r="HM1427" s="74"/>
    </row>
    <row r="1428" spans="11:221" ht="15.75" customHeight="1">
      <c r="K1428" s="74"/>
      <c r="P1428" s="74"/>
      <c r="U1428" s="74"/>
      <c r="AE1428" s="74"/>
      <c r="AJ1428" s="74"/>
      <c r="AO1428" s="74"/>
      <c r="AY1428" s="74"/>
      <c r="BD1428" s="74"/>
      <c r="BI1428" s="74"/>
      <c r="BS1428" s="74"/>
      <c r="BX1428" s="74"/>
      <c r="CC1428" s="74"/>
      <c r="CM1428" s="74"/>
      <c r="CR1428" s="74"/>
      <c r="CW1428" s="74"/>
      <c r="DG1428" s="74"/>
      <c r="DL1428" s="74"/>
      <c r="DQ1428" s="74"/>
      <c r="EA1428" s="74"/>
      <c r="EF1428" s="74"/>
      <c r="EK1428" s="74"/>
      <c r="EU1428" s="74"/>
      <c r="EZ1428" s="74"/>
      <c r="FE1428" s="74"/>
      <c r="FO1428" s="74"/>
      <c r="FT1428" s="74"/>
      <c r="FY1428" s="74"/>
      <c r="GI1428" s="74"/>
      <c r="GN1428" s="74"/>
      <c r="GS1428" s="74"/>
      <c r="HC1428" s="74"/>
      <c r="HH1428" s="74"/>
      <c r="HM1428" s="74"/>
    </row>
    <row r="1429" spans="11:221" ht="15.75" customHeight="1">
      <c r="K1429" s="74"/>
      <c r="P1429" s="74"/>
      <c r="U1429" s="74"/>
      <c r="AE1429" s="74"/>
      <c r="AJ1429" s="74"/>
      <c r="AO1429" s="74"/>
      <c r="AY1429" s="74"/>
      <c r="BD1429" s="74"/>
      <c r="BI1429" s="74"/>
      <c r="BS1429" s="74"/>
      <c r="BX1429" s="74"/>
      <c r="CC1429" s="74"/>
      <c r="CM1429" s="74"/>
      <c r="CR1429" s="74"/>
      <c r="CW1429" s="74"/>
      <c r="DG1429" s="74"/>
      <c r="DL1429" s="74"/>
      <c r="DQ1429" s="74"/>
      <c r="EA1429" s="74"/>
      <c r="EF1429" s="74"/>
      <c r="EK1429" s="74"/>
      <c r="EU1429" s="74"/>
      <c r="EZ1429" s="74"/>
      <c r="FE1429" s="74"/>
      <c r="FO1429" s="74"/>
      <c r="FT1429" s="74"/>
      <c r="FY1429" s="74"/>
      <c r="GI1429" s="74"/>
      <c r="GN1429" s="74"/>
      <c r="GS1429" s="74"/>
      <c r="HC1429" s="74"/>
      <c r="HH1429" s="74"/>
      <c r="HM1429" s="74"/>
    </row>
    <row r="1430" spans="11:221" ht="15.75" customHeight="1">
      <c r="K1430" s="74"/>
      <c r="P1430" s="74"/>
      <c r="U1430" s="74"/>
      <c r="AE1430" s="74"/>
      <c r="AJ1430" s="74"/>
      <c r="AO1430" s="74"/>
      <c r="AY1430" s="74"/>
      <c r="BD1430" s="74"/>
      <c r="BI1430" s="74"/>
      <c r="BS1430" s="74"/>
      <c r="BX1430" s="74"/>
      <c r="CC1430" s="74"/>
      <c r="CM1430" s="74"/>
      <c r="CR1430" s="74"/>
      <c r="CW1430" s="74"/>
      <c r="DG1430" s="74"/>
      <c r="DL1430" s="74"/>
      <c r="DQ1430" s="74"/>
      <c r="EA1430" s="74"/>
      <c r="EF1430" s="74"/>
      <c r="EK1430" s="74"/>
      <c r="EU1430" s="74"/>
      <c r="EZ1430" s="74"/>
      <c r="FE1430" s="74"/>
      <c r="FO1430" s="74"/>
      <c r="FT1430" s="74"/>
      <c r="FY1430" s="74"/>
      <c r="GI1430" s="74"/>
      <c r="GN1430" s="74"/>
      <c r="GS1430" s="74"/>
      <c r="HC1430" s="74"/>
      <c r="HH1430" s="74"/>
      <c r="HM1430" s="74"/>
    </row>
    <row r="1431" spans="11:221" ht="15.75" customHeight="1">
      <c r="K1431" s="74"/>
      <c r="P1431" s="74"/>
      <c r="U1431" s="74"/>
      <c r="AE1431" s="74"/>
      <c r="AJ1431" s="74"/>
      <c r="AO1431" s="74"/>
      <c r="AY1431" s="74"/>
      <c r="BD1431" s="74"/>
      <c r="BI1431" s="74"/>
      <c r="BS1431" s="74"/>
      <c r="BX1431" s="74"/>
      <c r="CC1431" s="74"/>
      <c r="CM1431" s="74"/>
      <c r="CR1431" s="74"/>
      <c r="CW1431" s="74"/>
      <c r="DG1431" s="74"/>
      <c r="DL1431" s="74"/>
      <c r="DQ1431" s="74"/>
      <c r="EA1431" s="74"/>
      <c r="EF1431" s="74"/>
      <c r="EK1431" s="74"/>
      <c r="EU1431" s="74"/>
      <c r="EZ1431" s="74"/>
      <c r="FE1431" s="74"/>
      <c r="FO1431" s="74"/>
      <c r="FT1431" s="74"/>
      <c r="FY1431" s="74"/>
      <c r="GI1431" s="74"/>
      <c r="GN1431" s="74"/>
      <c r="GS1431" s="74"/>
      <c r="HC1431" s="74"/>
      <c r="HH1431" s="74"/>
      <c r="HM1431" s="74"/>
    </row>
    <row r="1432" spans="11:221" ht="15.75" customHeight="1">
      <c r="K1432" s="74"/>
      <c r="P1432" s="74"/>
      <c r="U1432" s="74"/>
      <c r="AE1432" s="74"/>
      <c r="AJ1432" s="74"/>
      <c r="AO1432" s="74"/>
      <c r="AY1432" s="74"/>
      <c r="BD1432" s="74"/>
      <c r="BI1432" s="74"/>
      <c r="BS1432" s="74"/>
      <c r="BX1432" s="74"/>
      <c r="CC1432" s="74"/>
      <c r="CM1432" s="74"/>
      <c r="CR1432" s="74"/>
      <c r="CW1432" s="74"/>
      <c r="DG1432" s="74"/>
      <c r="DL1432" s="74"/>
      <c r="DQ1432" s="74"/>
      <c r="EA1432" s="74"/>
      <c r="EF1432" s="74"/>
      <c r="EK1432" s="74"/>
      <c r="EU1432" s="74"/>
      <c r="EZ1432" s="74"/>
      <c r="FE1432" s="74"/>
      <c r="FO1432" s="74"/>
      <c r="FT1432" s="74"/>
      <c r="FY1432" s="74"/>
      <c r="GI1432" s="74"/>
      <c r="GN1432" s="74"/>
      <c r="GS1432" s="74"/>
      <c r="HC1432" s="74"/>
      <c r="HH1432" s="74"/>
      <c r="HM1432" s="74"/>
    </row>
    <row r="1433" spans="11:221" ht="15.75" customHeight="1">
      <c r="K1433" s="74"/>
      <c r="P1433" s="74"/>
      <c r="U1433" s="74"/>
      <c r="AE1433" s="74"/>
      <c r="AJ1433" s="74"/>
      <c r="AO1433" s="74"/>
      <c r="AY1433" s="74"/>
      <c r="BD1433" s="74"/>
      <c r="BI1433" s="74"/>
      <c r="BS1433" s="74"/>
      <c r="BX1433" s="74"/>
      <c r="CC1433" s="74"/>
      <c r="CM1433" s="74"/>
      <c r="CR1433" s="74"/>
      <c r="CW1433" s="74"/>
      <c r="DG1433" s="74"/>
      <c r="DL1433" s="74"/>
      <c r="DQ1433" s="74"/>
      <c r="EA1433" s="74"/>
      <c r="EF1433" s="74"/>
      <c r="EK1433" s="74"/>
      <c r="EU1433" s="74"/>
      <c r="EZ1433" s="74"/>
      <c r="FE1433" s="74"/>
      <c r="FO1433" s="74"/>
      <c r="FT1433" s="74"/>
      <c r="FY1433" s="74"/>
      <c r="GI1433" s="74"/>
      <c r="GN1433" s="74"/>
      <c r="GS1433" s="74"/>
      <c r="HC1433" s="74"/>
      <c r="HH1433" s="74"/>
      <c r="HM1433" s="74"/>
    </row>
    <row r="1434" spans="11:221" ht="15.75" customHeight="1">
      <c r="K1434" s="74"/>
      <c r="P1434" s="74"/>
      <c r="U1434" s="74"/>
      <c r="AE1434" s="74"/>
      <c r="AJ1434" s="74"/>
      <c r="AO1434" s="74"/>
      <c r="AY1434" s="74"/>
      <c r="BD1434" s="74"/>
      <c r="BI1434" s="74"/>
      <c r="BS1434" s="74"/>
      <c r="BX1434" s="74"/>
      <c r="CC1434" s="74"/>
      <c r="CM1434" s="74"/>
      <c r="CR1434" s="74"/>
      <c r="CW1434" s="74"/>
      <c r="DG1434" s="74"/>
      <c r="DL1434" s="74"/>
      <c r="DQ1434" s="74"/>
      <c r="EA1434" s="74"/>
      <c r="EF1434" s="74"/>
      <c r="EK1434" s="74"/>
      <c r="EU1434" s="74"/>
      <c r="EZ1434" s="74"/>
      <c r="FE1434" s="74"/>
      <c r="FO1434" s="74"/>
      <c r="FT1434" s="74"/>
      <c r="FY1434" s="74"/>
      <c r="GI1434" s="74"/>
      <c r="GN1434" s="74"/>
      <c r="GS1434" s="74"/>
      <c r="HC1434" s="74"/>
      <c r="HH1434" s="74"/>
      <c r="HM1434" s="74"/>
    </row>
    <row r="1435" spans="11:221" ht="15.75" customHeight="1">
      <c r="K1435" s="74"/>
      <c r="P1435" s="74"/>
      <c r="U1435" s="74"/>
      <c r="AE1435" s="74"/>
      <c r="AJ1435" s="74"/>
      <c r="AO1435" s="74"/>
      <c r="AY1435" s="74"/>
      <c r="BD1435" s="74"/>
      <c r="BI1435" s="74"/>
      <c r="BS1435" s="74"/>
      <c r="BX1435" s="74"/>
      <c r="CC1435" s="74"/>
      <c r="CM1435" s="74"/>
      <c r="CR1435" s="74"/>
      <c r="CW1435" s="74"/>
      <c r="DG1435" s="74"/>
      <c r="DL1435" s="74"/>
      <c r="DQ1435" s="74"/>
      <c r="EA1435" s="74"/>
      <c r="EF1435" s="74"/>
      <c r="EK1435" s="74"/>
      <c r="EU1435" s="74"/>
      <c r="EZ1435" s="74"/>
      <c r="FE1435" s="74"/>
      <c r="FO1435" s="74"/>
      <c r="FT1435" s="74"/>
      <c r="FY1435" s="74"/>
      <c r="GI1435" s="74"/>
      <c r="GN1435" s="74"/>
      <c r="GS1435" s="74"/>
      <c r="HC1435" s="74"/>
      <c r="HH1435" s="74"/>
      <c r="HM1435" s="74"/>
    </row>
    <row r="1436" spans="11:221" ht="15.75" customHeight="1">
      <c r="K1436" s="74"/>
      <c r="P1436" s="74"/>
      <c r="U1436" s="74"/>
      <c r="AE1436" s="74"/>
      <c r="AJ1436" s="74"/>
      <c r="AO1436" s="74"/>
      <c r="AY1436" s="74"/>
      <c r="BD1436" s="74"/>
      <c r="BI1436" s="74"/>
      <c r="BS1436" s="74"/>
      <c r="BX1436" s="74"/>
      <c r="CC1436" s="74"/>
      <c r="CM1436" s="74"/>
      <c r="CR1436" s="74"/>
      <c r="CW1436" s="74"/>
      <c r="DG1436" s="74"/>
      <c r="DL1436" s="74"/>
      <c r="DQ1436" s="74"/>
      <c r="EA1436" s="74"/>
      <c r="EF1436" s="74"/>
      <c r="EK1436" s="74"/>
      <c r="EU1436" s="74"/>
      <c r="EZ1436" s="74"/>
      <c r="FE1436" s="74"/>
      <c r="FO1436" s="74"/>
      <c r="FT1436" s="74"/>
      <c r="FY1436" s="74"/>
      <c r="GI1436" s="74"/>
      <c r="GN1436" s="74"/>
      <c r="GS1436" s="74"/>
      <c r="HC1436" s="74"/>
      <c r="HH1436" s="74"/>
      <c r="HM1436" s="74"/>
    </row>
    <row r="1437" spans="11:221" ht="15.75" customHeight="1">
      <c r="K1437" s="74"/>
      <c r="P1437" s="74"/>
      <c r="U1437" s="74"/>
      <c r="AE1437" s="74"/>
      <c r="AJ1437" s="74"/>
      <c r="AO1437" s="74"/>
      <c r="AY1437" s="74"/>
      <c r="BD1437" s="74"/>
      <c r="BI1437" s="74"/>
      <c r="BS1437" s="74"/>
      <c r="BX1437" s="74"/>
      <c r="CC1437" s="74"/>
      <c r="CM1437" s="74"/>
      <c r="CR1437" s="74"/>
      <c r="CW1437" s="74"/>
      <c r="DG1437" s="74"/>
      <c r="DL1437" s="74"/>
      <c r="DQ1437" s="74"/>
      <c r="EA1437" s="74"/>
      <c r="EF1437" s="74"/>
      <c r="EK1437" s="74"/>
      <c r="EU1437" s="74"/>
      <c r="EZ1437" s="74"/>
      <c r="FE1437" s="74"/>
      <c r="FO1437" s="74"/>
      <c r="FT1437" s="74"/>
      <c r="FY1437" s="74"/>
      <c r="GI1437" s="74"/>
      <c r="GN1437" s="74"/>
      <c r="GS1437" s="74"/>
      <c r="HC1437" s="74"/>
      <c r="HH1437" s="74"/>
      <c r="HM1437" s="74"/>
    </row>
    <row r="1438" spans="11:221" ht="15.75" customHeight="1">
      <c r="K1438" s="74"/>
      <c r="P1438" s="74"/>
      <c r="U1438" s="74"/>
      <c r="AE1438" s="74"/>
      <c r="AJ1438" s="74"/>
      <c r="AO1438" s="74"/>
      <c r="AY1438" s="74"/>
      <c r="BD1438" s="74"/>
      <c r="BI1438" s="74"/>
      <c r="BS1438" s="74"/>
      <c r="BX1438" s="74"/>
      <c r="CC1438" s="74"/>
      <c r="CM1438" s="74"/>
      <c r="CR1438" s="74"/>
      <c r="CW1438" s="74"/>
      <c r="DG1438" s="74"/>
      <c r="DL1438" s="74"/>
      <c r="DQ1438" s="74"/>
      <c r="EA1438" s="74"/>
      <c r="EF1438" s="74"/>
      <c r="EK1438" s="74"/>
      <c r="EU1438" s="74"/>
      <c r="EZ1438" s="74"/>
      <c r="FE1438" s="74"/>
      <c r="FO1438" s="74"/>
      <c r="FT1438" s="74"/>
      <c r="FY1438" s="74"/>
      <c r="GI1438" s="74"/>
      <c r="GN1438" s="74"/>
      <c r="GS1438" s="74"/>
      <c r="HC1438" s="74"/>
      <c r="HH1438" s="74"/>
      <c r="HM1438" s="74"/>
    </row>
    <row r="1439" spans="11:221" ht="15.75" customHeight="1">
      <c r="K1439" s="74"/>
      <c r="P1439" s="74"/>
      <c r="U1439" s="74"/>
      <c r="AE1439" s="74"/>
      <c r="AJ1439" s="74"/>
      <c r="AO1439" s="74"/>
      <c r="AY1439" s="74"/>
      <c r="BD1439" s="74"/>
      <c r="BI1439" s="74"/>
      <c r="BS1439" s="74"/>
      <c r="BX1439" s="74"/>
      <c r="CC1439" s="74"/>
      <c r="CM1439" s="74"/>
      <c r="CR1439" s="74"/>
      <c r="CW1439" s="74"/>
      <c r="DG1439" s="74"/>
      <c r="DL1439" s="74"/>
      <c r="DQ1439" s="74"/>
      <c r="EA1439" s="74"/>
      <c r="EF1439" s="74"/>
      <c r="EK1439" s="74"/>
      <c r="EU1439" s="74"/>
      <c r="EZ1439" s="74"/>
      <c r="FE1439" s="74"/>
      <c r="FO1439" s="74"/>
      <c r="FT1439" s="74"/>
      <c r="FY1439" s="74"/>
      <c r="GI1439" s="74"/>
      <c r="GN1439" s="74"/>
      <c r="GS1439" s="74"/>
      <c r="HC1439" s="74"/>
      <c r="HH1439" s="74"/>
      <c r="HM1439" s="74"/>
    </row>
    <row r="1440" spans="11:221" ht="15.75" customHeight="1">
      <c r="K1440" s="74"/>
      <c r="P1440" s="74"/>
      <c r="U1440" s="74"/>
      <c r="AE1440" s="74"/>
      <c r="AJ1440" s="74"/>
      <c r="AO1440" s="74"/>
      <c r="AY1440" s="74"/>
      <c r="BD1440" s="74"/>
      <c r="BI1440" s="74"/>
      <c r="BS1440" s="74"/>
      <c r="BX1440" s="74"/>
      <c r="CC1440" s="74"/>
      <c r="CM1440" s="74"/>
      <c r="CR1440" s="74"/>
      <c r="CW1440" s="74"/>
      <c r="DG1440" s="74"/>
      <c r="DL1440" s="74"/>
      <c r="DQ1440" s="74"/>
      <c r="EA1440" s="74"/>
      <c r="EF1440" s="74"/>
      <c r="EK1440" s="74"/>
      <c r="EU1440" s="74"/>
      <c r="EZ1440" s="74"/>
      <c r="FE1440" s="74"/>
      <c r="FO1440" s="74"/>
      <c r="FT1440" s="74"/>
      <c r="FY1440" s="74"/>
      <c r="GI1440" s="74"/>
      <c r="GN1440" s="74"/>
      <c r="GS1440" s="74"/>
      <c r="HC1440" s="74"/>
      <c r="HH1440" s="74"/>
      <c r="HM1440" s="74"/>
    </row>
    <row r="1441" spans="11:221" ht="15.75" customHeight="1">
      <c r="K1441" s="74"/>
      <c r="P1441" s="74"/>
      <c r="U1441" s="74"/>
      <c r="AE1441" s="74"/>
      <c r="AJ1441" s="74"/>
      <c r="AO1441" s="74"/>
      <c r="AY1441" s="74"/>
      <c r="BD1441" s="74"/>
      <c r="BI1441" s="74"/>
      <c r="BS1441" s="74"/>
      <c r="BX1441" s="74"/>
      <c r="CC1441" s="74"/>
      <c r="CM1441" s="74"/>
      <c r="CR1441" s="74"/>
      <c r="CW1441" s="74"/>
      <c r="DG1441" s="74"/>
      <c r="DL1441" s="74"/>
      <c r="DQ1441" s="74"/>
      <c r="EA1441" s="74"/>
      <c r="EF1441" s="74"/>
      <c r="EK1441" s="74"/>
      <c r="EU1441" s="74"/>
      <c r="EZ1441" s="74"/>
      <c r="FE1441" s="74"/>
      <c r="FO1441" s="74"/>
      <c r="FT1441" s="74"/>
      <c r="FY1441" s="74"/>
      <c r="GI1441" s="74"/>
      <c r="GN1441" s="74"/>
      <c r="GS1441" s="74"/>
      <c r="HC1441" s="74"/>
      <c r="HH1441" s="74"/>
      <c r="HM1441" s="74"/>
    </row>
    <row r="1442" spans="11:221" ht="15.75" customHeight="1">
      <c r="K1442" s="74"/>
      <c r="P1442" s="74"/>
      <c r="U1442" s="74"/>
      <c r="AE1442" s="74"/>
      <c r="AJ1442" s="74"/>
      <c r="AO1442" s="74"/>
      <c r="AY1442" s="74"/>
      <c r="BD1442" s="74"/>
      <c r="BI1442" s="74"/>
      <c r="BS1442" s="74"/>
      <c r="BX1442" s="74"/>
      <c r="CC1442" s="74"/>
      <c r="CM1442" s="74"/>
      <c r="CR1442" s="74"/>
      <c r="CW1442" s="74"/>
      <c r="DG1442" s="74"/>
      <c r="DL1442" s="74"/>
      <c r="DQ1442" s="74"/>
      <c r="EA1442" s="74"/>
      <c r="EF1442" s="74"/>
      <c r="EK1442" s="74"/>
      <c r="EU1442" s="74"/>
      <c r="EZ1442" s="74"/>
      <c r="FE1442" s="74"/>
      <c r="FO1442" s="74"/>
      <c r="FT1442" s="74"/>
      <c r="FY1442" s="74"/>
      <c r="GI1442" s="74"/>
      <c r="GN1442" s="74"/>
      <c r="GS1442" s="74"/>
      <c r="HC1442" s="74"/>
      <c r="HH1442" s="74"/>
      <c r="HM1442" s="74"/>
    </row>
    <row r="1443" spans="11:221" ht="15.75" customHeight="1">
      <c r="K1443" s="74"/>
      <c r="P1443" s="74"/>
      <c r="U1443" s="74"/>
      <c r="AE1443" s="74"/>
      <c r="AJ1443" s="74"/>
      <c r="AO1443" s="74"/>
      <c r="AY1443" s="74"/>
      <c r="BD1443" s="74"/>
      <c r="BI1443" s="74"/>
      <c r="BS1443" s="74"/>
      <c r="BX1443" s="74"/>
      <c r="CC1443" s="74"/>
      <c r="CM1443" s="74"/>
      <c r="CR1443" s="74"/>
      <c r="CW1443" s="74"/>
      <c r="DG1443" s="74"/>
      <c r="DL1443" s="74"/>
      <c r="DQ1443" s="74"/>
      <c r="EA1443" s="74"/>
      <c r="EF1443" s="74"/>
      <c r="EK1443" s="74"/>
      <c r="EU1443" s="74"/>
      <c r="EZ1443" s="74"/>
      <c r="FE1443" s="74"/>
      <c r="FO1443" s="74"/>
      <c r="FT1443" s="74"/>
      <c r="FY1443" s="74"/>
      <c r="GI1443" s="74"/>
      <c r="GN1443" s="74"/>
      <c r="GS1443" s="74"/>
      <c r="HC1443" s="74"/>
      <c r="HH1443" s="74"/>
      <c r="HM1443" s="74"/>
    </row>
    <row r="1444" spans="11:221" ht="15.75" customHeight="1">
      <c r="K1444" s="74"/>
      <c r="P1444" s="74"/>
      <c r="U1444" s="74"/>
      <c r="AE1444" s="74"/>
      <c r="AJ1444" s="74"/>
      <c r="AO1444" s="74"/>
      <c r="AY1444" s="74"/>
      <c r="BD1444" s="74"/>
      <c r="BI1444" s="74"/>
      <c r="BS1444" s="74"/>
      <c r="BX1444" s="74"/>
      <c r="CC1444" s="74"/>
      <c r="CM1444" s="74"/>
      <c r="CR1444" s="74"/>
      <c r="CW1444" s="74"/>
      <c r="DG1444" s="74"/>
      <c r="DL1444" s="74"/>
      <c r="DQ1444" s="74"/>
      <c r="EA1444" s="74"/>
      <c r="EF1444" s="74"/>
      <c r="EK1444" s="74"/>
      <c r="EU1444" s="74"/>
      <c r="EZ1444" s="74"/>
      <c r="FE1444" s="74"/>
      <c r="FO1444" s="74"/>
      <c r="FT1444" s="74"/>
      <c r="FY1444" s="74"/>
      <c r="GI1444" s="74"/>
      <c r="GN1444" s="74"/>
      <c r="GS1444" s="74"/>
      <c r="HC1444" s="74"/>
      <c r="HH1444" s="74"/>
      <c r="HM1444" s="74"/>
    </row>
    <row r="1445" spans="11:221" ht="15.75" customHeight="1">
      <c r="K1445" s="74"/>
      <c r="P1445" s="74"/>
      <c r="U1445" s="74"/>
      <c r="AE1445" s="74"/>
      <c r="AJ1445" s="74"/>
      <c r="AO1445" s="74"/>
      <c r="AY1445" s="74"/>
      <c r="BD1445" s="74"/>
      <c r="BI1445" s="74"/>
      <c r="BS1445" s="74"/>
      <c r="BX1445" s="74"/>
      <c r="CC1445" s="74"/>
      <c r="CM1445" s="74"/>
      <c r="CR1445" s="74"/>
      <c r="CW1445" s="74"/>
      <c r="DG1445" s="74"/>
      <c r="DL1445" s="74"/>
      <c r="DQ1445" s="74"/>
      <c r="EA1445" s="74"/>
      <c r="EF1445" s="74"/>
      <c r="EK1445" s="74"/>
      <c r="EU1445" s="74"/>
      <c r="EZ1445" s="74"/>
      <c r="FE1445" s="74"/>
      <c r="FO1445" s="74"/>
      <c r="FT1445" s="74"/>
      <c r="FY1445" s="74"/>
      <c r="GI1445" s="74"/>
      <c r="GN1445" s="74"/>
      <c r="GS1445" s="74"/>
      <c r="HC1445" s="74"/>
      <c r="HH1445" s="74"/>
      <c r="HM1445" s="74"/>
    </row>
    <row r="1446" spans="11:221" ht="15.75" customHeight="1">
      <c r="K1446" s="74"/>
      <c r="P1446" s="74"/>
      <c r="U1446" s="74"/>
      <c r="AE1446" s="74"/>
      <c r="AJ1446" s="74"/>
      <c r="AO1446" s="74"/>
      <c r="AY1446" s="74"/>
      <c r="BD1446" s="74"/>
      <c r="BI1446" s="74"/>
      <c r="BS1446" s="74"/>
      <c r="BX1446" s="74"/>
      <c r="CC1446" s="74"/>
      <c r="CM1446" s="74"/>
      <c r="CR1446" s="74"/>
      <c r="CW1446" s="74"/>
      <c r="DG1446" s="74"/>
      <c r="DL1446" s="74"/>
      <c r="DQ1446" s="74"/>
      <c r="EA1446" s="74"/>
      <c r="EF1446" s="74"/>
      <c r="EK1446" s="74"/>
      <c r="EU1446" s="74"/>
      <c r="EZ1446" s="74"/>
      <c r="FE1446" s="74"/>
      <c r="FO1446" s="74"/>
      <c r="FT1446" s="74"/>
      <c r="FY1446" s="74"/>
      <c r="GI1446" s="74"/>
      <c r="GN1446" s="74"/>
      <c r="GS1446" s="74"/>
      <c r="HC1446" s="74"/>
      <c r="HH1446" s="74"/>
      <c r="HM1446" s="74"/>
    </row>
    <row r="1447" spans="11:221" ht="15.75" customHeight="1">
      <c r="K1447" s="74"/>
      <c r="P1447" s="74"/>
      <c r="U1447" s="74"/>
      <c r="AE1447" s="74"/>
      <c r="AJ1447" s="74"/>
      <c r="AO1447" s="74"/>
      <c r="AY1447" s="74"/>
      <c r="BD1447" s="74"/>
      <c r="BI1447" s="74"/>
      <c r="BS1447" s="74"/>
      <c r="BX1447" s="74"/>
      <c r="CC1447" s="74"/>
      <c r="CM1447" s="74"/>
      <c r="CR1447" s="74"/>
      <c r="CW1447" s="74"/>
      <c r="DG1447" s="74"/>
      <c r="DL1447" s="74"/>
      <c r="DQ1447" s="74"/>
      <c r="EA1447" s="74"/>
      <c r="EF1447" s="74"/>
      <c r="EK1447" s="74"/>
      <c r="EU1447" s="74"/>
      <c r="EZ1447" s="74"/>
      <c r="FE1447" s="74"/>
      <c r="FO1447" s="74"/>
      <c r="FT1447" s="74"/>
      <c r="FY1447" s="74"/>
      <c r="GI1447" s="74"/>
      <c r="GN1447" s="74"/>
      <c r="GS1447" s="74"/>
      <c r="HC1447" s="74"/>
      <c r="HH1447" s="74"/>
      <c r="HM1447" s="74"/>
    </row>
    <row r="1448" spans="11:221" ht="15.75" customHeight="1">
      <c r="K1448" s="74"/>
      <c r="P1448" s="74"/>
      <c r="U1448" s="74"/>
      <c r="AE1448" s="74"/>
      <c r="AJ1448" s="74"/>
      <c r="AO1448" s="74"/>
      <c r="AY1448" s="74"/>
      <c r="BD1448" s="74"/>
      <c r="BI1448" s="74"/>
      <c r="BS1448" s="74"/>
      <c r="BX1448" s="74"/>
      <c r="CC1448" s="74"/>
      <c r="CM1448" s="74"/>
      <c r="CR1448" s="74"/>
      <c r="CW1448" s="74"/>
      <c r="DG1448" s="74"/>
      <c r="DL1448" s="74"/>
      <c r="DQ1448" s="74"/>
      <c r="EA1448" s="74"/>
      <c r="EF1448" s="74"/>
      <c r="EK1448" s="74"/>
      <c r="EU1448" s="74"/>
      <c r="EZ1448" s="74"/>
      <c r="FE1448" s="74"/>
      <c r="FO1448" s="74"/>
      <c r="FT1448" s="74"/>
      <c r="FY1448" s="74"/>
      <c r="GI1448" s="74"/>
      <c r="GN1448" s="74"/>
      <c r="GS1448" s="74"/>
      <c r="HC1448" s="74"/>
      <c r="HH1448" s="74"/>
      <c r="HM1448" s="74"/>
    </row>
    <row r="1449" spans="11:221" ht="15.75" customHeight="1">
      <c r="K1449" s="74"/>
      <c r="P1449" s="74"/>
      <c r="U1449" s="74"/>
      <c r="AE1449" s="74"/>
      <c r="AJ1449" s="74"/>
      <c r="AO1449" s="74"/>
      <c r="AY1449" s="74"/>
      <c r="BD1449" s="74"/>
      <c r="BI1449" s="74"/>
      <c r="BS1449" s="74"/>
      <c r="BX1449" s="74"/>
      <c r="CC1449" s="74"/>
      <c r="CM1449" s="74"/>
      <c r="CR1449" s="74"/>
      <c r="CW1449" s="74"/>
      <c r="DG1449" s="74"/>
      <c r="DL1449" s="74"/>
      <c r="DQ1449" s="74"/>
      <c r="EA1449" s="74"/>
      <c r="EF1449" s="74"/>
      <c r="EK1449" s="74"/>
      <c r="EU1449" s="74"/>
      <c r="EZ1449" s="74"/>
      <c r="FE1449" s="74"/>
      <c r="FO1449" s="74"/>
      <c r="FT1449" s="74"/>
      <c r="FY1449" s="74"/>
      <c r="GI1449" s="74"/>
      <c r="GN1449" s="74"/>
      <c r="GS1449" s="74"/>
      <c r="HC1449" s="74"/>
      <c r="HH1449" s="74"/>
      <c r="HM1449" s="74"/>
    </row>
    <row r="1450" spans="11:221" ht="15.75" customHeight="1">
      <c r="K1450" s="74"/>
      <c r="P1450" s="74"/>
      <c r="U1450" s="74"/>
      <c r="AE1450" s="74"/>
      <c r="AJ1450" s="74"/>
      <c r="AO1450" s="74"/>
      <c r="AY1450" s="74"/>
      <c r="BD1450" s="74"/>
      <c r="BI1450" s="74"/>
      <c r="BS1450" s="74"/>
      <c r="BX1450" s="74"/>
      <c r="CC1450" s="74"/>
      <c r="CM1450" s="74"/>
      <c r="CR1450" s="74"/>
      <c r="CW1450" s="74"/>
      <c r="DG1450" s="74"/>
      <c r="DL1450" s="74"/>
      <c r="DQ1450" s="74"/>
      <c r="EA1450" s="74"/>
      <c r="EF1450" s="74"/>
      <c r="EK1450" s="74"/>
      <c r="EU1450" s="74"/>
      <c r="EZ1450" s="74"/>
      <c r="FE1450" s="74"/>
      <c r="FO1450" s="74"/>
      <c r="FT1450" s="74"/>
      <c r="FY1450" s="74"/>
      <c r="GI1450" s="74"/>
      <c r="GN1450" s="74"/>
      <c r="GS1450" s="74"/>
      <c r="HC1450" s="74"/>
      <c r="HH1450" s="74"/>
      <c r="HM1450" s="74"/>
    </row>
    <row r="1451" spans="11:221" ht="15.75" customHeight="1">
      <c r="K1451" s="74"/>
      <c r="P1451" s="74"/>
      <c r="U1451" s="74"/>
      <c r="AE1451" s="74"/>
      <c r="AJ1451" s="74"/>
      <c r="AO1451" s="74"/>
      <c r="AY1451" s="74"/>
      <c r="BD1451" s="74"/>
      <c r="BI1451" s="74"/>
      <c r="BS1451" s="74"/>
      <c r="BX1451" s="74"/>
      <c r="CC1451" s="74"/>
      <c r="CM1451" s="74"/>
      <c r="CR1451" s="74"/>
      <c r="CW1451" s="74"/>
      <c r="DG1451" s="74"/>
      <c r="DL1451" s="74"/>
      <c r="DQ1451" s="74"/>
      <c r="EA1451" s="74"/>
      <c r="EF1451" s="74"/>
      <c r="EK1451" s="74"/>
      <c r="EU1451" s="74"/>
      <c r="EZ1451" s="74"/>
      <c r="FE1451" s="74"/>
      <c r="FO1451" s="74"/>
      <c r="FT1451" s="74"/>
      <c r="FY1451" s="74"/>
      <c r="GI1451" s="74"/>
      <c r="GN1451" s="74"/>
      <c r="GS1451" s="74"/>
      <c r="HC1451" s="74"/>
      <c r="HH1451" s="74"/>
      <c r="HM1451" s="74"/>
    </row>
    <row r="1452" spans="11:221" ht="15.75" customHeight="1">
      <c r="K1452" s="74"/>
      <c r="P1452" s="74"/>
      <c r="U1452" s="74"/>
      <c r="AE1452" s="74"/>
      <c r="AJ1452" s="74"/>
      <c r="AO1452" s="74"/>
      <c r="AY1452" s="74"/>
      <c r="BD1452" s="74"/>
      <c r="BI1452" s="74"/>
      <c r="BS1452" s="74"/>
      <c r="BX1452" s="74"/>
      <c r="CC1452" s="74"/>
      <c r="CM1452" s="74"/>
      <c r="CR1452" s="74"/>
      <c r="CW1452" s="74"/>
      <c r="DG1452" s="74"/>
      <c r="DL1452" s="74"/>
      <c r="DQ1452" s="74"/>
      <c r="EA1452" s="74"/>
      <c r="EF1452" s="74"/>
      <c r="EK1452" s="74"/>
      <c r="EU1452" s="74"/>
      <c r="EZ1452" s="74"/>
      <c r="FE1452" s="74"/>
      <c r="FO1452" s="74"/>
      <c r="FT1452" s="74"/>
      <c r="FY1452" s="74"/>
      <c r="GI1452" s="74"/>
      <c r="GN1452" s="74"/>
      <c r="GS1452" s="74"/>
      <c r="HC1452" s="74"/>
      <c r="HH1452" s="74"/>
      <c r="HM1452" s="74"/>
    </row>
    <row r="1453" spans="11:221" ht="15.75" customHeight="1">
      <c r="K1453" s="74"/>
      <c r="P1453" s="74"/>
      <c r="U1453" s="74"/>
      <c r="AE1453" s="74"/>
      <c r="AJ1453" s="74"/>
      <c r="AO1453" s="74"/>
      <c r="AY1453" s="74"/>
      <c r="BD1453" s="74"/>
      <c r="BI1453" s="74"/>
      <c r="BS1453" s="74"/>
      <c r="BX1453" s="74"/>
      <c r="CC1453" s="74"/>
      <c r="CM1453" s="74"/>
      <c r="CR1453" s="74"/>
      <c r="CW1453" s="74"/>
      <c r="DG1453" s="74"/>
      <c r="DL1453" s="74"/>
      <c r="DQ1453" s="74"/>
      <c r="EA1453" s="74"/>
      <c r="EF1453" s="74"/>
      <c r="EK1453" s="74"/>
      <c r="EU1453" s="74"/>
      <c r="EZ1453" s="74"/>
      <c r="FE1453" s="74"/>
      <c r="FO1453" s="74"/>
      <c r="FT1453" s="74"/>
      <c r="FY1453" s="74"/>
      <c r="GI1453" s="74"/>
      <c r="GN1453" s="74"/>
      <c r="GS1453" s="74"/>
      <c r="HC1453" s="74"/>
      <c r="HH1453" s="74"/>
      <c r="HM1453" s="74"/>
    </row>
    <row r="1454" spans="11:221" ht="15.75" customHeight="1">
      <c r="K1454" s="74"/>
      <c r="P1454" s="74"/>
      <c r="U1454" s="74"/>
      <c r="AE1454" s="74"/>
      <c r="AJ1454" s="74"/>
      <c r="AO1454" s="74"/>
      <c r="AY1454" s="74"/>
      <c r="BD1454" s="74"/>
      <c r="BI1454" s="74"/>
      <c r="BS1454" s="74"/>
      <c r="BX1454" s="74"/>
      <c r="CC1454" s="74"/>
      <c r="CM1454" s="74"/>
      <c r="CR1454" s="74"/>
      <c r="CW1454" s="74"/>
      <c r="DG1454" s="74"/>
      <c r="DL1454" s="74"/>
      <c r="DQ1454" s="74"/>
      <c r="EA1454" s="74"/>
      <c r="EF1454" s="74"/>
      <c r="EK1454" s="74"/>
      <c r="EU1454" s="74"/>
      <c r="EZ1454" s="74"/>
      <c r="FE1454" s="74"/>
      <c r="FO1454" s="74"/>
      <c r="FT1454" s="74"/>
      <c r="FY1454" s="74"/>
      <c r="GI1454" s="74"/>
      <c r="GN1454" s="74"/>
      <c r="GS1454" s="74"/>
      <c r="HC1454" s="74"/>
      <c r="HH1454" s="74"/>
      <c r="HM1454" s="74"/>
    </row>
    <row r="1455" spans="11:221" ht="15.75" customHeight="1">
      <c r="K1455" s="74"/>
      <c r="P1455" s="74"/>
      <c r="U1455" s="74"/>
      <c r="AE1455" s="74"/>
      <c r="AJ1455" s="74"/>
      <c r="AO1455" s="74"/>
      <c r="AY1455" s="74"/>
      <c r="BD1455" s="74"/>
      <c r="BI1455" s="74"/>
      <c r="BS1455" s="74"/>
      <c r="BX1455" s="74"/>
      <c r="CC1455" s="74"/>
      <c r="CM1455" s="74"/>
      <c r="CR1455" s="74"/>
      <c r="CW1455" s="74"/>
      <c r="DG1455" s="74"/>
      <c r="DL1455" s="74"/>
      <c r="DQ1455" s="74"/>
      <c r="EA1455" s="74"/>
      <c r="EF1455" s="74"/>
      <c r="EK1455" s="74"/>
      <c r="EU1455" s="74"/>
      <c r="EZ1455" s="74"/>
      <c r="FE1455" s="74"/>
      <c r="FO1455" s="74"/>
      <c r="FT1455" s="74"/>
      <c r="FY1455" s="74"/>
      <c r="GI1455" s="74"/>
      <c r="GN1455" s="74"/>
      <c r="GS1455" s="74"/>
      <c r="HC1455" s="74"/>
      <c r="HH1455" s="74"/>
      <c r="HM1455" s="74"/>
    </row>
    <row r="1456" spans="11:221" ht="15.75" customHeight="1">
      <c r="K1456" s="74"/>
      <c r="P1456" s="74"/>
      <c r="U1456" s="74"/>
      <c r="AE1456" s="74"/>
      <c r="AJ1456" s="74"/>
      <c r="AO1456" s="74"/>
      <c r="AY1456" s="74"/>
      <c r="BD1456" s="74"/>
      <c r="BI1456" s="74"/>
      <c r="BS1456" s="74"/>
      <c r="BX1456" s="74"/>
      <c r="CC1456" s="74"/>
      <c r="CM1456" s="74"/>
      <c r="CR1456" s="74"/>
      <c r="CW1456" s="74"/>
      <c r="DG1456" s="74"/>
      <c r="DL1456" s="74"/>
      <c r="DQ1456" s="74"/>
      <c r="EA1456" s="74"/>
      <c r="EF1456" s="74"/>
      <c r="EK1456" s="74"/>
      <c r="EU1456" s="74"/>
      <c r="EZ1456" s="74"/>
      <c r="FE1456" s="74"/>
      <c r="FO1456" s="74"/>
      <c r="FT1456" s="74"/>
      <c r="FY1456" s="74"/>
      <c r="GI1456" s="74"/>
      <c r="GN1456" s="74"/>
      <c r="GS1456" s="74"/>
      <c r="HC1456" s="74"/>
      <c r="HH1456" s="74"/>
      <c r="HM1456" s="74"/>
    </row>
    <row r="1457" spans="11:221" ht="15.75" customHeight="1">
      <c r="K1457" s="74"/>
      <c r="P1457" s="74"/>
      <c r="U1457" s="74"/>
      <c r="AE1457" s="74"/>
      <c r="AJ1457" s="74"/>
      <c r="AO1457" s="74"/>
      <c r="AY1457" s="74"/>
      <c r="BD1457" s="74"/>
      <c r="BI1457" s="74"/>
      <c r="BS1457" s="74"/>
      <c r="BX1457" s="74"/>
      <c r="CC1457" s="74"/>
      <c r="CM1457" s="74"/>
      <c r="CR1457" s="74"/>
      <c r="CW1457" s="74"/>
      <c r="DG1457" s="74"/>
      <c r="DL1457" s="74"/>
      <c r="DQ1457" s="74"/>
      <c r="EA1457" s="74"/>
      <c r="EF1457" s="74"/>
      <c r="EK1457" s="74"/>
      <c r="EU1457" s="74"/>
      <c r="EZ1457" s="74"/>
      <c r="FE1457" s="74"/>
      <c r="FO1457" s="74"/>
      <c r="FT1457" s="74"/>
      <c r="FY1457" s="74"/>
      <c r="GI1457" s="74"/>
      <c r="GN1457" s="74"/>
      <c r="GS1457" s="74"/>
      <c r="HC1457" s="74"/>
      <c r="HH1457" s="74"/>
      <c r="HM1457" s="74"/>
    </row>
    <row r="1458" spans="11:221" ht="15.75" customHeight="1">
      <c r="K1458" s="74"/>
      <c r="P1458" s="74"/>
      <c r="U1458" s="74"/>
      <c r="AE1458" s="74"/>
      <c r="AJ1458" s="74"/>
      <c r="AO1458" s="74"/>
      <c r="AY1458" s="74"/>
      <c r="BD1458" s="74"/>
      <c r="BI1458" s="74"/>
      <c r="BS1458" s="74"/>
      <c r="BX1458" s="74"/>
      <c r="CC1458" s="74"/>
      <c r="CM1458" s="74"/>
      <c r="CR1458" s="74"/>
      <c r="CW1458" s="74"/>
      <c r="DG1458" s="74"/>
      <c r="DL1458" s="74"/>
      <c r="DQ1458" s="74"/>
      <c r="EA1458" s="74"/>
      <c r="EF1458" s="74"/>
      <c r="EK1458" s="74"/>
      <c r="EU1458" s="74"/>
      <c r="EZ1458" s="74"/>
      <c r="FE1458" s="74"/>
      <c r="FO1458" s="74"/>
      <c r="FT1458" s="74"/>
      <c r="FY1458" s="74"/>
      <c r="GI1458" s="74"/>
      <c r="GN1458" s="74"/>
      <c r="GS1458" s="74"/>
      <c r="HC1458" s="74"/>
      <c r="HH1458" s="74"/>
      <c r="HM1458" s="74"/>
    </row>
    <row r="1459" spans="11:221" ht="15.75" customHeight="1">
      <c r="K1459" s="74"/>
      <c r="P1459" s="74"/>
      <c r="U1459" s="74"/>
      <c r="AE1459" s="74"/>
      <c r="AJ1459" s="74"/>
      <c r="AO1459" s="74"/>
      <c r="AY1459" s="74"/>
      <c r="BD1459" s="74"/>
      <c r="BI1459" s="74"/>
      <c r="BS1459" s="74"/>
      <c r="BX1459" s="74"/>
      <c r="CC1459" s="74"/>
      <c r="CM1459" s="74"/>
      <c r="CR1459" s="74"/>
      <c r="CW1459" s="74"/>
      <c r="DG1459" s="74"/>
      <c r="DL1459" s="74"/>
      <c r="DQ1459" s="74"/>
      <c r="EA1459" s="74"/>
      <c r="EF1459" s="74"/>
      <c r="EK1459" s="74"/>
      <c r="EU1459" s="74"/>
      <c r="EZ1459" s="74"/>
      <c r="FE1459" s="74"/>
      <c r="FO1459" s="74"/>
      <c r="FT1459" s="74"/>
      <c r="FY1459" s="74"/>
      <c r="GI1459" s="74"/>
      <c r="GN1459" s="74"/>
      <c r="GS1459" s="74"/>
      <c r="HC1459" s="74"/>
      <c r="HH1459" s="74"/>
      <c r="HM1459" s="74"/>
    </row>
    <row r="1460" spans="11:221" ht="15.75" customHeight="1">
      <c r="K1460" s="74"/>
      <c r="P1460" s="74"/>
      <c r="U1460" s="74"/>
      <c r="AE1460" s="74"/>
      <c r="AJ1460" s="74"/>
      <c r="AO1460" s="74"/>
      <c r="AY1460" s="74"/>
      <c r="BD1460" s="74"/>
      <c r="BI1460" s="74"/>
      <c r="BS1460" s="74"/>
      <c r="BX1460" s="74"/>
      <c r="CC1460" s="74"/>
      <c r="CM1460" s="74"/>
      <c r="CR1460" s="74"/>
      <c r="CW1460" s="74"/>
      <c r="DG1460" s="74"/>
      <c r="DL1460" s="74"/>
      <c r="DQ1460" s="74"/>
      <c r="EA1460" s="74"/>
      <c r="EF1460" s="74"/>
      <c r="EK1460" s="74"/>
      <c r="EU1460" s="74"/>
      <c r="EZ1460" s="74"/>
      <c r="FE1460" s="74"/>
      <c r="FO1460" s="74"/>
      <c r="FT1460" s="74"/>
      <c r="FY1460" s="74"/>
      <c r="GI1460" s="74"/>
      <c r="GN1460" s="74"/>
      <c r="GS1460" s="74"/>
      <c r="HC1460" s="74"/>
      <c r="HH1460" s="74"/>
      <c r="HM1460" s="74"/>
    </row>
    <row r="1461" spans="11:221" ht="15.75" customHeight="1">
      <c r="K1461" s="74"/>
      <c r="P1461" s="74"/>
      <c r="U1461" s="74"/>
      <c r="AE1461" s="74"/>
      <c r="AJ1461" s="74"/>
      <c r="AO1461" s="74"/>
      <c r="AY1461" s="74"/>
      <c r="BD1461" s="74"/>
      <c r="BI1461" s="74"/>
      <c r="BS1461" s="74"/>
      <c r="BX1461" s="74"/>
      <c r="CC1461" s="74"/>
      <c r="CM1461" s="74"/>
      <c r="CR1461" s="74"/>
      <c r="CW1461" s="74"/>
      <c r="DG1461" s="74"/>
      <c r="DL1461" s="74"/>
      <c r="DQ1461" s="74"/>
      <c r="EA1461" s="74"/>
      <c r="EF1461" s="74"/>
      <c r="EK1461" s="74"/>
      <c r="EU1461" s="74"/>
      <c r="EZ1461" s="74"/>
      <c r="FE1461" s="74"/>
      <c r="FO1461" s="74"/>
      <c r="FT1461" s="74"/>
      <c r="FY1461" s="74"/>
      <c r="GI1461" s="74"/>
      <c r="GN1461" s="74"/>
      <c r="GS1461" s="74"/>
      <c r="HC1461" s="74"/>
      <c r="HH1461" s="74"/>
      <c r="HM1461" s="74"/>
    </row>
    <row r="1462" spans="11:221" ht="15.75" customHeight="1">
      <c r="K1462" s="74"/>
      <c r="P1462" s="74"/>
      <c r="U1462" s="74"/>
      <c r="AE1462" s="74"/>
      <c r="AJ1462" s="74"/>
      <c r="AO1462" s="74"/>
      <c r="AY1462" s="74"/>
      <c r="BD1462" s="74"/>
      <c r="BI1462" s="74"/>
      <c r="BS1462" s="74"/>
      <c r="BX1462" s="74"/>
      <c r="CC1462" s="74"/>
      <c r="CM1462" s="74"/>
      <c r="CR1462" s="74"/>
      <c r="CW1462" s="74"/>
      <c r="DG1462" s="74"/>
      <c r="DL1462" s="74"/>
      <c r="DQ1462" s="74"/>
      <c r="EA1462" s="74"/>
      <c r="EF1462" s="74"/>
      <c r="EK1462" s="74"/>
      <c r="EU1462" s="74"/>
      <c r="EZ1462" s="74"/>
      <c r="FE1462" s="74"/>
      <c r="FO1462" s="74"/>
      <c r="FT1462" s="74"/>
      <c r="FY1462" s="74"/>
      <c r="GI1462" s="74"/>
      <c r="GN1462" s="74"/>
      <c r="GS1462" s="74"/>
      <c r="HC1462" s="74"/>
      <c r="HH1462" s="74"/>
      <c r="HM1462" s="74"/>
    </row>
    <row r="1463" spans="11:221" ht="15.75" customHeight="1">
      <c r="K1463" s="74"/>
      <c r="P1463" s="74"/>
      <c r="U1463" s="74"/>
      <c r="AE1463" s="74"/>
      <c r="AJ1463" s="74"/>
      <c r="AO1463" s="74"/>
      <c r="AY1463" s="74"/>
      <c r="BD1463" s="74"/>
      <c r="BI1463" s="74"/>
      <c r="BS1463" s="74"/>
      <c r="BX1463" s="74"/>
      <c r="CC1463" s="74"/>
      <c r="CM1463" s="74"/>
      <c r="CR1463" s="74"/>
      <c r="CW1463" s="74"/>
      <c r="DG1463" s="74"/>
      <c r="DL1463" s="74"/>
      <c r="DQ1463" s="74"/>
      <c r="EA1463" s="74"/>
      <c r="EF1463" s="74"/>
      <c r="EK1463" s="74"/>
      <c r="EU1463" s="74"/>
      <c r="EZ1463" s="74"/>
      <c r="FE1463" s="74"/>
      <c r="FO1463" s="74"/>
      <c r="FT1463" s="74"/>
      <c r="FY1463" s="74"/>
      <c r="GI1463" s="74"/>
      <c r="GN1463" s="74"/>
      <c r="GS1463" s="74"/>
      <c r="HC1463" s="74"/>
      <c r="HH1463" s="74"/>
      <c r="HM1463" s="74"/>
    </row>
    <row r="1464" spans="11:221" ht="15.75" customHeight="1">
      <c r="K1464" s="74"/>
      <c r="P1464" s="74"/>
      <c r="U1464" s="74"/>
      <c r="AE1464" s="74"/>
      <c r="AJ1464" s="74"/>
      <c r="AO1464" s="74"/>
      <c r="AY1464" s="74"/>
      <c r="BD1464" s="74"/>
      <c r="BI1464" s="74"/>
      <c r="BS1464" s="74"/>
      <c r="BX1464" s="74"/>
      <c r="CC1464" s="74"/>
      <c r="CM1464" s="74"/>
      <c r="CR1464" s="74"/>
      <c r="CW1464" s="74"/>
      <c r="DG1464" s="74"/>
      <c r="DL1464" s="74"/>
      <c r="DQ1464" s="74"/>
      <c r="EA1464" s="74"/>
      <c r="EF1464" s="74"/>
      <c r="EK1464" s="74"/>
      <c r="EU1464" s="74"/>
      <c r="EZ1464" s="74"/>
      <c r="FE1464" s="74"/>
      <c r="FO1464" s="74"/>
      <c r="FT1464" s="74"/>
      <c r="FY1464" s="74"/>
      <c r="GI1464" s="74"/>
      <c r="GN1464" s="74"/>
      <c r="GS1464" s="74"/>
      <c r="HC1464" s="74"/>
      <c r="HH1464" s="74"/>
      <c r="HM1464" s="74"/>
    </row>
    <row r="1465" spans="11:221" ht="15.75" customHeight="1">
      <c r="K1465" s="74"/>
      <c r="P1465" s="74"/>
      <c r="U1465" s="74"/>
      <c r="AE1465" s="74"/>
      <c r="AJ1465" s="74"/>
      <c r="AO1465" s="74"/>
      <c r="AY1465" s="74"/>
      <c r="BD1465" s="74"/>
      <c r="BI1465" s="74"/>
      <c r="BS1465" s="74"/>
      <c r="BX1465" s="74"/>
      <c r="CC1465" s="74"/>
      <c r="CM1465" s="74"/>
      <c r="CR1465" s="74"/>
      <c r="CW1465" s="74"/>
      <c r="DG1465" s="74"/>
      <c r="DL1465" s="74"/>
      <c r="DQ1465" s="74"/>
      <c r="EA1465" s="74"/>
      <c r="EF1465" s="74"/>
      <c r="EK1465" s="74"/>
      <c r="EU1465" s="74"/>
      <c r="EZ1465" s="74"/>
      <c r="FE1465" s="74"/>
      <c r="FO1465" s="74"/>
      <c r="FT1465" s="74"/>
      <c r="FY1465" s="74"/>
      <c r="GI1465" s="74"/>
      <c r="GN1465" s="74"/>
      <c r="GS1465" s="74"/>
      <c r="HC1465" s="74"/>
      <c r="HH1465" s="74"/>
      <c r="HM1465" s="74"/>
    </row>
    <row r="1466" spans="11:221" ht="15.75" customHeight="1">
      <c r="K1466" s="74"/>
      <c r="P1466" s="74"/>
      <c r="U1466" s="74"/>
      <c r="AE1466" s="74"/>
      <c r="AJ1466" s="74"/>
      <c r="AO1466" s="74"/>
      <c r="AY1466" s="74"/>
      <c r="BD1466" s="74"/>
      <c r="BI1466" s="74"/>
      <c r="BS1466" s="74"/>
      <c r="BX1466" s="74"/>
      <c r="CC1466" s="74"/>
      <c r="CM1466" s="74"/>
      <c r="CR1466" s="74"/>
      <c r="CW1466" s="74"/>
      <c r="DG1466" s="74"/>
      <c r="DL1466" s="74"/>
      <c r="DQ1466" s="74"/>
      <c r="EA1466" s="74"/>
      <c r="EF1466" s="74"/>
      <c r="EK1466" s="74"/>
      <c r="EU1466" s="74"/>
      <c r="EZ1466" s="74"/>
      <c r="FE1466" s="74"/>
      <c r="FO1466" s="74"/>
      <c r="FT1466" s="74"/>
      <c r="FY1466" s="74"/>
      <c r="GI1466" s="74"/>
      <c r="GN1466" s="74"/>
      <c r="GS1466" s="74"/>
      <c r="HC1466" s="74"/>
      <c r="HH1466" s="74"/>
      <c r="HM1466" s="74"/>
    </row>
    <row r="1467" spans="11:221" ht="15.75" customHeight="1">
      <c r="K1467" s="74"/>
      <c r="P1467" s="74"/>
      <c r="U1467" s="74"/>
      <c r="AE1467" s="74"/>
      <c r="AJ1467" s="74"/>
      <c r="AO1467" s="74"/>
      <c r="AY1467" s="74"/>
      <c r="BD1467" s="74"/>
      <c r="BI1467" s="74"/>
      <c r="BS1467" s="74"/>
      <c r="BX1467" s="74"/>
      <c r="CC1467" s="74"/>
      <c r="CM1467" s="74"/>
      <c r="CR1467" s="74"/>
      <c r="CW1467" s="74"/>
      <c r="DG1467" s="74"/>
      <c r="DL1467" s="74"/>
      <c r="DQ1467" s="74"/>
      <c r="EA1467" s="74"/>
      <c r="EF1467" s="74"/>
      <c r="EK1467" s="74"/>
      <c r="EU1467" s="74"/>
      <c r="EZ1467" s="74"/>
      <c r="FE1467" s="74"/>
      <c r="FO1467" s="74"/>
      <c r="FT1467" s="74"/>
      <c r="FY1467" s="74"/>
      <c r="GI1467" s="74"/>
      <c r="GN1467" s="74"/>
      <c r="GS1467" s="74"/>
      <c r="HC1467" s="74"/>
      <c r="HH1467" s="74"/>
      <c r="HM1467" s="74"/>
    </row>
    <row r="1468" spans="11:221" ht="15.75" customHeight="1">
      <c r="K1468" s="74"/>
      <c r="P1468" s="74"/>
      <c r="U1468" s="74"/>
      <c r="AE1468" s="74"/>
      <c r="AJ1468" s="74"/>
      <c r="AO1468" s="74"/>
      <c r="AY1468" s="74"/>
      <c r="BD1468" s="74"/>
      <c r="BI1468" s="74"/>
      <c r="BS1468" s="74"/>
      <c r="BX1468" s="74"/>
      <c r="CC1468" s="74"/>
      <c r="CM1468" s="74"/>
      <c r="CR1468" s="74"/>
      <c r="CW1468" s="74"/>
      <c r="DG1468" s="74"/>
      <c r="DL1468" s="74"/>
      <c r="DQ1468" s="74"/>
      <c r="EA1468" s="74"/>
      <c r="EF1468" s="74"/>
      <c r="EK1468" s="74"/>
      <c r="EU1468" s="74"/>
      <c r="EZ1468" s="74"/>
      <c r="FE1468" s="74"/>
      <c r="FO1468" s="74"/>
      <c r="FT1468" s="74"/>
      <c r="FY1468" s="74"/>
      <c r="GI1468" s="74"/>
      <c r="GN1468" s="74"/>
      <c r="GS1468" s="74"/>
      <c r="HC1468" s="74"/>
      <c r="HH1468" s="74"/>
      <c r="HM1468" s="74"/>
    </row>
    <row r="1469" spans="11:221" ht="15.75" customHeight="1">
      <c r="K1469" s="74"/>
      <c r="P1469" s="74"/>
      <c r="U1469" s="74"/>
      <c r="AE1469" s="74"/>
      <c r="AJ1469" s="74"/>
      <c r="AO1469" s="74"/>
      <c r="AY1469" s="74"/>
      <c r="BD1469" s="74"/>
      <c r="BI1469" s="74"/>
      <c r="BS1469" s="74"/>
      <c r="BX1469" s="74"/>
      <c r="CC1469" s="74"/>
      <c r="CM1469" s="74"/>
      <c r="CR1469" s="74"/>
      <c r="CW1469" s="74"/>
      <c r="DG1469" s="74"/>
      <c r="DL1469" s="74"/>
      <c r="DQ1469" s="74"/>
      <c r="EA1469" s="74"/>
      <c r="EF1469" s="74"/>
      <c r="EK1469" s="74"/>
      <c r="EU1469" s="74"/>
      <c r="EZ1469" s="74"/>
      <c r="FE1469" s="74"/>
      <c r="FO1469" s="74"/>
      <c r="FT1469" s="74"/>
      <c r="FY1469" s="74"/>
      <c r="GI1469" s="74"/>
      <c r="GN1469" s="74"/>
      <c r="GS1469" s="74"/>
      <c r="HC1469" s="74"/>
      <c r="HH1469" s="74"/>
      <c r="HM1469" s="74"/>
    </row>
    <row r="1470" spans="11:221" ht="15.75" customHeight="1">
      <c r="K1470" s="74"/>
      <c r="P1470" s="74"/>
      <c r="U1470" s="74"/>
      <c r="AE1470" s="74"/>
      <c r="AJ1470" s="74"/>
      <c r="AO1470" s="74"/>
      <c r="AY1470" s="74"/>
      <c r="BD1470" s="74"/>
      <c r="BI1470" s="74"/>
      <c r="BS1470" s="74"/>
      <c r="BX1470" s="74"/>
      <c r="CC1470" s="74"/>
      <c r="CM1470" s="74"/>
      <c r="CR1470" s="74"/>
      <c r="CW1470" s="74"/>
      <c r="DG1470" s="74"/>
      <c r="DL1470" s="74"/>
      <c r="DQ1470" s="74"/>
      <c r="EA1470" s="74"/>
      <c r="EF1470" s="74"/>
      <c r="EK1470" s="74"/>
      <c r="EU1470" s="74"/>
      <c r="EZ1470" s="74"/>
      <c r="FE1470" s="74"/>
      <c r="FO1470" s="74"/>
      <c r="FT1470" s="74"/>
      <c r="FY1470" s="74"/>
      <c r="GI1470" s="74"/>
      <c r="GN1470" s="74"/>
      <c r="GS1470" s="74"/>
      <c r="HC1470" s="74"/>
      <c r="HH1470" s="74"/>
      <c r="HM1470" s="74"/>
    </row>
    <row r="1471" spans="11:221" ht="15.75" customHeight="1">
      <c r="K1471" s="74"/>
      <c r="P1471" s="74"/>
      <c r="U1471" s="74"/>
      <c r="AE1471" s="74"/>
      <c r="AJ1471" s="74"/>
      <c r="AO1471" s="74"/>
      <c r="AY1471" s="74"/>
      <c r="BD1471" s="74"/>
      <c r="BI1471" s="74"/>
      <c r="BS1471" s="74"/>
      <c r="BX1471" s="74"/>
      <c r="CC1471" s="74"/>
      <c r="CM1471" s="74"/>
      <c r="CR1471" s="74"/>
      <c r="CW1471" s="74"/>
      <c r="DG1471" s="74"/>
      <c r="DL1471" s="74"/>
      <c r="DQ1471" s="74"/>
      <c r="EA1471" s="74"/>
      <c r="EF1471" s="74"/>
      <c r="EK1471" s="74"/>
      <c r="EU1471" s="74"/>
      <c r="EZ1471" s="74"/>
      <c r="FE1471" s="74"/>
      <c r="FO1471" s="74"/>
      <c r="FT1471" s="74"/>
      <c r="FY1471" s="74"/>
      <c r="GI1471" s="74"/>
      <c r="GN1471" s="74"/>
      <c r="GS1471" s="74"/>
      <c r="HC1471" s="74"/>
      <c r="HH1471" s="74"/>
      <c r="HM1471" s="74"/>
    </row>
    <row r="1472" spans="11:221" ht="15.75" customHeight="1">
      <c r="K1472" s="74"/>
      <c r="P1472" s="74"/>
      <c r="U1472" s="74"/>
      <c r="AE1472" s="74"/>
      <c r="AJ1472" s="74"/>
      <c r="AO1472" s="74"/>
      <c r="AY1472" s="74"/>
      <c r="BD1472" s="74"/>
      <c r="BI1472" s="74"/>
      <c r="BS1472" s="74"/>
      <c r="BX1472" s="74"/>
      <c r="CC1472" s="74"/>
      <c r="CM1472" s="74"/>
      <c r="CR1472" s="74"/>
      <c r="CW1472" s="74"/>
      <c r="DG1472" s="74"/>
      <c r="DL1472" s="74"/>
      <c r="DQ1472" s="74"/>
      <c r="EA1472" s="74"/>
      <c r="EF1472" s="74"/>
      <c r="EK1472" s="74"/>
      <c r="EU1472" s="74"/>
      <c r="EZ1472" s="74"/>
      <c r="FE1472" s="74"/>
      <c r="FO1472" s="74"/>
      <c r="FT1472" s="74"/>
      <c r="FY1472" s="74"/>
      <c r="GI1472" s="74"/>
      <c r="GN1472" s="74"/>
      <c r="GS1472" s="74"/>
      <c r="HC1472" s="74"/>
      <c r="HH1472" s="74"/>
      <c r="HM1472" s="74"/>
    </row>
    <row r="1473" spans="11:221" ht="15.75" customHeight="1">
      <c r="K1473" s="74"/>
      <c r="P1473" s="74"/>
      <c r="U1473" s="74"/>
      <c r="AE1473" s="74"/>
      <c r="AJ1473" s="74"/>
      <c r="AO1473" s="74"/>
      <c r="AY1473" s="74"/>
      <c r="BD1473" s="74"/>
      <c r="BI1473" s="74"/>
      <c r="BS1473" s="74"/>
      <c r="BX1473" s="74"/>
      <c r="CC1473" s="74"/>
      <c r="CM1473" s="74"/>
      <c r="CR1473" s="74"/>
      <c r="CW1473" s="74"/>
      <c r="DG1473" s="74"/>
      <c r="DL1473" s="74"/>
      <c r="DQ1473" s="74"/>
      <c r="EA1473" s="74"/>
      <c r="EF1473" s="74"/>
      <c r="EK1473" s="74"/>
      <c r="EU1473" s="74"/>
      <c r="EZ1473" s="74"/>
      <c r="FE1473" s="74"/>
      <c r="FO1473" s="74"/>
      <c r="FT1473" s="74"/>
      <c r="FY1473" s="74"/>
      <c r="GI1473" s="74"/>
      <c r="GN1473" s="74"/>
      <c r="GS1473" s="74"/>
      <c r="HC1473" s="74"/>
      <c r="HH1473" s="74"/>
      <c r="HM1473" s="74"/>
    </row>
    <row r="1474" spans="11:221" ht="15.75" customHeight="1">
      <c r="K1474" s="74"/>
      <c r="P1474" s="74"/>
      <c r="U1474" s="74"/>
      <c r="AE1474" s="74"/>
      <c r="AJ1474" s="74"/>
      <c r="AO1474" s="74"/>
      <c r="AY1474" s="74"/>
      <c r="BD1474" s="74"/>
      <c r="BI1474" s="74"/>
      <c r="BS1474" s="74"/>
      <c r="BX1474" s="74"/>
      <c r="CC1474" s="74"/>
      <c r="CM1474" s="74"/>
      <c r="CR1474" s="74"/>
      <c r="CW1474" s="74"/>
      <c r="DG1474" s="74"/>
      <c r="DL1474" s="74"/>
      <c r="DQ1474" s="74"/>
      <c r="EA1474" s="74"/>
      <c r="EF1474" s="74"/>
      <c r="EK1474" s="74"/>
      <c r="EU1474" s="74"/>
      <c r="EZ1474" s="74"/>
      <c r="FE1474" s="74"/>
      <c r="FO1474" s="74"/>
      <c r="FT1474" s="74"/>
      <c r="FY1474" s="74"/>
      <c r="GI1474" s="74"/>
      <c r="GN1474" s="74"/>
      <c r="GS1474" s="74"/>
      <c r="HC1474" s="74"/>
      <c r="HH1474" s="74"/>
      <c r="HM1474" s="74"/>
    </row>
    <row r="1475" spans="11:221" ht="15.75" customHeight="1">
      <c r="K1475" s="74"/>
      <c r="P1475" s="74"/>
      <c r="U1475" s="74"/>
      <c r="AE1475" s="74"/>
      <c r="AJ1475" s="74"/>
      <c r="AO1475" s="74"/>
      <c r="AY1475" s="74"/>
      <c r="BD1475" s="74"/>
      <c r="BI1475" s="74"/>
      <c r="BS1475" s="74"/>
      <c r="BX1475" s="74"/>
      <c r="CC1475" s="74"/>
      <c r="CM1475" s="74"/>
      <c r="CR1475" s="74"/>
      <c r="CW1475" s="74"/>
      <c r="DG1475" s="74"/>
      <c r="DL1475" s="74"/>
      <c r="DQ1475" s="74"/>
      <c r="EA1475" s="74"/>
      <c r="EF1475" s="74"/>
      <c r="EK1475" s="74"/>
      <c r="EU1475" s="74"/>
      <c r="EZ1475" s="74"/>
      <c r="FE1475" s="74"/>
      <c r="FO1475" s="74"/>
      <c r="FT1475" s="74"/>
      <c r="FY1475" s="74"/>
      <c r="GI1475" s="74"/>
      <c r="GN1475" s="74"/>
      <c r="GS1475" s="74"/>
      <c r="HC1475" s="74"/>
      <c r="HH1475" s="74"/>
      <c r="HM1475" s="74"/>
    </row>
    <row r="1476" spans="11:221" ht="15.75" customHeight="1">
      <c r="K1476" s="74"/>
      <c r="P1476" s="74"/>
      <c r="U1476" s="74"/>
      <c r="AE1476" s="74"/>
      <c r="AJ1476" s="74"/>
      <c r="AO1476" s="74"/>
      <c r="AY1476" s="74"/>
      <c r="BD1476" s="74"/>
      <c r="BI1476" s="74"/>
      <c r="BS1476" s="74"/>
      <c r="BX1476" s="74"/>
      <c r="CC1476" s="74"/>
      <c r="CM1476" s="74"/>
      <c r="CR1476" s="74"/>
      <c r="CW1476" s="74"/>
      <c r="DG1476" s="74"/>
      <c r="DL1476" s="74"/>
      <c r="DQ1476" s="74"/>
      <c r="EA1476" s="74"/>
      <c r="EF1476" s="74"/>
      <c r="EK1476" s="74"/>
      <c r="EU1476" s="74"/>
      <c r="EZ1476" s="74"/>
      <c r="FE1476" s="74"/>
      <c r="FO1476" s="74"/>
      <c r="FT1476" s="74"/>
      <c r="FY1476" s="74"/>
      <c r="GI1476" s="74"/>
      <c r="GN1476" s="74"/>
      <c r="GS1476" s="74"/>
      <c r="HC1476" s="74"/>
      <c r="HH1476" s="74"/>
      <c r="HM1476" s="74"/>
    </row>
    <row r="1477" spans="11:221" ht="15.75" customHeight="1">
      <c r="K1477" s="74"/>
      <c r="P1477" s="74"/>
      <c r="U1477" s="74"/>
      <c r="AE1477" s="74"/>
      <c r="AJ1477" s="74"/>
      <c r="AO1477" s="74"/>
      <c r="AY1477" s="74"/>
      <c r="BD1477" s="74"/>
      <c r="BI1477" s="74"/>
      <c r="BS1477" s="74"/>
      <c r="BX1477" s="74"/>
      <c r="CC1477" s="74"/>
      <c r="CM1477" s="74"/>
      <c r="CR1477" s="74"/>
      <c r="CW1477" s="74"/>
      <c r="DG1477" s="74"/>
      <c r="DL1477" s="74"/>
      <c r="DQ1477" s="74"/>
      <c r="EA1477" s="74"/>
      <c r="EF1477" s="74"/>
      <c r="EK1477" s="74"/>
      <c r="EU1477" s="74"/>
      <c r="EZ1477" s="74"/>
      <c r="FE1477" s="74"/>
      <c r="FO1477" s="74"/>
      <c r="FT1477" s="74"/>
      <c r="FY1477" s="74"/>
      <c r="GI1477" s="74"/>
      <c r="GN1477" s="74"/>
      <c r="GS1477" s="74"/>
      <c r="HC1477" s="74"/>
      <c r="HH1477" s="74"/>
      <c r="HM1477" s="74"/>
    </row>
    <row r="1478" spans="11:221" ht="15.75" customHeight="1">
      <c r="K1478" s="74"/>
      <c r="P1478" s="74"/>
      <c r="U1478" s="74"/>
      <c r="AE1478" s="74"/>
      <c r="AJ1478" s="74"/>
      <c r="AO1478" s="74"/>
      <c r="AY1478" s="74"/>
      <c r="BD1478" s="74"/>
      <c r="BI1478" s="74"/>
      <c r="BS1478" s="74"/>
      <c r="BX1478" s="74"/>
      <c r="CC1478" s="74"/>
      <c r="CM1478" s="74"/>
      <c r="CR1478" s="74"/>
      <c r="CW1478" s="74"/>
      <c r="DG1478" s="74"/>
      <c r="DL1478" s="74"/>
      <c r="DQ1478" s="74"/>
      <c r="EA1478" s="74"/>
      <c r="EF1478" s="74"/>
      <c r="EK1478" s="74"/>
      <c r="EU1478" s="74"/>
      <c r="EZ1478" s="74"/>
      <c r="FE1478" s="74"/>
      <c r="FO1478" s="74"/>
      <c r="FT1478" s="74"/>
      <c r="FY1478" s="74"/>
      <c r="GI1478" s="74"/>
      <c r="GN1478" s="74"/>
      <c r="GS1478" s="74"/>
      <c r="HC1478" s="74"/>
      <c r="HH1478" s="74"/>
      <c r="HM1478" s="74"/>
    </row>
    <row r="1479" spans="11:221" ht="15.75" customHeight="1">
      <c r="K1479" s="74"/>
      <c r="P1479" s="74"/>
      <c r="U1479" s="74"/>
      <c r="AE1479" s="74"/>
      <c r="AJ1479" s="74"/>
      <c r="AO1479" s="74"/>
      <c r="AY1479" s="74"/>
      <c r="BD1479" s="74"/>
      <c r="BI1479" s="74"/>
      <c r="BS1479" s="74"/>
      <c r="BX1479" s="74"/>
      <c r="CC1479" s="74"/>
      <c r="CM1479" s="74"/>
      <c r="CR1479" s="74"/>
      <c r="CW1479" s="74"/>
      <c r="DG1479" s="74"/>
      <c r="DL1479" s="74"/>
      <c r="DQ1479" s="74"/>
      <c r="EA1479" s="74"/>
      <c r="EF1479" s="74"/>
      <c r="EK1479" s="74"/>
      <c r="EU1479" s="74"/>
      <c r="EZ1479" s="74"/>
      <c r="FE1479" s="74"/>
      <c r="FO1479" s="74"/>
      <c r="FT1479" s="74"/>
      <c r="FY1479" s="74"/>
      <c r="GI1479" s="74"/>
      <c r="GN1479" s="74"/>
      <c r="GS1479" s="74"/>
      <c r="HC1479" s="74"/>
      <c r="HH1479" s="74"/>
      <c r="HM1479" s="74"/>
    </row>
    <row r="1480" spans="11:221" ht="15.75" customHeight="1">
      <c r="K1480" s="74"/>
      <c r="P1480" s="74"/>
      <c r="U1480" s="74"/>
      <c r="AE1480" s="74"/>
      <c r="AJ1480" s="74"/>
      <c r="AO1480" s="74"/>
      <c r="AY1480" s="74"/>
      <c r="BD1480" s="74"/>
      <c r="BI1480" s="74"/>
      <c r="BS1480" s="74"/>
      <c r="BX1480" s="74"/>
      <c r="CC1480" s="74"/>
      <c r="CM1480" s="74"/>
      <c r="CR1480" s="74"/>
      <c r="CW1480" s="74"/>
      <c r="DG1480" s="74"/>
      <c r="DL1480" s="74"/>
      <c r="DQ1480" s="74"/>
      <c r="EA1480" s="74"/>
      <c r="EF1480" s="74"/>
      <c r="EK1480" s="74"/>
      <c r="EU1480" s="74"/>
      <c r="EZ1480" s="74"/>
      <c r="FE1480" s="74"/>
      <c r="FO1480" s="74"/>
      <c r="FT1480" s="74"/>
      <c r="FY1480" s="74"/>
      <c r="GI1480" s="74"/>
      <c r="GN1480" s="74"/>
      <c r="GS1480" s="74"/>
      <c r="HC1480" s="74"/>
      <c r="HH1480" s="74"/>
      <c r="HM1480" s="74"/>
    </row>
    <row r="1481" spans="11:221" ht="15.75" customHeight="1">
      <c r="K1481" s="74"/>
      <c r="P1481" s="74"/>
      <c r="U1481" s="74"/>
      <c r="AE1481" s="74"/>
      <c r="AJ1481" s="74"/>
      <c r="AO1481" s="74"/>
      <c r="AY1481" s="74"/>
      <c r="BD1481" s="74"/>
      <c r="BI1481" s="74"/>
      <c r="BS1481" s="74"/>
      <c r="BX1481" s="74"/>
      <c r="CC1481" s="74"/>
      <c r="CM1481" s="74"/>
      <c r="CR1481" s="74"/>
      <c r="CW1481" s="74"/>
      <c r="DG1481" s="74"/>
      <c r="DL1481" s="74"/>
      <c r="DQ1481" s="74"/>
      <c r="EA1481" s="74"/>
      <c r="EF1481" s="74"/>
      <c r="EK1481" s="74"/>
      <c r="EU1481" s="74"/>
      <c r="EZ1481" s="74"/>
      <c r="FE1481" s="74"/>
      <c r="FO1481" s="74"/>
      <c r="FT1481" s="74"/>
      <c r="FY1481" s="74"/>
      <c r="GI1481" s="74"/>
      <c r="GN1481" s="74"/>
      <c r="GS1481" s="74"/>
      <c r="HC1481" s="74"/>
      <c r="HH1481" s="74"/>
      <c r="HM1481" s="74"/>
    </row>
    <row r="1482" spans="11:221" ht="15.75" customHeight="1">
      <c r="K1482" s="74"/>
      <c r="P1482" s="74"/>
      <c r="U1482" s="74"/>
      <c r="AE1482" s="74"/>
      <c r="AJ1482" s="74"/>
      <c r="AO1482" s="74"/>
      <c r="AY1482" s="74"/>
      <c r="BD1482" s="74"/>
      <c r="BI1482" s="74"/>
      <c r="BS1482" s="74"/>
      <c r="BX1482" s="74"/>
      <c r="CC1482" s="74"/>
      <c r="CM1482" s="74"/>
      <c r="CR1482" s="74"/>
      <c r="CW1482" s="74"/>
      <c r="DG1482" s="74"/>
      <c r="DL1482" s="74"/>
      <c r="DQ1482" s="74"/>
      <c r="EA1482" s="74"/>
      <c r="EF1482" s="74"/>
      <c r="EK1482" s="74"/>
      <c r="EU1482" s="74"/>
      <c r="EZ1482" s="74"/>
      <c r="FE1482" s="74"/>
      <c r="FO1482" s="74"/>
      <c r="FT1482" s="74"/>
      <c r="FY1482" s="74"/>
      <c r="GI1482" s="74"/>
      <c r="GN1482" s="74"/>
      <c r="GS1482" s="74"/>
      <c r="HC1482" s="74"/>
      <c r="HH1482" s="74"/>
      <c r="HM1482" s="74"/>
    </row>
    <row r="1483" spans="11:221" ht="15.75" customHeight="1">
      <c r="K1483" s="74"/>
      <c r="P1483" s="74"/>
      <c r="U1483" s="74"/>
      <c r="AE1483" s="74"/>
      <c r="AJ1483" s="74"/>
      <c r="AO1483" s="74"/>
      <c r="AY1483" s="74"/>
      <c r="BD1483" s="74"/>
      <c r="BI1483" s="74"/>
      <c r="BS1483" s="74"/>
      <c r="BX1483" s="74"/>
      <c r="CC1483" s="74"/>
      <c r="CM1483" s="74"/>
      <c r="CR1483" s="74"/>
      <c r="CW1483" s="74"/>
      <c r="DG1483" s="74"/>
      <c r="DL1483" s="74"/>
      <c r="DQ1483" s="74"/>
      <c r="EA1483" s="74"/>
      <c r="EF1483" s="74"/>
      <c r="EK1483" s="74"/>
      <c r="EU1483" s="74"/>
      <c r="EZ1483" s="74"/>
      <c r="FE1483" s="74"/>
      <c r="FO1483" s="74"/>
      <c r="FT1483" s="74"/>
      <c r="FY1483" s="74"/>
      <c r="GI1483" s="74"/>
      <c r="GN1483" s="74"/>
      <c r="GS1483" s="74"/>
      <c r="HC1483" s="74"/>
      <c r="HH1483" s="74"/>
      <c r="HM1483" s="74"/>
    </row>
    <row r="1484" spans="11:221" ht="15.75" customHeight="1">
      <c r="K1484" s="74"/>
      <c r="P1484" s="74"/>
      <c r="U1484" s="74"/>
      <c r="AE1484" s="74"/>
      <c r="AJ1484" s="74"/>
      <c r="AO1484" s="74"/>
      <c r="AY1484" s="74"/>
      <c r="BD1484" s="74"/>
      <c r="BI1484" s="74"/>
      <c r="BS1484" s="74"/>
      <c r="BX1484" s="74"/>
      <c r="CC1484" s="74"/>
      <c r="CM1484" s="74"/>
      <c r="CR1484" s="74"/>
      <c r="CW1484" s="74"/>
      <c r="DG1484" s="74"/>
      <c r="DL1484" s="74"/>
      <c r="DQ1484" s="74"/>
      <c r="EA1484" s="74"/>
      <c r="EF1484" s="74"/>
      <c r="EK1484" s="74"/>
      <c r="EU1484" s="74"/>
      <c r="EZ1484" s="74"/>
      <c r="FE1484" s="74"/>
      <c r="FO1484" s="74"/>
      <c r="FT1484" s="74"/>
      <c r="FY1484" s="74"/>
      <c r="GI1484" s="74"/>
      <c r="GN1484" s="74"/>
      <c r="GS1484" s="74"/>
      <c r="HC1484" s="74"/>
      <c r="HH1484" s="74"/>
      <c r="HM1484" s="74"/>
    </row>
    <row r="1485" spans="11:221" ht="15.75" customHeight="1">
      <c r="K1485" s="74"/>
      <c r="P1485" s="74"/>
      <c r="U1485" s="74"/>
      <c r="AE1485" s="74"/>
      <c r="AJ1485" s="74"/>
      <c r="AO1485" s="74"/>
      <c r="AY1485" s="74"/>
      <c r="BD1485" s="74"/>
      <c r="BI1485" s="74"/>
      <c r="BS1485" s="74"/>
      <c r="BX1485" s="74"/>
      <c r="CC1485" s="74"/>
      <c r="CM1485" s="74"/>
      <c r="CR1485" s="74"/>
      <c r="CW1485" s="74"/>
      <c r="DG1485" s="74"/>
      <c r="DL1485" s="74"/>
      <c r="DQ1485" s="74"/>
      <c r="EA1485" s="74"/>
      <c r="EF1485" s="74"/>
      <c r="EK1485" s="74"/>
      <c r="EU1485" s="74"/>
      <c r="EZ1485" s="74"/>
      <c r="FE1485" s="74"/>
      <c r="FO1485" s="74"/>
      <c r="FT1485" s="74"/>
      <c r="FY1485" s="74"/>
      <c r="GI1485" s="74"/>
      <c r="GN1485" s="74"/>
      <c r="GS1485" s="74"/>
      <c r="HC1485" s="74"/>
      <c r="HH1485" s="74"/>
      <c r="HM1485" s="74"/>
    </row>
    <row r="1486" spans="11:221" ht="15.75" customHeight="1">
      <c r="K1486" s="74"/>
      <c r="P1486" s="74"/>
      <c r="U1486" s="74"/>
      <c r="AE1486" s="74"/>
      <c r="AJ1486" s="74"/>
      <c r="AO1486" s="74"/>
      <c r="AY1486" s="74"/>
      <c r="BD1486" s="74"/>
      <c r="BI1486" s="74"/>
      <c r="BS1486" s="74"/>
      <c r="BX1486" s="74"/>
      <c r="CC1486" s="74"/>
      <c r="CM1486" s="74"/>
      <c r="CR1486" s="74"/>
      <c r="CW1486" s="74"/>
      <c r="DG1486" s="74"/>
      <c r="DL1486" s="74"/>
      <c r="DQ1486" s="74"/>
      <c r="EA1486" s="74"/>
      <c r="EF1486" s="74"/>
      <c r="EK1486" s="74"/>
      <c r="EU1486" s="74"/>
      <c r="EZ1486" s="74"/>
      <c r="FE1486" s="74"/>
      <c r="FO1486" s="74"/>
      <c r="FT1486" s="74"/>
      <c r="FY1486" s="74"/>
      <c r="GI1486" s="74"/>
      <c r="GN1486" s="74"/>
      <c r="GS1486" s="74"/>
      <c r="HC1486" s="74"/>
      <c r="HH1486" s="74"/>
      <c r="HM1486" s="74"/>
    </row>
    <row r="1487" spans="11:221" ht="15.75" customHeight="1">
      <c r="K1487" s="74"/>
      <c r="P1487" s="74"/>
      <c r="U1487" s="74"/>
      <c r="AE1487" s="74"/>
      <c r="AJ1487" s="74"/>
      <c r="AO1487" s="74"/>
      <c r="AY1487" s="74"/>
      <c r="BD1487" s="74"/>
      <c r="BI1487" s="74"/>
      <c r="BS1487" s="74"/>
      <c r="BX1487" s="74"/>
      <c r="CC1487" s="74"/>
      <c r="CM1487" s="74"/>
      <c r="CR1487" s="74"/>
      <c r="CW1487" s="74"/>
      <c r="DG1487" s="74"/>
      <c r="DL1487" s="74"/>
      <c r="DQ1487" s="74"/>
      <c r="EA1487" s="74"/>
      <c r="EF1487" s="74"/>
      <c r="EK1487" s="74"/>
      <c r="EU1487" s="74"/>
      <c r="EZ1487" s="74"/>
      <c r="FE1487" s="74"/>
      <c r="FO1487" s="74"/>
      <c r="FT1487" s="74"/>
      <c r="FY1487" s="74"/>
      <c r="GI1487" s="74"/>
      <c r="GN1487" s="74"/>
      <c r="GS1487" s="74"/>
      <c r="HC1487" s="74"/>
      <c r="HH1487" s="74"/>
      <c r="HM1487" s="74"/>
    </row>
    <row r="1488" spans="11:221" ht="15.75" customHeight="1">
      <c r="K1488" s="74"/>
      <c r="P1488" s="74"/>
      <c r="U1488" s="74"/>
      <c r="AE1488" s="74"/>
      <c r="AJ1488" s="74"/>
      <c r="AO1488" s="74"/>
      <c r="AY1488" s="74"/>
      <c r="BD1488" s="74"/>
      <c r="BI1488" s="74"/>
      <c r="BS1488" s="74"/>
      <c r="BX1488" s="74"/>
      <c r="CC1488" s="74"/>
      <c r="CM1488" s="74"/>
      <c r="CR1488" s="74"/>
      <c r="CW1488" s="74"/>
      <c r="DG1488" s="74"/>
      <c r="DL1488" s="74"/>
      <c r="DQ1488" s="74"/>
      <c r="EA1488" s="74"/>
      <c r="EF1488" s="74"/>
      <c r="EK1488" s="74"/>
      <c r="EU1488" s="74"/>
      <c r="EZ1488" s="74"/>
      <c r="FE1488" s="74"/>
      <c r="FO1488" s="74"/>
      <c r="FT1488" s="74"/>
      <c r="FY1488" s="74"/>
      <c r="GI1488" s="74"/>
      <c r="GN1488" s="74"/>
      <c r="GS1488" s="74"/>
      <c r="HC1488" s="74"/>
      <c r="HH1488" s="74"/>
      <c r="HM1488" s="74"/>
    </row>
    <row r="1489" spans="11:221" ht="15.75" customHeight="1">
      <c r="K1489" s="74"/>
      <c r="P1489" s="74"/>
      <c r="U1489" s="74"/>
      <c r="AE1489" s="74"/>
      <c r="AJ1489" s="74"/>
      <c r="AO1489" s="74"/>
      <c r="AY1489" s="74"/>
      <c r="BD1489" s="74"/>
      <c r="BI1489" s="74"/>
      <c r="BS1489" s="74"/>
      <c r="BX1489" s="74"/>
      <c r="CC1489" s="74"/>
      <c r="CM1489" s="74"/>
      <c r="CR1489" s="74"/>
      <c r="CW1489" s="74"/>
      <c r="DG1489" s="74"/>
      <c r="DL1489" s="74"/>
      <c r="DQ1489" s="74"/>
      <c r="EA1489" s="74"/>
      <c r="EF1489" s="74"/>
      <c r="EK1489" s="74"/>
      <c r="EU1489" s="74"/>
      <c r="EZ1489" s="74"/>
      <c r="FE1489" s="74"/>
      <c r="FO1489" s="74"/>
      <c r="FT1489" s="74"/>
      <c r="FY1489" s="74"/>
      <c r="GI1489" s="74"/>
      <c r="GN1489" s="74"/>
      <c r="GS1489" s="74"/>
      <c r="HC1489" s="74"/>
      <c r="HH1489" s="74"/>
      <c r="HM1489" s="74"/>
    </row>
    <row r="1490" spans="11:221" ht="15.75" customHeight="1">
      <c r="K1490" s="74"/>
      <c r="P1490" s="74"/>
      <c r="U1490" s="74"/>
      <c r="AE1490" s="74"/>
      <c r="AJ1490" s="74"/>
      <c r="AO1490" s="74"/>
      <c r="AY1490" s="74"/>
      <c r="BD1490" s="74"/>
      <c r="BI1490" s="74"/>
      <c r="BS1490" s="74"/>
      <c r="BX1490" s="74"/>
      <c r="CC1490" s="74"/>
      <c r="CM1490" s="74"/>
      <c r="CR1490" s="74"/>
      <c r="CW1490" s="74"/>
      <c r="DG1490" s="74"/>
      <c r="DL1490" s="74"/>
      <c r="DQ1490" s="74"/>
      <c r="EA1490" s="74"/>
      <c r="EF1490" s="74"/>
      <c r="EK1490" s="74"/>
      <c r="EU1490" s="74"/>
      <c r="EZ1490" s="74"/>
      <c r="FE1490" s="74"/>
      <c r="FO1490" s="74"/>
      <c r="FT1490" s="74"/>
      <c r="FY1490" s="74"/>
      <c r="GI1490" s="74"/>
      <c r="GN1490" s="74"/>
      <c r="GS1490" s="74"/>
      <c r="HC1490" s="74"/>
      <c r="HH1490" s="74"/>
      <c r="HM1490" s="74"/>
    </row>
    <row r="1491" spans="11:221" ht="15.75" customHeight="1">
      <c r="K1491" s="74"/>
      <c r="P1491" s="74"/>
      <c r="U1491" s="74"/>
      <c r="AE1491" s="74"/>
      <c r="AJ1491" s="74"/>
      <c r="AO1491" s="74"/>
      <c r="AY1491" s="74"/>
      <c r="BD1491" s="74"/>
      <c r="BI1491" s="74"/>
      <c r="BS1491" s="74"/>
      <c r="BX1491" s="74"/>
      <c r="CC1491" s="74"/>
      <c r="CM1491" s="74"/>
      <c r="CR1491" s="74"/>
      <c r="CW1491" s="74"/>
      <c r="DG1491" s="74"/>
      <c r="DL1491" s="74"/>
      <c r="DQ1491" s="74"/>
      <c r="EA1491" s="74"/>
      <c r="EF1491" s="74"/>
      <c r="EK1491" s="74"/>
      <c r="EU1491" s="74"/>
      <c r="EZ1491" s="74"/>
      <c r="FE1491" s="74"/>
      <c r="FO1491" s="74"/>
      <c r="FT1491" s="74"/>
      <c r="FY1491" s="74"/>
      <c r="GI1491" s="74"/>
      <c r="GN1491" s="74"/>
      <c r="GS1491" s="74"/>
      <c r="HC1491" s="74"/>
      <c r="HH1491" s="74"/>
      <c r="HM1491" s="74"/>
    </row>
    <row r="1492" spans="11:221" ht="15.75" customHeight="1">
      <c r="K1492" s="74"/>
      <c r="P1492" s="74"/>
      <c r="U1492" s="74"/>
      <c r="AE1492" s="74"/>
      <c r="AJ1492" s="74"/>
      <c r="AO1492" s="74"/>
      <c r="AY1492" s="74"/>
      <c r="BD1492" s="74"/>
      <c r="BI1492" s="74"/>
      <c r="BS1492" s="74"/>
      <c r="BX1492" s="74"/>
      <c r="CC1492" s="74"/>
      <c r="CM1492" s="74"/>
      <c r="CR1492" s="74"/>
      <c r="CW1492" s="74"/>
      <c r="DG1492" s="74"/>
      <c r="DL1492" s="74"/>
      <c r="DQ1492" s="74"/>
      <c r="EA1492" s="74"/>
      <c r="EF1492" s="74"/>
      <c r="EK1492" s="74"/>
      <c r="EU1492" s="74"/>
      <c r="EZ1492" s="74"/>
      <c r="FE1492" s="74"/>
      <c r="FO1492" s="74"/>
      <c r="FT1492" s="74"/>
      <c r="FY1492" s="74"/>
      <c r="GI1492" s="74"/>
      <c r="GN1492" s="74"/>
      <c r="GS1492" s="74"/>
      <c r="HC1492" s="74"/>
      <c r="HH1492" s="74"/>
      <c r="HM1492" s="74"/>
    </row>
    <row r="1493" spans="11:221" ht="15.75" customHeight="1">
      <c r="K1493" s="74"/>
      <c r="P1493" s="74"/>
      <c r="U1493" s="74"/>
      <c r="AE1493" s="74"/>
      <c r="AJ1493" s="74"/>
      <c r="AO1493" s="74"/>
      <c r="AY1493" s="74"/>
      <c r="BD1493" s="74"/>
      <c r="BI1493" s="74"/>
      <c r="BS1493" s="74"/>
      <c r="BX1493" s="74"/>
      <c r="CC1493" s="74"/>
      <c r="CM1493" s="74"/>
      <c r="CR1493" s="74"/>
      <c r="CW1493" s="74"/>
      <c r="DG1493" s="74"/>
      <c r="DL1493" s="74"/>
      <c r="DQ1493" s="74"/>
      <c r="EA1493" s="74"/>
      <c r="EF1493" s="74"/>
      <c r="EK1493" s="74"/>
      <c r="EU1493" s="74"/>
      <c r="EZ1493" s="74"/>
      <c r="FE1493" s="74"/>
      <c r="FO1493" s="74"/>
      <c r="FT1493" s="74"/>
      <c r="FY1493" s="74"/>
      <c r="GI1493" s="74"/>
      <c r="GN1493" s="74"/>
      <c r="GS1493" s="74"/>
      <c r="HC1493" s="74"/>
      <c r="HH1493" s="74"/>
      <c r="HM1493" s="74"/>
    </row>
    <row r="1494" spans="11:221" ht="15.75" customHeight="1">
      <c r="K1494" s="74"/>
      <c r="P1494" s="74"/>
      <c r="U1494" s="74"/>
      <c r="AE1494" s="74"/>
      <c r="AJ1494" s="74"/>
      <c r="AO1494" s="74"/>
      <c r="AY1494" s="74"/>
      <c r="BD1494" s="74"/>
      <c r="BI1494" s="74"/>
      <c r="BS1494" s="74"/>
      <c r="BX1494" s="74"/>
      <c r="CC1494" s="74"/>
      <c r="CM1494" s="74"/>
      <c r="CR1494" s="74"/>
      <c r="CW1494" s="74"/>
      <c r="DG1494" s="74"/>
      <c r="DL1494" s="74"/>
      <c r="DQ1494" s="74"/>
      <c r="EA1494" s="74"/>
      <c r="EF1494" s="74"/>
      <c r="EK1494" s="74"/>
      <c r="EU1494" s="74"/>
      <c r="EZ1494" s="74"/>
      <c r="FE1494" s="74"/>
      <c r="FO1494" s="74"/>
      <c r="FT1494" s="74"/>
      <c r="FY1494" s="74"/>
      <c r="GI1494" s="74"/>
      <c r="GN1494" s="74"/>
      <c r="GS1494" s="74"/>
      <c r="HC1494" s="74"/>
      <c r="HH1494" s="74"/>
      <c r="HM1494" s="74"/>
    </row>
    <row r="1495" spans="11:221" ht="15.75" customHeight="1">
      <c r="K1495" s="74"/>
      <c r="P1495" s="74"/>
      <c r="U1495" s="74"/>
      <c r="AE1495" s="74"/>
      <c r="AJ1495" s="74"/>
      <c r="AO1495" s="74"/>
      <c r="AY1495" s="74"/>
      <c r="BD1495" s="74"/>
      <c r="BI1495" s="74"/>
      <c r="BS1495" s="74"/>
      <c r="BX1495" s="74"/>
      <c r="CC1495" s="74"/>
      <c r="CM1495" s="74"/>
      <c r="CR1495" s="74"/>
      <c r="CW1495" s="74"/>
      <c r="DG1495" s="74"/>
      <c r="DL1495" s="74"/>
      <c r="DQ1495" s="74"/>
      <c r="EA1495" s="74"/>
      <c r="EF1495" s="74"/>
      <c r="EK1495" s="74"/>
      <c r="EU1495" s="74"/>
      <c r="EZ1495" s="74"/>
      <c r="FE1495" s="74"/>
      <c r="FO1495" s="74"/>
      <c r="FT1495" s="74"/>
      <c r="FY1495" s="74"/>
      <c r="GI1495" s="74"/>
      <c r="GN1495" s="74"/>
      <c r="GS1495" s="74"/>
      <c r="HC1495" s="74"/>
      <c r="HH1495" s="74"/>
      <c r="HM1495" s="74"/>
    </row>
    <row r="1496" spans="11:221" ht="15.75" customHeight="1">
      <c r="K1496" s="74"/>
      <c r="P1496" s="74"/>
      <c r="U1496" s="74"/>
      <c r="AE1496" s="74"/>
      <c r="AJ1496" s="74"/>
      <c r="AO1496" s="74"/>
      <c r="AY1496" s="74"/>
      <c r="BD1496" s="74"/>
      <c r="BI1496" s="74"/>
      <c r="BS1496" s="74"/>
      <c r="BX1496" s="74"/>
      <c r="CC1496" s="74"/>
      <c r="CM1496" s="74"/>
      <c r="CR1496" s="74"/>
      <c r="CW1496" s="74"/>
      <c r="DG1496" s="74"/>
      <c r="DL1496" s="74"/>
      <c r="DQ1496" s="74"/>
      <c r="EA1496" s="74"/>
      <c r="EF1496" s="74"/>
      <c r="EK1496" s="74"/>
      <c r="EU1496" s="74"/>
      <c r="EZ1496" s="74"/>
      <c r="FE1496" s="74"/>
      <c r="FO1496" s="74"/>
      <c r="FT1496" s="74"/>
      <c r="FY1496" s="74"/>
      <c r="GI1496" s="74"/>
      <c r="GN1496" s="74"/>
      <c r="GS1496" s="74"/>
      <c r="HC1496" s="74"/>
      <c r="HH1496" s="74"/>
      <c r="HM1496" s="74"/>
    </row>
    <row r="1497" spans="11:221" ht="15.75" customHeight="1">
      <c r="K1497" s="74"/>
      <c r="P1497" s="74"/>
      <c r="U1497" s="74"/>
      <c r="AE1497" s="74"/>
      <c r="AJ1497" s="74"/>
      <c r="AO1497" s="74"/>
      <c r="AY1497" s="74"/>
      <c r="BD1497" s="74"/>
      <c r="BI1497" s="74"/>
      <c r="BS1497" s="74"/>
      <c r="BX1497" s="74"/>
      <c r="CC1497" s="74"/>
      <c r="CM1497" s="74"/>
      <c r="CR1497" s="74"/>
      <c r="CW1497" s="74"/>
      <c r="DG1497" s="74"/>
      <c r="DL1497" s="74"/>
      <c r="DQ1497" s="74"/>
      <c r="EA1497" s="74"/>
      <c r="EF1497" s="74"/>
      <c r="EK1497" s="74"/>
      <c r="EU1497" s="74"/>
      <c r="EZ1497" s="74"/>
      <c r="FE1497" s="74"/>
      <c r="FO1497" s="74"/>
      <c r="FT1497" s="74"/>
      <c r="FY1497" s="74"/>
      <c r="GI1497" s="74"/>
      <c r="GN1497" s="74"/>
      <c r="GS1497" s="74"/>
      <c r="HC1497" s="74"/>
      <c r="HH1497" s="74"/>
      <c r="HM1497" s="74"/>
    </row>
    <row r="1498" spans="11:221" ht="15.75" customHeight="1">
      <c r="K1498" s="74"/>
      <c r="P1498" s="74"/>
      <c r="U1498" s="74"/>
      <c r="AE1498" s="74"/>
      <c r="AJ1498" s="74"/>
      <c r="AO1498" s="74"/>
      <c r="AY1498" s="74"/>
      <c r="BD1498" s="74"/>
      <c r="BI1498" s="74"/>
      <c r="BS1498" s="74"/>
      <c r="BX1498" s="74"/>
      <c r="CC1498" s="74"/>
      <c r="CM1498" s="74"/>
      <c r="CR1498" s="74"/>
      <c r="CW1498" s="74"/>
      <c r="DG1498" s="74"/>
      <c r="DL1498" s="74"/>
      <c r="DQ1498" s="74"/>
      <c r="EA1498" s="74"/>
      <c r="EF1498" s="74"/>
      <c r="EK1498" s="74"/>
      <c r="EU1498" s="74"/>
      <c r="EZ1498" s="74"/>
      <c r="FE1498" s="74"/>
      <c r="FO1498" s="74"/>
      <c r="FT1498" s="74"/>
      <c r="FY1498" s="74"/>
      <c r="GI1498" s="74"/>
      <c r="GN1498" s="74"/>
      <c r="GS1498" s="74"/>
      <c r="HC1498" s="74"/>
      <c r="HH1498" s="74"/>
      <c r="HM1498" s="74"/>
    </row>
    <row r="1499" spans="11:221" ht="15.75" customHeight="1">
      <c r="K1499" s="74"/>
      <c r="P1499" s="74"/>
      <c r="U1499" s="74"/>
      <c r="AE1499" s="74"/>
      <c r="AJ1499" s="74"/>
      <c r="AO1499" s="74"/>
      <c r="AY1499" s="74"/>
      <c r="BD1499" s="74"/>
      <c r="BI1499" s="74"/>
      <c r="BS1499" s="74"/>
      <c r="BX1499" s="74"/>
      <c r="CC1499" s="74"/>
      <c r="CM1499" s="74"/>
      <c r="CR1499" s="74"/>
      <c r="CW1499" s="74"/>
      <c r="DG1499" s="74"/>
      <c r="DL1499" s="74"/>
      <c r="DQ1499" s="74"/>
      <c r="EA1499" s="74"/>
      <c r="EF1499" s="74"/>
      <c r="EK1499" s="74"/>
      <c r="EU1499" s="74"/>
      <c r="EZ1499" s="74"/>
      <c r="FE1499" s="74"/>
      <c r="FO1499" s="74"/>
      <c r="FT1499" s="74"/>
      <c r="FY1499" s="74"/>
      <c r="GI1499" s="74"/>
      <c r="GN1499" s="74"/>
      <c r="GS1499" s="74"/>
      <c r="HC1499" s="74"/>
      <c r="HH1499" s="74"/>
      <c r="HM1499" s="74"/>
    </row>
    <row r="1500" spans="11:221" ht="15.75" customHeight="1">
      <c r="K1500" s="74"/>
      <c r="P1500" s="74"/>
      <c r="U1500" s="74"/>
      <c r="AE1500" s="74"/>
      <c r="AJ1500" s="74"/>
      <c r="AO1500" s="74"/>
      <c r="AY1500" s="74"/>
      <c r="BD1500" s="74"/>
      <c r="BI1500" s="74"/>
      <c r="BS1500" s="74"/>
      <c r="BX1500" s="74"/>
      <c r="CC1500" s="74"/>
      <c r="CM1500" s="74"/>
      <c r="CR1500" s="74"/>
      <c r="CW1500" s="74"/>
      <c r="DG1500" s="74"/>
      <c r="DL1500" s="74"/>
      <c r="DQ1500" s="74"/>
      <c r="EA1500" s="74"/>
      <c r="EF1500" s="74"/>
      <c r="EK1500" s="74"/>
      <c r="EU1500" s="74"/>
      <c r="EZ1500" s="74"/>
      <c r="FE1500" s="74"/>
      <c r="FO1500" s="74"/>
      <c r="FT1500" s="74"/>
      <c r="FY1500" s="74"/>
      <c r="GI1500" s="74"/>
      <c r="GN1500" s="74"/>
      <c r="GS1500" s="74"/>
      <c r="HC1500" s="74"/>
      <c r="HH1500" s="74"/>
      <c r="HM1500" s="74"/>
    </row>
    <row r="1501" spans="11:221" ht="15.75" customHeight="1">
      <c r="K1501" s="74"/>
      <c r="P1501" s="74"/>
      <c r="U1501" s="74"/>
      <c r="AE1501" s="74"/>
      <c r="AJ1501" s="74"/>
      <c r="AO1501" s="74"/>
      <c r="AY1501" s="74"/>
      <c r="BD1501" s="74"/>
      <c r="BI1501" s="74"/>
      <c r="BS1501" s="74"/>
      <c r="BX1501" s="74"/>
      <c r="CC1501" s="74"/>
      <c r="CM1501" s="74"/>
      <c r="CR1501" s="74"/>
      <c r="CW1501" s="74"/>
      <c r="DG1501" s="74"/>
      <c r="DL1501" s="74"/>
      <c r="DQ1501" s="74"/>
      <c r="EA1501" s="74"/>
      <c r="EF1501" s="74"/>
      <c r="EK1501" s="74"/>
      <c r="EU1501" s="74"/>
      <c r="EZ1501" s="74"/>
      <c r="FE1501" s="74"/>
      <c r="FO1501" s="74"/>
      <c r="FT1501" s="74"/>
      <c r="FY1501" s="74"/>
      <c r="GI1501" s="74"/>
      <c r="GN1501" s="74"/>
      <c r="GS1501" s="74"/>
      <c r="HC1501" s="74"/>
      <c r="HH1501" s="74"/>
      <c r="HM1501" s="74"/>
    </row>
    <row r="1502" spans="11:221" ht="15.75" customHeight="1">
      <c r="K1502" s="74"/>
      <c r="P1502" s="74"/>
      <c r="U1502" s="74"/>
      <c r="AE1502" s="74"/>
      <c r="AJ1502" s="74"/>
      <c r="AO1502" s="74"/>
      <c r="AY1502" s="74"/>
      <c r="BD1502" s="74"/>
      <c r="BI1502" s="74"/>
      <c r="BS1502" s="74"/>
      <c r="BX1502" s="74"/>
      <c r="CC1502" s="74"/>
      <c r="CM1502" s="74"/>
      <c r="CR1502" s="74"/>
      <c r="CW1502" s="74"/>
      <c r="DG1502" s="74"/>
      <c r="DL1502" s="74"/>
      <c r="DQ1502" s="74"/>
      <c r="EA1502" s="74"/>
      <c r="EF1502" s="74"/>
      <c r="EK1502" s="74"/>
      <c r="EU1502" s="74"/>
      <c r="EZ1502" s="74"/>
      <c r="FE1502" s="74"/>
      <c r="FO1502" s="74"/>
      <c r="FT1502" s="74"/>
      <c r="FY1502" s="74"/>
      <c r="GI1502" s="74"/>
      <c r="GN1502" s="74"/>
      <c r="GS1502" s="74"/>
      <c r="HC1502" s="74"/>
      <c r="HH1502" s="74"/>
      <c r="HM1502" s="74"/>
    </row>
    <row r="1503" spans="11:221" ht="15.75" customHeight="1">
      <c r="K1503" s="74"/>
      <c r="P1503" s="74"/>
      <c r="U1503" s="74"/>
      <c r="AE1503" s="74"/>
      <c r="AJ1503" s="74"/>
      <c r="AO1503" s="74"/>
      <c r="AY1503" s="74"/>
      <c r="BD1503" s="74"/>
      <c r="BI1503" s="74"/>
      <c r="BS1503" s="74"/>
      <c r="BX1503" s="74"/>
      <c r="CC1503" s="74"/>
      <c r="CM1503" s="74"/>
      <c r="CR1503" s="74"/>
      <c r="CW1503" s="74"/>
      <c r="DG1503" s="74"/>
      <c r="DL1503" s="74"/>
      <c r="DQ1503" s="74"/>
      <c r="EA1503" s="74"/>
      <c r="EF1503" s="74"/>
      <c r="EK1503" s="74"/>
      <c r="EU1503" s="74"/>
      <c r="EZ1503" s="74"/>
      <c r="FE1503" s="74"/>
      <c r="FO1503" s="74"/>
      <c r="FT1503" s="74"/>
      <c r="FY1503" s="74"/>
      <c r="GI1503" s="74"/>
      <c r="GN1503" s="74"/>
      <c r="GS1503" s="74"/>
      <c r="HC1503" s="74"/>
      <c r="HH1503" s="74"/>
      <c r="HM1503" s="74"/>
    </row>
    <row r="1504" spans="11:221" ht="15.75" customHeight="1">
      <c r="K1504" s="74"/>
      <c r="P1504" s="74"/>
      <c r="U1504" s="74"/>
      <c r="AE1504" s="74"/>
      <c r="AJ1504" s="74"/>
      <c r="AO1504" s="74"/>
      <c r="AY1504" s="74"/>
      <c r="BD1504" s="74"/>
      <c r="BI1504" s="74"/>
      <c r="BS1504" s="74"/>
      <c r="BX1504" s="74"/>
      <c r="CC1504" s="74"/>
      <c r="CM1504" s="74"/>
      <c r="CR1504" s="74"/>
      <c r="CW1504" s="74"/>
      <c r="DG1504" s="74"/>
      <c r="DL1504" s="74"/>
      <c r="DQ1504" s="74"/>
      <c r="EA1504" s="74"/>
      <c r="EF1504" s="74"/>
      <c r="EK1504" s="74"/>
      <c r="EU1504" s="74"/>
      <c r="EZ1504" s="74"/>
      <c r="FE1504" s="74"/>
      <c r="FO1504" s="74"/>
      <c r="FT1504" s="74"/>
      <c r="FY1504" s="74"/>
      <c r="GI1504" s="74"/>
      <c r="GN1504" s="74"/>
      <c r="GS1504" s="74"/>
      <c r="HC1504" s="74"/>
      <c r="HH1504" s="74"/>
      <c r="HM1504" s="74"/>
    </row>
    <row r="1505" spans="11:221" ht="15.75" customHeight="1">
      <c r="K1505" s="74"/>
      <c r="P1505" s="74"/>
      <c r="U1505" s="74"/>
      <c r="AE1505" s="74"/>
      <c r="AJ1505" s="74"/>
      <c r="AO1505" s="74"/>
      <c r="AY1505" s="74"/>
      <c r="BD1505" s="74"/>
      <c r="BI1505" s="74"/>
      <c r="BS1505" s="74"/>
      <c r="BX1505" s="74"/>
      <c r="CC1505" s="74"/>
      <c r="CM1505" s="74"/>
      <c r="CR1505" s="74"/>
      <c r="CW1505" s="74"/>
      <c r="DG1505" s="74"/>
      <c r="DL1505" s="74"/>
      <c r="DQ1505" s="74"/>
      <c r="EA1505" s="74"/>
      <c r="EF1505" s="74"/>
      <c r="EK1505" s="74"/>
      <c r="EU1505" s="74"/>
      <c r="EZ1505" s="74"/>
      <c r="FE1505" s="74"/>
      <c r="FO1505" s="74"/>
      <c r="FT1505" s="74"/>
      <c r="FY1505" s="74"/>
      <c r="GI1505" s="74"/>
      <c r="GN1505" s="74"/>
      <c r="GS1505" s="74"/>
      <c r="HC1505" s="74"/>
      <c r="HH1505" s="74"/>
      <c r="HM1505" s="74"/>
    </row>
    <row r="1506" spans="11:221" ht="15.75" customHeight="1">
      <c r="K1506" s="74"/>
      <c r="P1506" s="74"/>
      <c r="U1506" s="74"/>
      <c r="AE1506" s="74"/>
      <c r="AJ1506" s="74"/>
      <c r="AO1506" s="74"/>
      <c r="AY1506" s="74"/>
      <c r="BD1506" s="74"/>
      <c r="BI1506" s="74"/>
      <c r="BS1506" s="74"/>
      <c r="BX1506" s="74"/>
      <c r="CC1506" s="74"/>
      <c r="CM1506" s="74"/>
      <c r="CR1506" s="74"/>
      <c r="CW1506" s="74"/>
      <c r="DG1506" s="74"/>
      <c r="DL1506" s="74"/>
      <c r="DQ1506" s="74"/>
      <c r="EA1506" s="74"/>
      <c r="EF1506" s="74"/>
      <c r="EK1506" s="74"/>
      <c r="EU1506" s="74"/>
      <c r="EZ1506" s="74"/>
      <c r="FE1506" s="74"/>
      <c r="FO1506" s="74"/>
      <c r="FT1506" s="74"/>
      <c r="FY1506" s="74"/>
      <c r="GI1506" s="74"/>
      <c r="GN1506" s="74"/>
      <c r="GS1506" s="74"/>
      <c r="HC1506" s="74"/>
      <c r="HH1506" s="74"/>
      <c r="HM1506" s="74"/>
    </row>
    <row r="1507" spans="11:221" ht="15.75" customHeight="1">
      <c r="K1507" s="74"/>
      <c r="P1507" s="74"/>
      <c r="U1507" s="74"/>
      <c r="AE1507" s="74"/>
      <c r="AJ1507" s="74"/>
      <c r="AO1507" s="74"/>
      <c r="AY1507" s="74"/>
      <c r="BD1507" s="74"/>
      <c r="BI1507" s="74"/>
      <c r="BS1507" s="74"/>
      <c r="BX1507" s="74"/>
      <c r="CC1507" s="74"/>
      <c r="CM1507" s="74"/>
      <c r="CR1507" s="74"/>
      <c r="CW1507" s="74"/>
      <c r="DG1507" s="74"/>
      <c r="DL1507" s="74"/>
      <c r="DQ1507" s="74"/>
      <c r="EA1507" s="74"/>
      <c r="EF1507" s="74"/>
      <c r="EK1507" s="74"/>
      <c r="EU1507" s="74"/>
      <c r="EZ1507" s="74"/>
      <c r="FE1507" s="74"/>
      <c r="FO1507" s="74"/>
      <c r="FT1507" s="74"/>
      <c r="FY1507" s="74"/>
      <c r="GI1507" s="74"/>
      <c r="GN1507" s="74"/>
      <c r="GS1507" s="74"/>
      <c r="HC1507" s="74"/>
      <c r="HH1507" s="74"/>
      <c r="HM1507" s="74"/>
    </row>
    <row r="1508" spans="11:221" ht="15.75" customHeight="1">
      <c r="K1508" s="74"/>
      <c r="P1508" s="74"/>
      <c r="U1508" s="74"/>
      <c r="AE1508" s="74"/>
      <c r="AJ1508" s="74"/>
      <c r="AO1508" s="74"/>
      <c r="AY1508" s="74"/>
      <c r="BD1508" s="74"/>
      <c r="BI1508" s="74"/>
      <c r="BS1508" s="74"/>
      <c r="BX1508" s="74"/>
      <c r="CC1508" s="74"/>
      <c r="CM1508" s="74"/>
      <c r="CR1508" s="74"/>
      <c r="CW1508" s="74"/>
      <c r="DG1508" s="74"/>
      <c r="DL1508" s="74"/>
      <c r="DQ1508" s="74"/>
      <c r="EA1508" s="74"/>
      <c r="EF1508" s="74"/>
      <c r="EK1508" s="74"/>
      <c r="EU1508" s="74"/>
      <c r="EZ1508" s="74"/>
      <c r="FE1508" s="74"/>
      <c r="FO1508" s="74"/>
      <c r="FT1508" s="74"/>
      <c r="FY1508" s="74"/>
      <c r="GI1508" s="74"/>
      <c r="GN1508" s="74"/>
      <c r="GS1508" s="74"/>
      <c r="HC1508" s="74"/>
      <c r="HH1508" s="74"/>
      <c r="HM1508" s="74"/>
    </row>
    <row r="1509" spans="11:221" ht="15.75" customHeight="1">
      <c r="K1509" s="74"/>
      <c r="P1509" s="74"/>
      <c r="U1509" s="74"/>
      <c r="AE1509" s="74"/>
      <c r="AJ1509" s="74"/>
      <c r="AO1509" s="74"/>
      <c r="AY1509" s="74"/>
      <c r="BD1509" s="74"/>
      <c r="BI1509" s="74"/>
      <c r="BS1509" s="74"/>
      <c r="BX1509" s="74"/>
      <c r="CC1509" s="74"/>
      <c r="CM1509" s="74"/>
      <c r="CR1509" s="74"/>
      <c r="CW1509" s="74"/>
      <c r="DG1509" s="74"/>
      <c r="DL1509" s="74"/>
      <c r="DQ1509" s="74"/>
      <c r="EA1509" s="74"/>
      <c r="EF1509" s="74"/>
      <c r="EK1509" s="74"/>
      <c r="EU1509" s="74"/>
      <c r="EZ1509" s="74"/>
      <c r="FE1509" s="74"/>
      <c r="FO1509" s="74"/>
      <c r="FT1509" s="74"/>
      <c r="FY1509" s="74"/>
      <c r="GI1509" s="74"/>
      <c r="GN1509" s="74"/>
      <c r="GS1509" s="74"/>
      <c r="HC1509" s="74"/>
      <c r="HH1509" s="74"/>
      <c r="HM1509" s="74"/>
    </row>
    <row r="1510" spans="11:221" ht="15.75" customHeight="1">
      <c r="K1510" s="74"/>
      <c r="P1510" s="74"/>
      <c r="U1510" s="74"/>
      <c r="AE1510" s="74"/>
      <c r="AJ1510" s="74"/>
      <c r="AO1510" s="74"/>
      <c r="AY1510" s="74"/>
      <c r="BD1510" s="74"/>
      <c r="BI1510" s="74"/>
      <c r="BS1510" s="74"/>
      <c r="BX1510" s="74"/>
      <c r="CC1510" s="74"/>
      <c r="CM1510" s="74"/>
      <c r="CR1510" s="74"/>
      <c r="CW1510" s="74"/>
      <c r="DG1510" s="74"/>
      <c r="DL1510" s="74"/>
      <c r="DQ1510" s="74"/>
      <c r="EA1510" s="74"/>
      <c r="EF1510" s="74"/>
      <c r="EK1510" s="74"/>
      <c r="EU1510" s="74"/>
      <c r="EZ1510" s="74"/>
      <c r="FE1510" s="74"/>
      <c r="FO1510" s="74"/>
      <c r="FT1510" s="74"/>
      <c r="FY1510" s="74"/>
      <c r="GI1510" s="74"/>
      <c r="GN1510" s="74"/>
      <c r="GS1510" s="74"/>
      <c r="HC1510" s="74"/>
      <c r="HH1510" s="74"/>
      <c r="HM1510" s="74"/>
    </row>
    <row r="1511" spans="11:221" ht="15.75" customHeight="1">
      <c r="K1511" s="74"/>
      <c r="P1511" s="74"/>
      <c r="U1511" s="74"/>
      <c r="AE1511" s="74"/>
      <c r="AJ1511" s="74"/>
      <c r="AO1511" s="74"/>
      <c r="AY1511" s="74"/>
      <c r="BD1511" s="74"/>
      <c r="BI1511" s="74"/>
      <c r="BS1511" s="74"/>
      <c r="BX1511" s="74"/>
      <c r="CC1511" s="74"/>
      <c r="CM1511" s="74"/>
      <c r="CR1511" s="74"/>
      <c r="CW1511" s="74"/>
      <c r="DG1511" s="74"/>
      <c r="DL1511" s="74"/>
      <c r="DQ1511" s="74"/>
      <c r="EA1511" s="74"/>
      <c r="EF1511" s="74"/>
      <c r="EK1511" s="74"/>
      <c r="EU1511" s="74"/>
      <c r="EZ1511" s="74"/>
      <c r="FE1511" s="74"/>
      <c r="FO1511" s="74"/>
      <c r="FT1511" s="74"/>
      <c r="FY1511" s="74"/>
      <c r="GI1511" s="74"/>
      <c r="GN1511" s="74"/>
      <c r="GS1511" s="74"/>
      <c r="HC1511" s="74"/>
      <c r="HH1511" s="74"/>
      <c r="HM1511" s="74"/>
    </row>
    <row r="1512" spans="11:221" ht="15.75" customHeight="1">
      <c r="K1512" s="74"/>
      <c r="P1512" s="74"/>
      <c r="U1512" s="74"/>
      <c r="AE1512" s="74"/>
      <c r="AJ1512" s="74"/>
      <c r="AO1512" s="74"/>
      <c r="AY1512" s="74"/>
      <c r="BD1512" s="74"/>
      <c r="BI1512" s="74"/>
      <c r="BS1512" s="74"/>
      <c r="BX1512" s="74"/>
      <c r="CC1512" s="74"/>
      <c r="CM1512" s="74"/>
      <c r="CR1512" s="74"/>
      <c r="CW1512" s="74"/>
      <c r="DG1512" s="74"/>
      <c r="DL1512" s="74"/>
      <c r="DQ1512" s="74"/>
      <c r="EA1512" s="74"/>
      <c r="EF1512" s="74"/>
      <c r="EK1512" s="74"/>
      <c r="EU1512" s="74"/>
      <c r="EZ1512" s="74"/>
      <c r="FE1512" s="74"/>
      <c r="FO1512" s="74"/>
      <c r="FT1512" s="74"/>
      <c r="FY1512" s="74"/>
      <c r="GI1512" s="74"/>
      <c r="GN1512" s="74"/>
      <c r="GS1512" s="74"/>
      <c r="HC1512" s="74"/>
      <c r="HH1512" s="74"/>
      <c r="HM1512" s="74"/>
    </row>
    <row r="1513" spans="11:221" ht="15.75" customHeight="1">
      <c r="K1513" s="74"/>
      <c r="P1513" s="74"/>
      <c r="U1513" s="74"/>
      <c r="AE1513" s="74"/>
      <c r="AJ1513" s="74"/>
      <c r="AO1513" s="74"/>
      <c r="AY1513" s="74"/>
      <c r="BD1513" s="74"/>
      <c r="BI1513" s="74"/>
      <c r="BS1513" s="74"/>
      <c r="BX1513" s="74"/>
      <c r="CC1513" s="74"/>
      <c r="CM1513" s="74"/>
      <c r="CR1513" s="74"/>
      <c r="CW1513" s="74"/>
      <c r="DG1513" s="74"/>
      <c r="DL1513" s="74"/>
      <c r="DQ1513" s="74"/>
      <c r="EA1513" s="74"/>
      <c r="EF1513" s="74"/>
      <c r="EK1513" s="74"/>
      <c r="EU1513" s="74"/>
      <c r="EZ1513" s="74"/>
      <c r="FE1513" s="74"/>
      <c r="FO1513" s="74"/>
      <c r="FT1513" s="74"/>
      <c r="FY1513" s="74"/>
      <c r="GI1513" s="74"/>
      <c r="GN1513" s="74"/>
      <c r="GS1513" s="74"/>
      <c r="HC1513" s="74"/>
      <c r="HH1513" s="74"/>
      <c r="HM1513" s="74"/>
    </row>
    <row r="1514" spans="11:221" ht="15.75" customHeight="1">
      <c r="K1514" s="74"/>
      <c r="P1514" s="74"/>
      <c r="U1514" s="74"/>
      <c r="AE1514" s="74"/>
      <c r="AJ1514" s="74"/>
      <c r="AO1514" s="74"/>
      <c r="AY1514" s="74"/>
      <c r="BD1514" s="74"/>
      <c r="BI1514" s="74"/>
      <c r="BS1514" s="74"/>
      <c r="BX1514" s="74"/>
      <c r="CC1514" s="74"/>
      <c r="CM1514" s="74"/>
      <c r="CR1514" s="74"/>
      <c r="CW1514" s="74"/>
      <c r="DG1514" s="74"/>
      <c r="DL1514" s="74"/>
      <c r="DQ1514" s="74"/>
      <c r="EA1514" s="74"/>
      <c r="EF1514" s="74"/>
      <c r="EK1514" s="74"/>
      <c r="EU1514" s="74"/>
      <c r="EZ1514" s="74"/>
      <c r="FE1514" s="74"/>
      <c r="FO1514" s="74"/>
      <c r="FT1514" s="74"/>
      <c r="FY1514" s="74"/>
      <c r="GI1514" s="74"/>
      <c r="GN1514" s="74"/>
      <c r="GS1514" s="74"/>
      <c r="HC1514" s="74"/>
      <c r="HH1514" s="74"/>
      <c r="HM1514" s="74"/>
    </row>
    <row r="1515" spans="11:221" ht="15.75" customHeight="1">
      <c r="K1515" s="74"/>
      <c r="P1515" s="74"/>
      <c r="U1515" s="74"/>
      <c r="AE1515" s="74"/>
      <c r="AJ1515" s="74"/>
      <c r="AO1515" s="74"/>
      <c r="AY1515" s="74"/>
      <c r="BD1515" s="74"/>
      <c r="BI1515" s="74"/>
      <c r="BS1515" s="74"/>
      <c r="BX1515" s="74"/>
      <c r="CC1515" s="74"/>
      <c r="CM1515" s="74"/>
      <c r="CR1515" s="74"/>
      <c r="CW1515" s="74"/>
      <c r="DG1515" s="74"/>
      <c r="DL1515" s="74"/>
      <c r="DQ1515" s="74"/>
      <c r="EA1515" s="74"/>
      <c r="EF1515" s="74"/>
      <c r="EK1515" s="74"/>
      <c r="EU1515" s="74"/>
      <c r="EZ1515" s="74"/>
      <c r="FE1515" s="74"/>
      <c r="FO1515" s="74"/>
      <c r="FT1515" s="74"/>
      <c r="FY1515" s="74"/>
      <c r="GI1515" s="74"/>
      <c r="GN1515" s="74"/>
      <c r="GS1515" s="74"/>
      <c r="HC1515" s="74"/>
      <c r="HH1515" s="74"/>
      <c r="HM1515" s="74"/>
    </row>
    <row r="1516" spans="11:221" ht="15.75" customHeight="1">
      <c r="K1516" s="74"/>
      <c r="P1516" s="74"/>
      <c r="U1516" s="74"/>
      <c r="AE1516" s="74"/>
      <c r="AJ1516" s="74"/>
      <c r="AO1516" s="74"/>
      <c r="AY1516" s="74"/>
      <c r="BD1516" s="74"/>
      <c r="BI1516" s="74"/>
      <c r="BS1516" s="74"/>
      <c r="BX1516" s="74"/>
      <c r="CC1516" s="74"/>
      <c r="CM1516" s="74"/>
      <c r="CR1516" s="74"/>
      <c r="CW1516" s="74"/>
      <c r="DG1516" s="74"/>
      <c r="DL1516" s="74"/>
      <c r="DQ1516" s="74"/>
      <c r="EA1516" s="74"/>
      <c r="EF1516" s="74"/>
      <c r="EK1516" s="74"/>
      <c r="EU1516" s="74"/>
      <c r="EZ1516" s="74"/>
      <c r="FE1516" s="74"/>
      <c r="FO1516" s="74"/>
      <c r="FT1516" s="74"/>
      <c r="FY1516" s="74"/>
      <c r="GI1516" s="74"/>
      <c r="GN1516" s="74"/>
      <c r="GS1516" s="74"/>
      <c r="HC1516" s="74"/>
      <c r="HH1516" s="74"/>
      <c r="HM1516" s="74"/>
    </row>
    <row r="1517" spans="11:221" ht="15.75" customHeight="1">
      <c r="K1517" s="74"/>
      <c r="P1517" s="74"/>
      <c r="U1517" s="74"/>
      <c r="AE1517" s="74"/>
      <c r="AJ1517" s="74"/>
      <c r="AO1517" s="74"/>
      <c r="AY1517" s="74"/>
      <c r="BD1517" s="74"/>
      <c r="BI1517" s="74"/>
      <c r="BS1517" s="74"/>
      <c r="BX1517" s="74"/>
      <c r="CC1517" s="74"/>
      <c r="CM1517" s="74"/>
      <c r="CR1517" s="74"/>
      <c r="CW1517" s="74"/>
      <c r="DG1517" s="74"/>
      <c r="DL1517" s="74"/>
      <c r="DQ1517" s="74"/>
      <c r="EA1517" s="74"/>
      <c r="EF1517" s="74"/>
      <c r="EK1517" s="74"/>
      <c r="EU1517" s="74"/>
      <c r="EZ1517" s="74"/>
      <c r="FE1517" s="74"/>
      <c r="FO1517" s="74"/>
      <c r="FT1517" s="74"/>
      <c r="FY1517" s="74"/>
      <c r="GI1517" s="74"/>
      <c r="GN1517" s="74"/>
      <c r="GS1517" s="74"/>
      <c r="HC1517" s="74"/>
      <c r="HH1517" s="74"/>
      <c r="HM1517" s="74"/>
    </row>
    <row r="1518" spans="11:221" ht="15.75" customHeight="1">
      <c r="K1518" s="74"/>
      <c r="P1518" s="74"/>
      <c r="U1518" s="74"/>
      <c r="AE1518" s="74"/>
      <c r="AJ1518" s="74"/>
      <c r="AO1518" s="74"/>
      <c r="AY1518" s="74"/>
      <c r="BD1518" s="74"/>
      <c r="BI1518" s="74"/>
      <c r="BS1518" s="74"/>
      <c r="BX1518" s="74"/>
      <c r="CC1518" s="74"/>
      <c r="CM1518" s="74"/>
      <c r="CR1518" s="74"/>
      <c r="CW1518" s="74"/>
      <c r="DG1518" s="74"/>
      <c r="DL1518" s="74"/>
      <c r="DQ1518" s="74"/>
      <c r="EA1518" s="74"/>
      <c r="EF1518" s="74"/>
      <c r="EK1518" s="74"/>
      <c r="EU1518" s="74"/>
      <c r="EZ1518" s="74"/>
      <c r="FE1518" s="74"/>
      <c r="FO1518" s="74"/>
      <c r="FT1518" s="74"/>
      <c r="FY1518" s="74"/>
      <c r="GI1518" s="74"/>
      <c r="GN1518" s="74"/>
      <c r="GS1518" s="74"/>
      <c r="HC1518" s="74"/>
      <c r="HH1518" s="74"/>
      <c r="HM1518" s="74"/>
    </row>
    <row r="1519" spans="11:221" ht="15.75" customHeight="1">
      <c r="K1519" s="74"/>
      <c r="P1519" s="74"/>
      <c r="U1519" s="74"/>
      <c r="AE1519" s="74"/>
      <c r="AJ1519" s="74"/>
      <c r="AO1519" s="74"/>
      <c r="AY1519" s="74"/>
      <c r="BD1519" s="74"/>
      <c r="BI1519" s="74"/>
      <c r="BS1519" s="74"/>
      <c r="BX1519" s="74"/>
      <c r="CC1519" s="74"/>
      <c r="CM1519" s="74"/>
      <c r="CR1519" s="74"/>
      <c r="CW1519" s="74"/>
      <c r="DG1519" s="74"/>
      <c r="DL1519" s="74"/>
      <c r="DQ1519" s="74"/>
      <c r="EA1519" s="74"/>
      <c r="EF1519" s="74"/>
      <c r="EK1519" s="74"/>
      <c r="EU1519" s="74"/>
      <c r="EZ1519" s="74"/>
      <c r="FE1519" s="74"/>
      <c r="FO1519" s="74"/>
      <c r="FT1519" s="74"/>
      <c r="FY1519" s="74"/>
      <c r="GI1519" s="74"/>
      <c r="GN1519" s="74"/>
      <c r="GS1519" s="74"/>
      <c r="HC1519" s="74"/>
      <c r="HH1519" s="74"/>
      <c r="HM1519" s="74"/>
    </row>
    <row r="1520" spans="11:221" ht="15.75" customHeight="1">
      <c r="K1520" s="74"/>
      <c r="P1520" s="74"/>
      <c r="U1520" s="74"/>
      <c r="AE1520" s="74"/>
      <c r="AJ1520" s="74"/>
      <c r="AO1520" s="74"/>
      <c r="AY1520" s="74"/>
      <c r="BD1520" s="74"/>
      <c r="BI1520" s="74"/>
      <c r="BS1520" s="74"/>
      <c r="BX1520" s="74"/>
      <c r="CC1520" s="74"/>
      <c r="CM1520" s="74"/>
      <c r="CR1520" s="74"/>
      <c r="CW1520" s="74"/>
      <c r="DG1520" s="74"/>
      <c r="DL1520" s="74"/>
      <c r="DQ1520" s="74"/>
      <c r="EA1520" s="74"/>
      <c r="EF1520" s="74"/>
      <c r="EK1520" s="74"/>
      <c r="EU1520" s="74"/>
      <c r="EZ1520" s="74"/>
      <c r="FE1520" s="74"/>
      <c r="FO1520" s="74"/>
      <c r="FT1520" s="74"/>
      <c r="FY1520" s="74"/>
      <c r="GI1520" s="74"/>
      <c r="GN1520" s="74"/>
      <c r="GS1520" s="74"/>
      <c r="HC1520" s="74"/>
      <c r="HH1520" s="74"/>
      <c r="HM1520" s="74"/>
    </row>
    <row r="1521" spans="11:221" ht="15.75" customHeight="1">
      <c r="K1521" s="74"/>
      <c r="P1521" s="74"/>
      <c r="U1521" s="74"/>
      <c r="AE1521" s="74"/>
      <c r="AJ1521" s="74"/>
      <c r="AO1521" s="74"/>
      <c r="AY1521" s="74"/>
      <c r="BD1521" s="74"/>
      <c r="BI1521" s="74"/>
      <c r="BS1521" s="74"/>
      <c r="BX1521" s="74"/>
      <c r="CC1521" s="74"/>
      <c r="CM1521" s="74"/>
      <c r="CR1521" s="74"/>
      <c r="CW1521" s="74"/>
      <c r="DG1521" s="74"/>
      <c r="DL1521" s="74"/>
      <c r="DQ1521" s="74"/>
      <c r="EA1521" s="74"/>
      <c r="EF1521" s="74"/>
      <c r="EK1521" s="74"/>
      <c r="EU1521" s="74"/>
      <c r="EZ1521" s="74"/>
      <c r="FE1521" s="74"/>
      <c r="FO1521" s="74"/>
      <c r="FT1521" s="74"/>
      <c r="FY1521" s="74"/>
      <c r="GI1521" s="74"/>
      <c r="GN1521" s="74"/>
      <c r="GS1521" s="74"/>
      <c r="HC1521" s="74"/>
      <c r="HH1521" s="74"/>
      <c r="HM1521" s="74"/>
    </row>
    <row r="1522" spans="11:221" ht="15.75" customHeight="1">
      <c r="K1522" s="74"/>
      <c r="P1522" s="74"/>
      <c r="U1522" s="74"/>
      <c r="AE1522" s="74"/>
      <c r="AJ1522" s="74"/>
      <c r="AO1522" s="74"/>
      <c r="AY1522" s="74"/>
      <c r="BD1522" s="74"/>
      <c r="BI1522" s="74"/>
      <c r="BS1522" s="74"/>
      <c r="BX1522" s="74"/>
      <c r="CC1522" s="74"/>
      <c r="CM1522" s="74"/>
      <c r="CR1522" s="74"/>
      <c r="CW1522" s="74"/>
      <c r="DG1522" s="74"/>
      <c r="DL1522" s="74"/>
      <c r="DQ1522" s="74"/>
      <c r="EA1522" s="74"/>
      <c r="EF1522" s="74"/>
      <c r="EK1522" s="74"/>
      <c r="EU1522" s="74"/>
      <c r="EZ1522" s="74"/>
      <c r="FE1522" s="74"/>
      <c r="FO1522" s="74"/>
      <c r="FT1522" s="74"/>
      <c r="FY1522" s="74"/>
      <c r="GI1522" s="74"/>
      <c r="GN1522" s="74"/>
      <c r="GS1522" s="74"/>
      <c r="HC1522" s="74"/>
      <c r="HH1522" s="74"/>
      <c r="HM1522" s="74"/>
    </row>
    <row r="1523" spans="11:221" ht="15.75" customHeight="1">
      <c r="K1523" s="74"/>
      <c r="P1523" s="74"/>
      <c r="U1523" s="74"/>
      <c r="AE1523" s="74"/>
      <c r="AJ1523" s="74"/>
      <c r="AO1523" s="74"/>
      <c r="AY1523" s="74"/>
      <c r="BD1523" s="74"/>
      <c r="BI1523" s="74"/>
      <c r="BS1523" s="74"/>
      <c r="BX1523" s="74"/>
      <c r="CC1523" s="74"/>
      <c r="CM1523" s="74"/>
      <c r="CR1523" s="74"/>
      <c r="CW1523" s="74"/>
      <c r="DG1523" s="74"/>
      <c r="DL1523" s="74"/>
      <c r="DQ1523" s="74"/>
      <c r="EA1523" s="74"/>
      <c r="EF1523" s="74"/>
      <c r="EK1523" s="74"/>
      <c r="EU1523" s="74"/>
      <c r="EZ1523" s="74"/>
      <c r="FE1523" s="74"/>
      <c r="FO1523" s="74"/>
      <c r="FT1523" s="74"/>
      <c r="FY1523" s="74"/>
      <c r="GI1523" s="74"/>
      <c r="GN1523" s="74"/>
      <c r="GS1523" s="74"/>
      <c r="HC1523" s="74"/>
      <c r="HH1523" s="74"/>
      <c r="HM1523" s="74"/>
    </row>
    <row r="1524" spans="11:221" ht="15.75" customHeight="1">
      <c r="K1524" s="74"/>
      <c r="P1524" s="74"/>
      <c r="U1524" s="74"/>
      <c r="AE1524" s="74"/>
      <c r="AJ1524" s="74"/>
      <c r="AO1524" s="74"/>
      <c r="AY1524" s="74"/>
      <c r="BD1524" s="74"/>
      <c r="BI1524" s="74"/>
      <c r="BS1524" s="74"/>
      <c r="BX1524" s="74"/>
      <c r="CC1524" s="74"/>
      <c r="CM1524" s="74"/>
      <c r="CR1524" s="74"/>
      <c r="CW1524" s="74"/>
      <c r="DG1524" s="74"/>
      <c r="DL1524" s="74"/>
      <c r="DQ1524" s="74"/>
      <c r="EA1524" s="74"/>
      <c r="EF1524" s="74"/>
      <c r="EK1524" s="74"/>
      <c r="EU1524" s="74"/>
      <c r="EZ1524" s="74"/>
      <c r="FE1524" s="74"/>
      <c r="FO1524" s="74"/>
      <c r="FT1524" s="74"/>
      <c r="FY1524" s="74"/>
      <c r="GI1524" s="74"/>
      <c r="GN1524" s="74"/>
      <c r="GS1524" s="74"/>
      <c r="HC1524" s="74"/>
      <c r="HH1524" s="74"/>
      <c r="HM1524" s="74"/>
    </row>
    <row r="1525" spans="11:221" ht="15.75" customHeight="1">
      <c r="K1525" s="74"/>
      <c r="P1525" s="74"/>
      <c r="U1525" s="74"/>
      <c r="AE1525" s="74"/>
      <c r="AJ1525" s="74"/>
      <c r="AO1525" s="74"/>
      <c r="AY1525" s="74"/>
      <c r="BD1525" s="74"/>
      <c r="BI1525" s="74"/>
      <c r="BS1525" s="74"/>
      <c r="BX1525" s="74"/>
      <c r="CC1525" s="74"/>
      <c r="CM1525" s="74"/>
      <c r="CR1525" s="74"/>
      <c r="CW1525" s="74"/>
      <c r="DG1525" s="74"/>
      <c r="DL1525" s="74"/>
      <c r="DQ1525" s="74"/>
      <c r="EA1525" s="74"/>
      <c r="EF1525" s="74"/>
      <c r="EK1525" s="74"/>
      <c r="EU1525" s="74"/>
      <c r="EZ1525" s="74"/>
      <c r="FE1525" s="74"/>
      <c r="FO1525" s="74"/>
      <c r="FT1525" s="74"/>
      <c r="FY1525" s="74"/>
      <c r="GI1525" s="74"/>
      <c r="GN1525" s="74"/>
      <c r="GS1525" s="74"/>
      <c r="HC1525" s="74"/>
      <c r="HH1525" s="74"/>
      <c r="HM1525" s="74"/>
    </row>
    <row r="1526" spans="11:221" ht="15.75" customHeight="1">
      <c r="K1526" s="74"/>
      <c r="P1526" s="74"/>
      <c r="U1526" s="74"/>
      <c r="AE1526" s="74"/>
      <c r="AJ1526" s="74"/>
      <c r="AO1526" s="74"/>
      <c r="AY1526" s="74"/>
      <c r="BD1526" s="74"/>
      <c r="BI1526" s="74"/>
      <c r="BS1526" s="74"/>
      <c r="BX1526" s="74"/>
      <c r="CC1526" s="74"/>
      <c r="CM1526" s="74"/>
      <c r="CR1526" s="74"/>
      <c r="CW1526" s="74"/>
      <c r="DG1526" s="74"/>
      <c r="DL1526" s="74"/>
      <c r="DQ1526" s="74"/>
      <c r="EA1526" s="74"/>
      <c r="EF1526" s="74"/>
      <c r="EK1526" s="74"/>
      <c r="EU1526" s="74"/>
      <c r="EZ1526" s="74"/>
      <c r="FE1526" s="74"/>
      <c r="FO1526" s="74"/>
      <c r="FT1526" s="74"/>
      <c r="FY1526" s="74"/>
      <c r="GI1526" s="74"/>
      <c r="GN1526" s="74"/>
      <c r="GS1526" s="74"/>
      <c r="HC1526" s="74"/>
      <c r="HH1526" s="74"/>
      <c r="HM1526" s="74"/>
    </row>
    <row r="1527" spans="11:221" ht="15.75" customHeight="1">
      <c r="K1527" s="74"/>
      <c r="P1527" s="74"/>
      <c r="U1527" s="74"/>
      <c r="AE1527" s="74"/>
      <c r="AJ1527" s="74"/>
      <c r="AO1527" s="74"/>
      <c r="AY1527" s="74"/>
      <c r="BD1527" s="74"/>
      <c r="BI1527" s="74"/>
      <c r="BS1527" s="74"/>
      <c r="BX1527" s="74"/>
      <c r="CC1527" s="74"/>
      <c r="CM1527" s="74"/>
      <c r="CR1527" s="74"/>
      <c r="CW1527" s="74"/>
      <c r="DG1527" s="74"/>
      <c r="DL1527" s="74"/>
      <c r="DQ1527" s="74"/>
      <c r="EA1527" s="74"/>
      <c r="EF1527" s="74"/>
      <c r="EK1527" s="74"/>
      <c r="EU1527" s="74"/>
      <c r="EZ1527" s="74"/>
      <c r="FE1527" s="74"/>
      <c r="FO1527" s="74"/>
      <c r="FT1527" s="74"/>
      <c r="FY1527" s="74"/>
      <c r="GI1527" s="74"/>
      <c r="GN1527" s="74"/>
      <c r="GS1527" s="74"/>
      <c r="HC1527" s="74"/>
      <c r="HH1527" s="74"/>
      <c r="HM1527" s="74"/>
    </row>
    <row r="1528" spans="11:221" ht="15.75" customHeight="1">
      <c r="K1528" s="74"/>
      <c r="P1528" s="74"/>
      <c r="U1528" s="74"/>
      <c r="AE1528" s="74"/>
      <c r="AJ1528" s="74"/>
      <c r="AO1528" s="74"/>
      <c r="AY1528" s="74"/>
      <c r="BD1528" s="74"/>
      <c r="BI1528" s="74"/>
      <c r="BS1528" s="74"/>
      <c r="BX1528" s="74"/>
      <c r="CC1528" s="74"/>
      <c r="CM1528" s="74"/>
      <c r="CR1528" s="74"/>
      <c r="CW1528" s="74"/>
      <c r="DG1528" s="74"/>
      <c r="DL1528" s="74"/>
      <c r="DQ1528" s="74"/>
      <c r="EA1528" s="74"/>
      <c r="EF1528" s="74"/>
      <c r="EK1528" s="74"/>
      <c r="EU1528" s="74"/>
      <c r="EZ1528" s="74"/>
      <c r="FE1528" s="74"/>
      <c r="FO1528" s="74"/>
      <c r="FT1528" s="74"/>
      <c r="FY1528" s="74"/>
      <c r="GI1528" s="74"/>
      <c r="GN1528" s="74"/>
      <c r="GS1528" s="74"/>
      <c r="HC1528" s="74"/>
      <c r="HH1528" s="74"/>
      <c r="HM1528" s="74"/>
    </row>
    <row r="1529" spans="11:221" ht="15.75" customHeight="1">
      <c r="K1529" s="74"/>
      <c r="P1529" s="74"/>
      <c r="U1529" s="74"/>
      <c r="AE1529" s="74"/>
      <c r="AJ1529" s="74"/>
      <c r="AO1529" s="74"/>
      <c r="AY1529" s="74"/>
      <c r="BD1529" s="74"/>
      <c r="BI1529" s="74"/>
      <c r="BS1529" s="74"/>
      <c r="BX1529" s="74"/>
      <c r="CC1529" s="74"/>
      <c r="CM1529" s="74"/>
      <c r="CR1529" s="74"/>
      <c r="CW1529" s="74"/>
      <c r="DG1529" s="74"/>
      <c r="DL1529" s="74"/>
      <c r="DQ1529" s="74"/>
      <c r="EA1529" s="74"/>
      <c r="EF1529" s="74"/>
      <c r="EK1529" s="74"/>
      <c r="EU1529" s="74"/>
      <c r="EZ1529" s="74"/>
      <c r="FE1529" s="74"/>
      <c r="FO1529" s="74"/>
      <c r="FT1529" s="74"/>
      <c r="FY1529" s="74"/>
      <c r="GI1529" s="74"/>
      <c r="GN1529" s="74"/>
      <c r="GS1529" s="74"/>
      <c r="HC1529" s="74"/>
      <c r="HH1529" s="74"/>
      <c r="HM1529" s="74"/>
    </row>
    <row r="1530" spans="11:221" ht="15.75" customHeight="1">
      <c r="K1530" s="74"/>
      <c r="P1530" s="74"/>
      <c r="U1530" s="74"/>
      <c r="AE1530" s="74"/>
      <c r="AJ1530" s="74"/>
      <c r="AO1530" s="74"/>
      <c r="AY1530" s="74"/>
      <c r="BD1530" s="74"/>
      <c r="BI1530" s="74"/>
      <c r="BS1530" s="74"/>
      <c r="BX1530" s="74"/>
      <c r="CC1530" s="74"/>
      <c r="CM1530" s="74"/>
      <c r="CR1530" s="74"/>
      <c r="CW1530" s="74"/>
      <c r="DG1530" s="74"/>
      <c r="DL1530" s="74"/>
      <c r="DQ1530" s="74"/>
      <c r="EA1530" s="74"/>
      <c r="EF1530" s="74"/>
      <c r="EK1530" s="74"/>
      <c r="EU1530" s="74"/>
      <c r="EZ1530" s="74"/>
      <c r="FE1530" s="74"/>
      <c r="FO1530" s="74"/>
      <c r="FT1530" s="74"/>
      <c r="FY1530" s="74"/>
      <c r="GI1530" s="74"/>
      <c r="GN1530" s="74"/>
      <c r="GS1530" s="74"/>
      <c r="HC1530" s="74"/>
      <c r="HH1530" s="74"/>
      <c r="HM1530" s="74"/>
    </row>
    <row r="1531" spans="11:221" ht="15.75" customHeight="1">
      <c r="K1531" s="74"/>
      <c r="P1531" s="74"/>
      <c r="U1531" s="74"/>
      <c r="AE1531" s="74"/>
      <c r="AJ1531" s="74"/>
      <c r="AO1531" s="74"/>
      <c r="AY1531" s="74"/>
      <c r="BD1531" s="74"/>
      <c r="BI1531" s="74"/>
      <c r="BS1531" s="74"/>
      <c r="BX1531" s="74"/>
      <c r="CC1531" s="74"/>
      <c r="CM1531" s="74"/>
      <c r="CR1531" s="74"/>
      <c r="CW1531" s="74"/>
      <c r="DG1531" s="74"/>
      <c r="DL1531" s="74"/>
      <c r="DQ1531" s="74"/>
      <c r="EA1531" s="74"/>
      <c r="EF1531" s="74"/>
      <c r="EK1531" s="74"/>
      <c r="EU1531" s="74"/>
      <c r="EZ1531" s="74"/>
      <c r="FE1531" s="74"/>
      <c r="FO1531" s="74"/>
      <c r="FT1531" s="74"/>
      <c r="FY1531" s="74"/>
      <c r="GI1531" s="74"/>
      <c r="GN1531" s="74"/>
      <c r="GS1531" s="74"/>
      <c r="HC1531" s="74"/>
      <c r="HH1531" s="74"/>
      <c r="HM1531" s="74"/>
    </row>
    <row r="1532" spans="11:221" ht="15.75" customHeight="1">
      <c r="K1532" s="74"/>
      <c r="P1532" s="74"/>
      <c r="U1532" s="74"/>
      <c r="AE1532" s="74"/>
      <c r="AJ1532" s="74"/>
      <c r="AO1532" s="74"/>
      <c r="AY1532" s="74"/>
      <c r="BD1532" s="74"/>
      <c r="BI1532" s="74"/>
      <c r="BS1532" s="74"/>
      <c r="BX1532" s="74"/>
      <c r="CC1532" s="74"/>
      <c r="CM1532" s="74"/>
      <c r="CR1532" s="74"/>
      <c r="CW1532" s="74"/>
      <c r="DG1532" s="74"/>
      <c r="DL1532" s="74"/>
      <c r="DQ1532" s="74"/>
      <c r="EA1532" s="74"/>
      <c r="EF1532" s="74"/>
      <c r="EK1532" s="74"/>
      <c r="EU1532" s="74"/>
      <c r="EZ1532" s="74"/>
      <c r="FE1532" s="74"/>
      <c r="FO1532" s="74"/>
      <c r="FT1532" s="74"/>
      <c r="FY1532" s="74"/>
      <c r="GI1532" s="74"/>
      <c r="GN1532" s="74"/>
      <c r="GS1532" s="74"/>
      <c r="HC1532" s="74"/>
      <c r="HH1532" s="74"/>
      <c r="HM1532" s="74"/>
    </row>
    <row r="1533" spans="11:221" ht="15.75" customHeight="1">
      <c r="K1533" s="74"/>
      <c r="P1533" s="74"/>
      <c r="U1533" s="74"/>
      <c r="AE1533" s="74"/>
      <c r="AJ1533" s="74"/>
      <c r="AO1533" s="74"/>
      <c r="AY1533" s="74"/>
      <c r="BD1533" s="74"/>
      <c r="BI1533" s="74"/>
      <c r="BS1533" s="74"/>
      <c r="BX1533" s="74"/>
      <c r="CC1533" s="74"/>
      <c r="CM1533" s="74"/>
      <c r="CR1533" s="74"/>
      <c r="CW1533" s="74"/>
      <c r="DG1533" s="74"/>
      <c r="DL1533" s="74"/>
      <c r="DQ1533" s="74"/>
      <c r="EA1533" s="74"/>
      <c r="EF1533" s="74"/>
      <c r="EK1533" s="74"/>
      <c r="EU1533" s="74"/>
      <c r="EZ1533" s="74"/>
      <c r="FE1533" s="74"/>
      <c r="FO1533" s="74"/>
      <c r="FT1533" s="74"/>
      <c r="FY1533" s="74"/>
      <c r="GI1533" s="74"/>
      <c r="GN1533" s="74"/>
      <c r="GS1533" s="74"/>
      <c r="HC1533" s="74"/>
      <c r="HH1533" s="74"/>
      <c r="HM1533" s="74"/>
    </row>
    <row r="1534" spans="11:221" ht="15.75" customHeight="1">
      <c r="K1534" s="74"/>
      <c r="P1534" s="74"/>
      <c r="U1534" s="74"/>
      <c r="AE1534" s="74"/>
      <c r="AJ1534" s="74"/>
      <c r="AO1534" s="74"/>
      <c r="AY1534" s="74"/>
      <c r="BD1534" s="74"/>
      <c r="BI1534" s="74"/>
      <c r="BS1534" s="74"/>
      <c r="BX1534" s="74"/>
      <c r="CC1534" s="74"/>
      <c r="CM1534" s="74"/>
      <c r="CR1534" s="74"/>
      <c r="CW1534" s="74"/>
      <c r="DG1534" s="74"/>
      <c r="DL1534" s="74"/>
      <c r="DQ1534" s="74"/>
      <c r="EA1534" s="74"/>
      <c r="EF1534" s="74"/>
      <c r="EK1534" s="74"/>
      <c r="EU1534" s="74"/>
      <c r="EZ1534" s="74"/>
      <c r="FE1534" s="74"/>
      <c r="FO1534" s="74"/>
      <c r="FT1534" s="74"/>
      <c r="FY1534" s="74"/>
      <c r="GI1534" s="74"/>
      <c r="GN1534" s="74"/>
      <c r="GS1534" s="74"/>
      <c r="HC1534" s="74"/>
      <c r="HH1534" s="74"/>
      <c r="HM1534" s="74"/>
    </row>
    <row r="1535" spans="11:221" ht="15.75" customHeight="1">
      <c r="K1535" s="74"/>
      <c r="P1535" s="74"/>
      <c r="U1535" s="74"/>
      <c r="AE1535" s="74"/>
      <c r="AJ1535" s="74"/>
      <c r="AO1535" s="74"/>
      <c r="AY1535" s="74"/>
      <c r="BD1535" s="74"/>
      <c r="BI1535" s="74"/>
      <c r="BS1535" s="74"/>
      <c r="BX1535" s="74"/>
      <c r="CC1535" s="74"/>
      <c r="CM1535" s="74"/>
      <c r="CR1535" s="74"/>
      <c r="CW1535" s="74"/>
      <c r="DG1535" s="74"/>
      <c r="DL1535" s="74"/>
      <c r="DQ1535" s="74"/>
      <c r="EA1535" s="74"/>
      <c r="EF1535" s="74"/>
      <c r="EK1535" s="74"/>
      <c r="EU1535" s="74"/>
      <c r="EZ1535" s="74"/>
      <c r="FE1535" s="74"/>
      <c r="FO1535" s="74"/>
      <c r="FT1535" s="74"/>
      <c r="FY1535" s="74"/>
      <c r="GI1535" s="74"/>
      <c r="GN1535" s="74"/>
      <c r="GS1535" s="74"/>
      <c r="HC1535" s="74"/>
      <c r="HH1535" s="74"/>
      <c r="HM1535" s="74"/>
    </row>
    <row r="1536" spans="11:221" ht="15.75" customHeight="1">
      <c r="K1536" s="74"/>
      <c r="P1536" s="74"/>
      <c r="U1536" s="74"/>
      <c r="AE1536" s="74"/>
      <c r="AJ1536" s="74"/>
      <c r="AO1536" s="74"/>
      <c r="AY1536" s="74"/>
      <c r="BD1536" s="74"/>
      <c r="BI1536" s="74"/>
      <c r="BS1536" s="74"/>
      <c r="BX1536" s="74"/>
      <c r="CC1536" s="74"/>
      <c r="CM1536" s="74"/>
      <c r="CR1536" s="74"/>
      <c r="CW1536" s="74"/>
      <c r="DG1536" s="74"/>
      <c r="DL1536" s="74"/>
      <c r="DQ1536" s="74"/>
      <c r="EA1536" s="74"/>
      <c r="EF1536" s="74"/>
      <c r="EK1536" s="74"/>
      <c r="EU1536" s="74"/>
      <c r="EZ1536" s="74"/>
      <c r="FE1536" s="74"/>
      <c r="FO1536" s="74"/>
      <c r="FT1536" s="74"/>
      <c r="FY1536" s="74"/>
      <c r="GI1536" s="74"/>
      <c r="GN1536" s="74"/>
      <c r="GS1536" s="74"/>
      <c r="HC1536" s="74"/>
      <c r="HH1536" s="74"/>
      <c r="HM1536" s="74"/>
    </row>
    <row r="1537" spans="11:221" ht="15.75" customHeight="1">
      <c r="K1537" s="74"/>
      <c r="P1537" s="74"/>
      <c r="U1537" s="74"/>
      <c r="AE1537" s="74"/>
      <c r="AJ1537" s="74"/>
      <c r="AO1537" s="74"/>
      <c r="AY1537" s="74"/>
      <c r="BD1537" s="74"/>
      <c r="BI1537" s="74"/>
      <c r="BS1537" s="74"/>
      <c r="BX1537" s="74"/>
      <c r="CC1537" s="74"/>
      <c r="CM1537" s="74"/>
      <c r="CR1537" s="74"/>
      <c r="CW1537" s="74"/>
      <c r="DG1537" s="74"/>
      <c r="DL1537" s="74"/>
      <c r="DQ1537" s="74"/>
      <c r="EA1537" s="74"/>
      <c r="EF1537" s="74"/>
      <c r="EK1537" s="74"/>
      <c r="EU1537" s="74"/>
      <c r="EZ1537" s="74"/>
      <c r="FE1537" s="74"/>
      <c r="FO1537" s="74"/>
      <c r="FT1537" s="74"/>
      <c r="FY1537" s="74"/>
      <c r="GI1537" s="74"/>
      <c r="GN1537" s="74"/>
      <c r="GS1537" s="74"/>
      <c r="HC1537" s="74"/>
      <c r="HH1537" s="74"/>
      <c r="HM1537" s="74"/>
    </row>
    <row r="1538" spans="11:221" ht="15.75" customHeight="1">
      <c r="K1538" s="74"/>
      <c r="P1538" s="74"/>
      <c r="U1538" s="74"/>
      <c r="AE1538" s="74"/>
      <c r="AJ1538" s="74"/>
      <c r="AO1538" s="74"/>
      <c r="AY1538" s="74"/>
      <c r="BD1538" s="74"/>
      <c r="BI1538" s="74"/>
      <c r="BS1538" s="74"/>
      <c r="BX1538" s="74"/>
      <c r="CC1538" s="74"/>
      <c r="CM1538" s="74"/>
      <c r="CR1538" s="74"/>
      <c r="CW1538" s="74"/>
      <c r="DG1538" s="74"/>
      <c r="DL1538" s="74"/>
      <c r="DQ1538" s="74"/>
      <c r="EA1538" s="74"/>
      <c r="EF1538" s="74"/>
      <c r="EK1538" s="74"/>
      <c r="EU1538" s="74"/>
      <c r="EZ1538" s="74"/>
      <c r="FE1538" s="74"/>
      <c r="FO1538" s="74"/>
      <c r="FT1538" s="74"/>
      <c r="FY1538" s="74"/>
      <c r="GI1538" s="74"/>
      <c r="GN1538" s="74"/>
      <c r="GS1538" s="74"/>
      <c r="HC1538" s="74"/>
      <c r="HH1538" s="74"/>
      <c r="HM1538" s="74"/>
    </row>
    <row r="1539" spans="11:221" ht="15.75" customHeight="1">
      <c r="K1539" s="74"/>
      <c r="P1539" s="74"/>
      <c r="U1539" s="74"/>
      <c r="AE1539" s="74"/>
      <c r="AJ1539" s="74"/>
      <c r="AO1539" s="74"/>
      <c r="AY1539" s="74"/>
      <c r="BD1539" s="74"/>
      <c r="BI1539" s="74"/>
      <c r="BS1539" s="74"/>
      <c r="BX1539" s="74"/>
      <c r="CC1539" s="74"/>
      <c r="CM1539" s="74"/>
      <c r="CR1539" s="74"/>
      <c r="CW1539" s="74"/>
      <c r="DG1539" s="74"/>
      <c r="DL1539" s="74"/>
      <c r="DQ1539" s="74"/>
      <c r="EA1539" s="74"/>
      <c r="EF1539" s="74"/>
      <c r="EK1539" s="74"/>
      <c r="EU1539" s="74"/>
      <c r="EZ1539" s="74"/>
      <c r="FE1539" s="74"/>
      <c r="FO1539" s="74"/>
      <c r="FT1539" s="74"/>
      <c r="FY1539" s="74"/>
      <c r="GI1539" s="74"/>
      <c r="GN1539" s="74"/>
      <c r="GS1539" s="74"/>
      <c r="HC1539" s="74"/>
      <c r="HH1539" s="74"/>
      <c r="HM1539" s="74"/>
    </row>
    <row r="1540" spans="11:221" ht="15.75" customHeight="1">
      <c r="K1540" s="74"/>
      <c r="P1540" s="74"/>
      <c r="U1540" s="74"/>
      <c r="AE1540" s="74"/>
      <c r="AJ1540" s="74"/>
      <c r="AO1540" s="74"/>
      <c r="AY1540" s="74"/>
      <c r="BD1540" s="74"/>
      <c r="BI1540" s="74"/>
      <c r="BS1540" s="74"/>
      <c r="BX1540" s="74"/>
      <c r="CC1540" s="74"/>
      <c r="CM1540" s="74"/>
      <c r="CR1540" s="74"/>
      <c r="CW1540" s="74"/>
      <c r="DG1540" s="74"/>
      <c r="DL1540" s="74"/>
      <c r="DQ1540" s="74"/>
      <c r="EA1540" s="74"/>
      <c r="EF1540" s="74"/>
      <c r="EK1540" s="74"/>
      <c r="EU1540" s="74"/>
      <c r="EZ1540" s="74"/>
      <c r="FE1540" s="74"/>
      <c r="FO1540" s="74"/>
      <c r="FT1540" s="74"/>
      <c r="FY1540" s="74"/>
      <c r="GI1540" s="74"/>
      <c r="GN1540" s="74"/>
      <c r="GS1540" s="74"/>
      <c r="HC1540" s="74"/>
      <c r="HH1540" s="74"/>
      <c r="HM1540" s="74"/>
    </row>
    <row r="1541" spans="11:221" ht="15.75" customHeight="1"/>
    <row r="1542" spans="11:221" ht="15.75" customHeight="1"/>
    <row r="1543" spans="11:221" ht="15.75" customHeight="1"/>
    <row r="1544" spans="11:221" ht="15.75" customHeight="1"/>
    <row r="1545" spans="11:221" ht="15.75" customHeight="1"/>
    <row r="1546" spans="11:221" ht="15.75" customHeight="1"/>
    <row r="1547" spans="11:221" ht="15.75" customHeight="1"/>
    <row r="1548" spans="11:221" ht="15.75" customHeight="1"/>
    <row r="1549" spans="11:221" ht="15.75" customHeight="1"/>
    <row r="1550" spans="11:221" ht="15.75" customHeight="1"/>
    <row r="1551" spans="11:221" ht="15.75" customHeight="1"/>
    <row r="1552" spans="11:221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/>
    <row r="2806" ht="15.75" customHeight="1"/>
    <row r="2807" ht="15.75" customHeight="1"/>
    <row r="2808" ht="15.75" customHeight="1"/>
    <row r="2809" ht="15.75" customHeight="1"/>
    <row r="2810" ht="15.75" customHeight="1"/>
    <row r="2811" ht="15.75" customHeight="1"/>
    <row r="2812" ht="15.75" customHeight="1"/>
    <row r="2813" ht="15.75" customHeight="1"/>
    <row r="2814" ht="15.75" customHeight="1"/>
    <row r="2815" ht="15.75" customHeight="1"/>
    <row r="2816" ht="15.75" customHeight="1"/>
    <row r="2817" ht="15.75" customHeight="1"/>
    <row r="2818" ht="15.75" customHeight="1"/>
    <row r="2819" ht="15.75" customHeight="1"/>
    <row r="2820" ht="15.75" customHeight="1"/>
    <row r="2821" ht="15.75" customHeight="1"/>
    <row r="2822" ht="15.75" customHeight="1"/>
    <row r="2823" ht="15.75" customHeight="1"/>
    <row r="2824" ht="15.75" customHeight="1"/>
    <row r="2825" ht="15.75" customHeight="1"/>
    <row r="2826" ht="15.75" customHeight="1"/>
    <row r="2827" ht="15.75" customHeight="1"/>
    <row r="2828" ht="15.75" customHeight="1"/>
    <row r="2829" ht="15.75" customHeight="1"/>
    <row r="2830" ht="15.75" customHeight="1"/>
    <row r="2831" ht="15.75" customHeight="1"/>
    <row r="2832" ht="15.75" customHeight="1"/>
    <row r="2833" ht="15.75" customHeight="1"/>
    <row r="2834" ht="15.75" customHeight="1"/>
    <row r="2835" ht="15.75" customHeight="1"/>
    <row r="2836" ht="15.75" customHeight="1"/>
    <row r="2837" ht="15.75" customHeight="1"/>
    <row r="2838" ht="15.75" customHeight="1"/>
    <row r="2839" ht="15.75" customHeight="1"/>
    <row r="2840" ht="15.75" customHeight="1"/>
    <row r="2841" ht="15.75" customHeight="1"/>
    <row r="2842" ht="15.75" customHeight="1"/>
    <row r="2843" ht="15.75" customHeight="1"/>
    <row r="2844" ht="15.75" customHeight="1"/>
    <row r="2845" ht="15.75" customHeight="1"/>
    <row r="2846" ht="15.75" customHeight="1"/>
    <row r="2847" ht="15.75" customHeight="1"/>
    <row r="2848" ht="15.75" customHeight="1"/>
    <row r="2849" ht="15.75" customHeight="1"/>
    <row r="2850" ht="15.75" customHeight="1"/>
    <row r="2851" ht="15.75" customHeight="1"/>
    <row r="2852" ht="15.75" customHeight="1"/>
    <row r="2853" ht="15.75" customHeight="1"/>
    <row r="2854" ht="15.75" customHeight="1"/>
    <row r="2855" ht="15.75" customHeight="1"/>
    <row r="2856" ht="15.75" customHeight="1"/>
    <row r="2857" ht="15.75" customHeight="1"/>
    <row r="2858" ht="15.75" customHeight="1"/>
    <row r="2859" ht="15.75" customHeight="1"/>
    <row r="2860" ht="15.75" customHeight="1"/>
    <row r="2861" ht="15.75" customHeight="1"/>
    <row r="2862" ht="15.75" customHeight="1"/>
    <row r="2863" ht="15.75" customHeight="1"/>
    <row r="2864" ht="15.75" customHeight="1"/>
    <row r="2865" ht="15.75" customHeight="1"/>
    <row r="2866" ht="15.75" customHeight="1"/>
    <row r="2867" ht="15.75" customHeight="1"/>
    <row r="2868" ht="15.75" customHeight="1"/>
    <row r="2869" ht="15.75" customHeight="1"/>
    <row r="2870" ht="15.75" customHeight="1"/>
    <row r="2871" ht="15.75" customHeight="1"/>
    <row r="2872" ht="15.75" customHeight="1"/>
    <row r="2873" ht="15.75" customHeight="1"/>
    <row r="2874" ht="15.75" customHeight="1"/>
    <row r="2875" ht="15.75" customHeight="1"/>
    <row r="2876" ht="15.75" customHeight="1"/>
    <row r="2877" ht="15.75" customHeight="1"/>
    <row r="2878" ht="15.75" customHeight="1"/>
    <row r="2879" ht="15.75" customHeight="1"/>
    <row r="2880" ht="15.75" customHeight="1"/>
    <row r="2881" ht="15.75" customHeight="1"/>
    <row r="2882" ht="15.75" customHeight="1"/>
    <row r="2883" ht="15.75" customHeight="1"/>
    <row r="2884" ht="15.75" customHeight="1"/>
    <row r="2885" ht="15.75" customHeight="1"/>
    <row r="2886" ht="15.75" customHeight="1"/>
    <row r="2887" ht="15.75" customHeight="1"/>
    <row r="2888" ht="15.75" customHeight="1"/>
    <row r="2889" ht="15.75" customHeight="1"/>
    <row r="2890" ht="15.75" customHeight="1"/>
    <row r="2891" ht="15.75" customHeight="1"/>
    <row r="2892" ht="15.75" customHeight="1"/>
    <row r="2893" ht="15.75" customHeight="1"/>
    <row r="2894" ht="15.75" customHeight="1"/>
    <row r="2895" ht="15.75" customHeight="1"/>
    <row r="2896" ht="15.75" customHeight="1"/>
    <row r="2897" ht="15.75" customHeight="1"/>
    <row r="2898" ht="15.75" customHeight="1"/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  <row r="2923" ht="15.75" customHeight="1"/>
    <row r="2924" ht="15.75" customHeight="1"/>
    <row r="2925" ht="15.75" customHeight="1"/>
    <row r="2926" ht="15.75" customHeight="1"/>
    <row r="2927" ht="15.75" customHeight="1"/>
    <row r="2928" ht="15.75" customHeight="1"/>
    <row r="2929" ht="15.75" customHeight="1"/>
    <row r="2930" ht="15.75" customHeight="1"/>
    <row r="2931" ht="15.75" customHeight="1"/>
    <row r="2932" ht="15.75" customHeight="1"/>
    <row r="2933" ht="15.75" customHeight="1"/>
    <row r="2934" ht="15.75" customHeight="1"/>
    <row r="2935" ht="15.75" customHeight="1"/>
    <row r="2936" ht="15.75" customHeight="1"/>
    <row r="2937" ht="15.75" customHeight="1"/>
    <row r="2938" ht="15.75" customHeight="1"/>
    <row r="2939" ht="15.75" customHeight="1"/>
    <row r="2940" ht="15.75" customHeight="1"/>
    <row r="2941" ht="15.75" customHeight="1"/>
    <row r="2942" ht="15.75" customHeight="1"/>
    <row r="2943" ht="15.75" customHeight="1"/>
    <row r="2944" ht="15.75" customHeight="1"/>
    <row r="2945" ht="15.75" customHeight="1"/>
    <row r="2946" ht="15.75" customHeight="1"/>
    <row r="2947" ht="15.75" customHeight="1"/>
    <row r="2948" ht="15.75" customHeight="1"/>
    <row r="2949" ht="15.75" customHeight="1"/>
    <row r="2950" ht="15.75" customHeight="1"/>
    <row r="2951" ht="15.75" customHeight="1"/>
    <row r="2952" ht="15.75" customHeight="1"/>
    <row r="2953" ht="15.75" customHeight="1"/>
    <row r="2954" ht="15.75" customHeight="1"/>
    <row r="2955" ht="15.75" customHeight="1"/>
    <row r="2956" ht="15.75" customHeight="1"/>
    <row r="2957" ht="15.75" customHeight="1"/>
    <row r="2958" ht="15.75" customHeight="1"/>
    <row r="2959" ht="15.75" customHeight="1"/>
    <row r="2960" ht="15.75" customHeight="1"/>
    <row r="2961" ht="15.75" customHeight="1"/>
    <row r="2962" ht="15.75" customHeight="1"/>
    <row r="2963" ht="15.75" customHeight="1"/>
    <row r="2964" ht="15.75" customHeight="1"/>
    <row r="2965" ht="15.75" customHeight="1"/>
    <row r="2966" ht="15.75" customHeight="1"/>
    <row r="2967" ht="15.75" customHeight="1"/>
    <row r="2968" ht="15.75" customHeight="1"/>
    <row r="2969" ht="15.75" customHeight="1"/>
    <row r="2970" ht="15.75" customHeight="1"/>
    <row r="2971" ht="15.75" customHeight="1"/>
    <row r="2972" ht="15.75" customHeight="1"/>
    <row r="2973" ht="15.75" customHeight="1"/>
    <row r="2974" ht="15.75" customHeight="1"/>
    <row r="2975" ht="15.75" customHeight="1"/>
    <row r="2976" ht="15.75" customHeight="1"/>
    <row r="2977" ht="15.75" customHeight="1"/>
    <row r="2978" ht="15.75" customHeight="1"/>
    <row r="2979" ht="15.75" customHeight="1"/>
    <row r="2980" ht="15.75" customHeight="1"/>
    <row r="2981" ht="15.75" customHeight="1"/>
    <row r="2982" ht="15.75" customHeight="1"/>
    <row r="2983" ht="15.75" customHeight="1"/>
    <row r="2984" ht="15.75" customHeight="1"/>
    <row r="2985" ht="15.75" customHeight="1"/>
    <row r="2986" ht="15.75" customHeight="1"/>
    <row r="2987" ht="15.75" customHeight="1"/>
    <row r="2988" ht="15.75" customHeight="1"/>
    <row r="2989" ht="15.75" customHeight="1"/>
    <row r="2990" ht="15.75" customHeight="1"/>
    <row r="2991" ht="15.75" customHeight="1"/>
    <row r="2992" ht="15.75" customHeight="1"/>
    <row r="2993" ht="15.75" customHeight="1"/>
    <row r="2994" ht="15.75" customHeight="1"/>
    <row r="2995" ht="15.75" customHeight="1"/>
    <row r="2996" ht="15.75" customHeight="1"/>
    <row r="2997" ht="15.75" customHeight="1"/>
    <row r="2998" ht="15.75" customHeight="1"/>
    <row r="2999" ht="15.75" customHeight="1"/>
    <row r="3000" ht="15.75" customHeight="1"/>
    <row r="3001" ht="15.75" customHeight="1"/>
    <row r="3002" ht="15.75" customHeight="1"/>
    <row r="3003" ht="15.75" customHeight="1"/>
    <row r="3004" ht="15.75" customHeight="1"/>
    <row r="3005" ht="15.75" customHeight="1"/>
    <row r="3006" ht="15.75" customHeight="1"/>
    <row r="3007" ht="15.75" customHeight="1"/>
    <row r="3008" ht="15.75" customHeight="1"/>
    <row r="3009" ht="15.75" customHeight="1"/>
    <row r="3010" ht="15.75" customHeight="1"/>
    <row r="3011" ht="15.75" customHeight="1"/>
    <row r="3012" ht="15.75" customHeight="1"/>
    <row r="3013" ht="15.75" customHeight="1"/>
    <row r="3014" ht="15.75" customHeight="1"/>
    <row r="3015" ht="15.75" customHeight="1"/>
    <row r="3016" ht="15.75" customHeight="1"/>
    <row r="3017" ht="15.75" customHeight="1"/>
    <row r="3018" ht="15.75" customHeight="1"/>
    <row r="3019" ht="15.75" customHeight="1"/>
    <row r="3020" ht="15.75" customHeight="1"/>
    <row r="3021" ht="15.75" customHeight="1"/>
    <row r="3022" ht="15.75" customHeight="1"/>
    <row r="3023" ht="15.75" customHeight="1"/>
    <row r="3024" ht="15.75" customHeight="1"/>
    <row r="3025" ht="15.75" customHeight="1"/>
    <row r="3026" ht="15.75" customHeight="1"/>
    <row r="3027" ht="15.75" customHeight="1"/>
    <row r="3028" ht="15.75" customHeight="1"/>
    <row r="3029" ht="15.75" customHeight="1"/>
    <row r="3030" ht="15.75" customHeight="1"/>
    <row r="3031" ht="15.75" customHeight="1"/>
    <row r="3032" ht="15.75" customHeight="1"/>
    <row r="3033" ht="15.75" customHeight="1"/>
    <row r="3034" ht="15.75" customHeight="1"/>
    <row r="3035" ht="15.75" customHeight="1"/>
    <row r="3036" ht="15.75" customHeight="1"/>
    <row r="3037" ht="15.75" customHeight="1"/>
    <row r="3038" ht="15.75" customHeight="1"/>
    <row r="3039" ht="15.75" customHeight="1"/>
    <row r="3040" ht="15.75" customHeight="1"/>
    <row r="3041" ht="15.75" customHeight="1"/>
    <row r="3042" ht="15.75" customHeight="1"/>
    <row r="3043" ht="15.75" customHeight="1"/>
    <row r="3044" ht="15.75" customHeight="1"/>
    <row r="3045" ht="15.75" customHeight="1"/>
    <row r="3046" ht="15.75" customHeight="1"/>
    <row r="3047" ht="15.75" customHeight="1"/>
    <row r="3048" ht="15.75" customHeight="1"/>
    <row r="3049" ht="15.75" customHeight="1"/>
    <row r="3050" ht="15.75" customHeight="1"/>
    <row r="3051" ht="15.75" customHeight="1"/>
    <row r="3052" ht="15.75" customHeight="1"/>
    <row r="3053" ht="15.75" customHeight="1"/>
    <row r="3054" ht="15.75" customHeight="1"/>
    <row r="3055" ht="15.75" customHeight="1"/>
    <row r="3056" ht="15.75" customHeight="1"/>
    <row r="3057" ht="15.75" customHeight="1"/>
    <row r="3058" ht="15.75" customHeight="1"/>
    <row r="3059" ht="15.75" customHeight="1"/>
    <row r="3060" ht="15.75" customHeight="1"/>
    <row r="3061" ht="15.75" customHeight="1"/>
    <row r="3062" ht="15.75" customHeight="1"/>
    <row r="3063" ht="15.75" customHeight="1"/>
    <row r="3064" ht="15.75" customHeight="1"/>
    <row r="3065" ht="15.75" customHeight="1"/>
    <row r="3066" ht="15.75" customHeight="1"/>
    <row r="3067" ht="15.75" customHeight="1"/>
    <row r="3068" ht="15.75" customHeight="1"/>
    <row r="3069" ht="15.75" customHeight="1"/>
    <row r="3070" ht="15.75" customHeight="1"/>
    <row r="3071" ht="15.75" customHeight="1"/>
    <row r="3072" ht="15.75" customHeight="1"/>
    <row r="3073" ht="15.75" customHeight="1"/>
    <row r="3074" ht="15.75" customHeight="1"/>
    <row r="3075" ht="15.75" customHeight="1"/>
    <row r="3076" ht="15.75" customHeight="1"/>
    <row r="3077" ht="15.75" customHeight="1"/>
    <row r="3078" ht="15.75" customHeight="1"/>
    <row r="3079" ht="15.75" customHeight="1"/>
    <row r="3080" ht="15.75" customHeight="1"/>
    <row r="3081" ht="15.75" customHeight="1"/>
    <row r="3082" ht="15.75" customHeight="1"/>
    <row r="3083" ht="15.75" customHeight="1"/>
    <row r="3084" ht="15.75" customHeight="1"/>
    <row r="3085" ht="15.75" customHeight="1"/>
    <row r="3086" ht="15.75" customHeight="1"/>
    <row r="3087" ht="15.75" customHeight="1"/>
    <row r="3088" ht="15.75" customHeight="1"/>
    <row r="3089" ht="15.75" customHeight="1"/>
    <row r="3090" ht="15.75" customHeight="1"/>
    <row r="3091" ht="15.75" customHeight="1"/>
    <row r="3092" ht="15.75" customHeight="1"/>
    <row r="3093" ht="15.75" customHeight="1"/>
    <row r="3094" ht="15.75" customHeight="1"/>
    <row r="3095" ht="15.75" customHeight="1"/>
    <row r="3096" ht="15.75" customHeight="1"/>
    <row r="3097" ht="15.75" customHeight="1"/>
    <row r="3098" ht="15.75" customHeight="1"/>
    <row r="3099" ht="15.75" customHeight="1"/>
    <row r="3100" ht="15.75" customHeight="1"/>
    <row r="3101" ht="15.75" customHeight="1"/>
    <row r="3102" ht="15.75" customHeight="1"/>
    <row r="3103" ht="15.75" customHeight="1"/>
    <row r="3104" ht="15.75" customHeight="1"/>
    <row r="3105" ht="15.75" customHeight="1"/>
    <row r="3106" ht="15.75" customHeight="1"/>
    <row r="3107" ht="15.75" customHeight="1"/>
    <row r="3108" ht="15.75" customHeight="1"/>
    <row r="3109" ht="15.75" customHeight="1"/>
    <row r="3110" ht="15.75" customHeight="1"/>
    <row r="3111" ht="15.75" customHeight="1"/>
    <row r="3112" ht="15.75" customHeight="1"/>
    <row r="3113" ht="15.75" customHeight="1"/>
    <row r="3114" ht="15.75" customHeight="1"/>
    <row r="3115" ht="15.75" customHeight="1"/>
    <row r="3116" ht="15.75" customHeight="1"/>
    <row r="3117" ht="15.75" customHeight="1"/>
    <row r="3118" ht="15.75" customHeight="1"/>
    <row r="3119" ht="15.75" customHeight="1"/>
    <row r="3120" ht="15.75" customHeight="1"/>
    <row r="3121" ht="15.75" customHeight="1"/>
    <row r="3122" ht="15.75" customHeight="1"/>
    <row r="3123" ht="15.75" customHeight="1"/>
    <row r="3124" ht="15.75" customHeight="1"/>
    <row r="3125" ht="15.75" customHeight="1"/>
    <row r="3126" ht="15.75" customHeight="1"/>
    <row r="3127" ht="15.75" customHeight="1"/>
    <row r="3128" ht="15.75" customHeight="1"/>
    <row r="3129" ht="15.75" customHeight="1"/>
    <row r="3130" ht="15.75" customHeight="1"/>
    <row r="3131" ht="15.75" customHeight="1"/>
    <row r="3132" ht="15.75" customHeight="1"/>
    <row r="3133" ht="15.75" customHeight="1"/>
    <row r="3134" ht="15.75" customHeight="1"/>
    <row r="3135" ht="15.75" customHeight="1"/>
    <row r="3136" ht="15.75" customHeight="1"/>
    <row r="3137" ht="15.75" customHeight="1"/>
    <row r="3138" ht="15.75" customHeight="1"/>
    <row r="3139" ht="15.75" customHeight="1"/>
    <row r="3140" ht="15.75" customHeight="1"/>
    <row r="3141" ht="15.75" customHeight="1"/>
    <row r="3142" ht="15.75" customHeight="1"/>
    <row r="3143" ht="15.75" customHeight="1"/>
    <row r="3144" ht="15.75" customHeight="1"/>
    <row r="3145" ht="15.75" customHeight="1"/>
    <row r="3146" ht="15.75" customHeight="1"/>
    <row r="3147" ht="15.75" customHeight="1"/>
    <row r="3148" ht="15.75" customHeight="1"/>
    <row r="3149" ht="15.75" customHeight="1"/>
    <row r="3150" ht="15.75" customHeight="1"/>
    <row r="3151" ht="15.75" customHeight="1"/>
    <row r="3152" ht="15.75" customHeight="1"/>
    <row r="3153" ht="15.75" customHeight="1"/>
    <row r="3154" ht="15.75" customHeight="1"/>
    <row r="3155" ht="15.75" customHeight="1"/>
    <row r="3156" ht="15.75" customHeight="1"/>
    <row r="3157" ht="15.75" customHeight="1"/>
    <row r="3158" ht="15.75" customHeight="1"/>
    <row r="3159" ht="15.75" customHeight="1"/>
    <row r="3160" ht="15.75" customHeight="1"/>
    <row r="3161" ht="15.75" customHeight="1"/>
    <row r="3162" ht="15.75" customHeight="1"/>
    <row r="3163" ht="15.75" customHeight="1"/>
    <row r="3164" ht="15.75" customHeight="1"/>
    <row r="3165" ht="15.75" customHeight="1"/>
    <row r="3166" ht="15.75" customHeight="1"/>
    <row r="3167" ht="15.75" customHeight="1"/>
    <row r="3168" ht="15.75" customHeight="1"/>
    <row r="3169" ht="15.75" customHeight="1"/>
    <row r="3170" ht="15.75" customHeight="1"/>
    <row r="3171" ht="15.75" customHeight="1"/>
    <row r="3172" ht="15.75" customHeight="1"/>
    <row r="3173" ht="15.75" customHeight="1"/>
    <row r="3174" ht="15.75" customHeight="1"/>
    <row r="3175" ht="15.75" customHeight="1"/>
    <row r="3176" ht="15.75" customHeight="1"/>
    <row r="3177" ht="15.75" customHeight="1"/>
    <row r="3178" ht="15.75" customHeight="1"/>
    <row r="3179" ht="15.75" customHeight="1"/>
    <row r="3180" ht="15.75" customHeight="1"/>
    <row r="3181" ht="15.75" customHeight="1"/>
    <row r="3182" ht="15.75" customHeight="1"/>
    <row r="3183" ht="15.75" customHeight="1"/>
    <row r="3184" ht="15.75" customHeight="1"/>
    <row r="3185" ht="15.75" customHeight="1"/>
    <row r="3186" ht="15.75" customHeight="1"/>
    <row r="3187" ht="15.75" customHeight="1"/>
    <row r="3188" ht="15.75" customHeight="1"/>
    <row r="3189" ht="15.75" customHeight="1"/>
    <row r="3190" ht="15.75" customHeight="1"/>
    <row r="3191" ht="15.75" customHeight="1"/>
    <row r="3192" ht="15.75" customHeight="1"/>
    <row r="3193" ht="15.75" customHeight="1"/>
    <row r="3194" ht="15.75" customHeight="1"/>
    <row r="3195" ht="15.75" customHeight="1"/>
    <row r="3196" ht="15.75" customHeight="1"/>
    <row r="3197" ht="15.75" customHeight="1"/>
    <row r="3198" ht="15.75" customHeight="1"/>
    <row r="3199" ht="15.75" customHeight="1"/>
    <row r="3200" ht="15.75" customHeight="1"/>
    <row r="3201" ht="15.75" customHeight="1"/>
    <row r="3202" ht="15.75" customHeight="1"/>
    <row r="3203" ht="15.75" customHeight="1"/>
    <row r="3204" ht="15.75" customHeight="1"/>
    <row r="3205" ht="15.75" customHeight="1"/>
    <row r="3206" ht="15.75" customHeight="1"/>
    <row r="3207" ht="15.75" customHeight="1"/>
    <row r="3208" ht="15.75" customHeight="1"/>
    <row r="3209" ht="15.75" customHeight="1"/>
    <row r="3210" ht="15.75" customHeight="1"/>
    <row r="3211" ht="15.75" customHeight="1"/>
    <row r="3212" ht="15.75" customHeight="1"/>
    <row r="3213" ht="15.75" customHeight="1"/>
    <row r="3214" ht="15.75" customHeight="1"/>
    <row r="3215" ht="15.75" customHeight="1"/>
    <row r="3216" ht="15.75" customHeight="1"/>
    <row r="3217" ht="15.75" customHeight="1"/>
    <row r="3218" ht="15.75" customHeight="1"/>
    <row r="3219" ht="15.75" customHeight="1"/>
    <row r="3220" ht="15.75" customHeight="1"/>
    <row r="3221" ht="15.75" customHeight="1"/>
    <row r="3222" ht="15.75" customHeight="1"/>
    <row r="3223" ht="15.75" customHeight="1"/>
    <row r="3224" ht="15.75" customHeight="1"/>
    <row r="3225" ht="15.75" customHeight="1"/>
    <row r="3226" ht="15.75" customHeight="1"/>
    <row r="3227" ht="15.75" customHeight="1"/>
    <row r="3228" ht="15.75" customHeight="1"/>
    <row r="3229" ht="15.75" customHeight="1"/>
    <row r="3230" ht="15.75" customHeight="1"/>
    <row r="3231" ht="15.75" customHeight="1"/>
    <row r="3232" ht="15.75" customHeight="1"/>
    <row r="3233" ht="15.75" customHeight="1"/>
    <row r="3234" ht="15.75" customHeight="1"/>
    <row r="3235" ht="15.75" customHeight="1"/>
    <row r="3236" ht="15.75" customHeight="1"/>
    <row r="3237" ht="15.75" customHeight="1"/>
    <row r="3238" ht="15.75" customHeight="1"/>
    <row r="3239" ht="15.75" customHeight="1"/>
    <row r="3240" ht="15.75" customHeight="1"/>
    <row r="3241" ht="15.75" customHeight="1"/>
    <row r="3242" ht="15.75" customHeight="1"/>
    <row r="3243" ht="15.75" customHeight="1"/>
    <row r="3244" ht="15.75" customHeight="1"/>
    <row r="3245" ht="15.75" customHeight="1"/>
    <row r="3246" ht="15.75" customHeight="1"/>
    <row r="3247" ht="15.75" customHeight="1"/>
    <row r="3248" ht="15.75" customHeight="1"/>
    <row r="3249" ht="15.75" customHeight="1"/>
    <row r="3250" ht="15.75" customHeight="1"/>
    <row r="3251" ht="15.75" customHeight="1"/>
    <row r="3252" ht="15.75" customHeight="1"/>
    <row r="3253" ht="15.75" customHeight="1"/>
    <row r="3254" ht="15.75" customHeight="1"/>
    <row r="3255" ht="15.75" customHeight="1"/>
    <row r="3256" ht="15.75" customHeight="1"/>
    <row r="3257" ht="15.75" customHeight="1"/>
    <row r="3258" ht="15.75" customHeight="1"/>
    <row r="3259" ht="15.75" customHeight="1"/>
    <row r="3260" ht="15.75" customHeight="1"/>
    <row r="3261" ht="15.75" customHeight="1"/>
    <row r="3262" ht="15.75" customHeight="1"/>
    <row r="3263" ht="15.75" customHeight="1"/>
    <row r="3264" ht="15.75" customHeight="1"/>
    <row r="3265" ht="15.75" customHeight="1"/>
    <row r="3266" ht="15.75" customHeight="1"/>
    <row r="3267" ht="15.75" customHeight="1"/>
    <row r="3268" ht="15.75" customHeight="1"/>
    <row r="3269" ht="15.75" customHeight="1"/>
    <row r="3270" ht="15.75" customHeight="1"/>
    <row r="3271" ht="15.75" customHeight="1"/>
    <row r="3272" ht="15.75" customHeight="1"/>
    <row r="3273" ht="15.75" customHeight="1"/>
    <row r="3274" ht="15.75" customHeight="1"/>
    <row r="3275" ht="15.75" customHeight="1"/>
    <row r="3276" ht="15.75" customHeight="1"/>
    <row r="3277" ht="15.75" customHeight="1"/>
    <row r="3278" ht="15.75" customHeight="1"/>
    <row r="3279" ht="15.75" customHeight="1"/>
    <row r="3280" ht="15.75" customHeight="1"/>
    <row r="3281" ht="15.75" customHeight="1"/>
    <row r="3282" ht="15.75" customHeight="1"/>
    <row r="3283" ht="15.75" customHeight="1"/>
    <row r="3284" ht="15.75" customHeight="1"/>
    <row r="3285" ht="15.75" customHeight="1"/>
    <row r="3286" ht="15.75" customHeight="1"/>
    <row r="3287" ht="15.75" customHeight="1"/>
    <row r="3288" ht="15.75" customHeight="1"/>
    <row r="3289" ht="15.75" customHeight="1"/>
    <row r="3290" ht="15.75" customHeight="1"/>
    <row r="3291" ht="15.75" customHeight="1"/>
    <row r="3292" ht="15.75" customHeight="1"/>
    <row r="3293" ht="15.75" customHeight="1"/>
    <row r="3294" ht="15.75" customHeight="1"/>
    <row r="3295" ht="15.75" customHeight="1"/>
    <row r="3296" ht="15.75" customHeight="1"/>
    <row r="3297" ht="15.75" customHeight="1"/>
    <row r="3298" ht="15.75" customHeight="1"/>
    <row r="3299" ht="15.75" customHeight="1"/>
    <row r="3300" ht="15.75" customHeight="1"/>
    <row r="3301" ht="15.75" customHeight="1"/>
    <row r="3302" ht="15.75" customHeight="1"/>
    <row r="3303" ht="15.75" customHeight="1"/>
    <row r="3304" ht="15.75" customHeight="1"/>
    <row r="3305" ht="15.75" customHeight="1"/>
    <row r="3306" ht="15.75" customHeight="1"/>
    <row r="3307" ht="15.75" customHeight="1"/>
    <row r="3308" ht="15.75" customHeight="1"/>
    <row r="3309" ht="15.75" customHeight="1"/>
    <row r="3310" ht="15.75" customHeight="1"/>
    <row r="3311" ht="15.75" customHeight="1"/>
    <row r="3312" ht="15.75" customHeight="1"/>
    <row r="3313" ht="15.75" customHeight="1"/>
    <row r="3314" ht="15.75" customHeight="1"/>
    <row r="3315" ht="15.75" customHeight="1"/>
    <row r="3316" ht="15.75" customHeight="1"/>
    <row r="3317" ht="15.75" customHeight="1"/>
    <row r="3318" ht="15.75" customHeight="1"/>
    <row r="3319" ht="15.75" customHeight="1"/>
    <row r="3320" ht="15.75" customHeight="1"/>
    <row r="3321" ht="15.75" customHeight="1"/>
    <row r="3322" ht="15.75" customHeight="1"/>
    <row r="3323" ht="15.75" customHeight="1"/>
    <row r="3324" ht="15.75" customHeight="1"/>
    <row r="3325" ht="15.75" customHeight="1"/>
    <row r="3326" ht="15.75" customHeight="1"/>
    <row r="3327" ht="15.75" customHeight="1"/>
    <row r="3328" ht="15.75" customHeight="1"/>
    <row r="3329" ht="15.75" customHeight="1"/>
    <row r="3330" ht="15.75" customHeight="1"/>
    <row r="3331" ht="15.75" customHeight="1"/>
    <row r="3332" ht="15.75" customHeight="1"/>
    <row r="3333" ht="15.75" customHeight="1"/>
    <row r="3334" ht="15.75" customHeight="1"/>
    <row r="3335" ht="15.75" customHeight="1"/>
    <row r="3336" ht="15.75" customHeight="1"/>
    <row r="3337" ht="15.75" customHeight="1"/>
    <row r="3338" ht="15.75" customHeight="1"/>
    <row r="3339" ht="15.75" customHeight="1"/>
    <row r="3340" ht="15.75" customHeight="1"/>
    <row r="3341" ht="15.75" customHeight="1"/>
    <row r="3342" ht="15.75" customHeight="1"/>
    <row r="3343" ht="15.75" customHeight="1"/>
    <row r="3344" ht="15.75" customHeight="1"/>
    <row r="3345" ht="15.75" customHeight="1"/>
    <row r="3346" ht="15.75" customHeight="1"/>
    <row r="3347" ht="15.75" customHeight="1"/>
    <row r="3348" ht="15.75" customHeight="1"/>
    <row r="3349" ht="15.75" customHeight="1"/>
    <row r="3350" ht="15.75" customHeight="1"/>
    <row r="3351" ht="15.75" customHeight="1"/>
    <row r="3352" ht="15.75" customHeight="1"/>
    <row r="3353" ht="15.75" customHeight="1"/>
    <row r="3354" ht="15.75" customHeight="1"/>
  </sheetData>
  <mergeCells count="1408">
    <mergeCell ref="B2:B3"/>
    <mergeCell ref="B4:B15"/>
    <mergeCell ref="B16:B27"/>
    <mergeCell ref="B28:B39"/>
    <mergeCell ref="B40:B51"/>
    <mergeCell ref="B52:B63"/>
    <mergeCell ref="B64:B75"/>
    <mergeCell ref="D14:D15"/>
    <mergeCell ref="C22:C23"/>
    <mergeCell ref="DS40:DS41"/>
    <mergeCell ref="DS42:DS43"/>
    <mergeCell ref="EN16:EN17"/>
    <mergeCell ref="DT16:DT17"/>
    <mergeCell ref="EM28:EM29"/>
    <mergeCell ref="DU30:DU31"/>
    <mergeCell ref="EN34:EN35"/>
    <mergeCell ref="DU26:DU27"/>
    <mergeCell ref="DU52:DU53"/>
    <mergeCell ref="EN62:EN63"/>
    <mergeCell ref="EN30:EN31"/>
    <mergeCell ref="AR36:AR37"/>
    <mergeCell ref="AQ24:AQ25"/>
    <mergeCell ref="BK54:BK55"/>
    <mergeCell ref="BK36:BK37"/>
    <mergeCell ref="BK38:BK39"/>
    <mergeCell ref="AQ18:AQ19"/>
    <mergeCell ref="BK28:BK29"/>
    <mergeCell ref="AQ38:AQ39"/>
    <mergeCell ref="E28:E29"/>
    <mergeCell ref="E30:E31"/>
    <mergeCell ref="AQ16:AQ17"/>
    <mergeCell ref="AQ22:AQ23"/>
    <mergeCell ref="DT82:EB82"/>
    <mergeCell ref="EO46:EO47"/>
    <mergeCell ref="EO48:EO49"/>
    <mergeCell ref="EO70:EO71"/>
    <mergeCell ref="EN60:EN61"/>
    <mergeCell ref="EO60:EO61"/>
    <mergeCell ref="EO62:EO63"/>
    <mergeCell ref="EN64:EN65"/>
    <mergeCell ref="EO40:EO41"/>
    <mergeCell ref="DT56:DT57"/>
    <mergeCell ref="DT58:DT59"/>
    <mergeCell ref="DT60:DT61"/>
    <mergeCell ref="DT62:DT63"/>
    <mergeCell ref="DS64:DS65"/>
    <mergeCell ref="EN54:EN55"/>
    <mergeCell ref="DU66:DU67"/>
    <mergeCell ref="EM62:EM63"/>
    <mergeCell ref="EM64:EM65"/>
    <mergeCell ref="EO50:EO51"/>
    <mergeCell ref="DT64:DT65"/>
    <mergeCell ref="DS56:DS57"/>
    <mergeCell ref="DS58:DS59"/>
    <mergeCell ref="DS60:DS61"/>
    <mergeCell ref="DS62:DS63"/>
    <mergeCell ref="DT52:DT53"/>
    <mergeCell ref="DT66:DT67"/>
    <mergeCell ref="EN66:EN67"/>
    <mergeCell ref="EM40:EM41"/>
    <mergeCell ref="EM42:EM43"/>
    <mergeCell ref="DU68:DU69"/>
    <mergeCell ref="DT48:DT49"/>
    <mergeCell ref="DU64:DU65"/>
    <mergeCell ref="FH78:FP78"/>
    <mergeCell ref="FH82:FP82"/>
    <mergeCell ref="FP2:FR2"/>
    <mergeCell ref="FU2:FW2"/>
    <mergeCell ref="EN78:EV78"/>
    <mergeCell ref="EN79:EV79"/>
    <mergeCell ref="EN82:EV82"/>
    <mergeCell ref="FH79:FP79"/>
    <mergeCell ref="EM60:EM61"/>
    <mergeCell ref="EL64:EL75"/>
    <mergeCell ref="EM74:EM75"/>
    <mergeCell ref="EO72:EO73"/>
    <mergeCell ref="EO74:EO75"/>
    <mergeCell ref="EN56:EN57"/>
    <mergeCell ref="EO56:EO57"/>
    <mergeCell ref="EM56:EM57"/>
    <mergeCell ref="EM58:EM59"/>
    <mergeCell ref="EL52:EL63"/>
    <mergeCell ref="EM52:EM53"/>
    <mergeCell ref="EM54:EM55"/>
    <mergeCell ref="EN52:EN53"/>
    <mergeCell ref="EO52:EO53"/>
    <mergeCell ref="EM26:EM27"/>
    <mergeCell ref="EL16:EL27"/>
    <mergeCell ref="EM14:EM15"/>
    <mergeCell ref="EN28:EN29"/>
    <mergeCell ref="EN46:EN47"/>
    <mergeCell ref="EN14:EN15"/>
    <mergeCell ref="FI12:FI13"/>
    <mergeCell ref="FH4:FH5"/>
    <mergeCell ref="FI4:FI5"/>
    <mergeCell ref="FG12:FG13"/>
    <mergeCell ref="FG1:FS1"/>
    <mergeCell ref="FU1:FX1"/>
    <mergeCell ref="CZ50:CZ51"/>
    <mergeCell ref="DA50:DA51"/>
    <mergeCell ref="DU20:DU21"/>
    <mergeCell ref="EM20:EM21"/>
    <mergeCell ref="EN20:EN21"/>
    <mergeCell ref="DU22:DU23"/>
    <mergeCell ref="EM22:EM23"/>
    <mergeCell ref="EN22:EN23"/>
    <mergeCell ref="DS24:DS25"/>
    <mergeCell ref="DS26:DS27"/>
    <mergeCell ref="DU16:DU17"/>
    <mergeCell ref="DT24:DT25"/>
    <mergeCell ref="DU24:DU25"/>
    <mergeCell ref="EO18:EO19"/>
    <mergeCell ref="EN26:EN27"/>
    <mergeCell ref="EO26:EO27"/>
    <mergeCell ref="CZ28:CZ29"/>
    <mergeCell ref="CZ30:CZ31"/>
    <mergeCell ref="CZ38:CZ39"/>
    <mergeCell ref="DA40:DA41"/>
    <mergeCell ref="CZ40:CZ41"/>
    <mergeCell ref="CZ42:CZ43"/>
    <mergeCell ref="DA42:DA43"/>
    <mergeCell ref="CZ44:CZ45"/>
    <mergeCell ref="DA44:DA45"/>
    <mergeCell ref="CZ46:CZ47"/>
    <mergeCell ref="DA46:DA47"/>
    <mergeCell ref="EO44:EO45"/>
    <mergeCell ref="EM46:EM47"/>
    <mergeCell ref="DU38:DU39"/>
    <mergeCell ref="BL82:BT82"/>
    <mergeCell ref="CF78:CN78"/>
    <mergeCell ref="CF79:CN79"/>
    <mergeCell ref="CF82:CN82"/>
    <mergeCell ref="CZ78:DH78"/>
    <mergeCell ref="CZ79:DH79"/>
    <mergeCell ref="CZ82:DH82"/>
    <mergeCell ref="CZ52:CZ53"/>
    <mergeCell ref="DA52:DA53"/>
    <mergeCell ref="CZ54:CZ55"/>
    <mergeCell ref="DA54:DA55"/>
    <mergeCell ref="DA72:DA73"/>
    <mergeCell ref="CZ60:CZ61"/>
    <mergeCell ref="DA60:DA61"/>
    <mergeCell ref="DA66:DA67"/>
    <mergeCell ref="CY68:CY69"/>
    <mergeCell ref="CZ68:CZ69"/>
    <mergeCell ref="DA68:DA69"/>
    <mergeCell ref="CZ74:CZ75"/>
    <mergeCell ref="DA74:DA75"/>
    <mergeCell ref="CZ56:CZ57"/>
    <mergeCell ref="DA56:DA57"/>
    <mergeCell ref="CZ58:CZ59"/>
    <mergeCell ref="DA70:DA71"/>
    <mergeCell ref="CZ64:CZ65"/>
    <mergeCell ref="CY64:CY65"/>
    <mergeCell ref="BM62:BM63"/>
    <mergeCell ref="DA64:DA65"/>
    <mergeCell ref="BL78:BT78"/>
    <mergeCell ref="BL79:BT79"/>
    <mergeCell ref="CY52:CY53"/>
    <mergeCell ref="CD52:CD63"/>
    <mergeCell ref="DT78:EB78"/>
    <mergeCell ref="DT79:EB79"/>
    <mergeCell ref="CE70:CE71"/>
    <mergeCell ref="CE72:CE73"/>
    <mergeCell ref="BL42:BL43"/>
    <mergeCell ref="BM66:BM67"/>
    <mergeCell ref="CE64:CE65"/>
    <mergeCell ref="CE44:CE45"/>
    <mergeCell ref="CE52:CE53"/>
    <mergeCell ref="CE54:CE55"/>
    <mergeCell ref="DT18:DT19"/>
    <mergeCell ref="DT36:DT37"/>
    <mergeCell ref="DU32:DU33"/>
    <mergeCell ref="CY26:CY27"/>
    <mergeCell ref="CG32:CG33"/>
    <mergeCell ref="BL18:BL19"/>
    <mergeCell ref="CE20:CE21"/>
    <mergeCell ref="DU28:DU29"/>
    <mergeCell ref="CF32:CF33"/>
    <mergeCell ref="CF34:CF35"/>
    <mergeCell ref="CG34:CG35"/>
    <mergeCell ref="CF36:CF37"/>
    <mergeCell ref="DT30:DT31"/>
    <mergeCell ref="CE24:CE25"/>
    <mergeCell ref="CE46:CE47"/>
    <mergeCell ref="CE38:CE39"/>
    <mergeCell ref="CE28:CE29"/>
    <mergeCell ref="CG48:CG49"/>
    <mergeCell ref="BM36:BM37"/>
    <mergeCell ref="BM22:BM23"/>
    <mergeCell ref="BM24:BM25"/>
    <mergeCell ref="BM52:BM53"/>
    <mergeCell ref="A4:A15"/>
    <mergeCell ref="D4:D5"/>
    <mergeCell ref="E4:E5"/>
    <mergeCell ref="A16:A27"/>
    <mergeCell ref="D16:D17"/>
    <mergeCell ref="E16:E17"/>
    <mergeCell ref="E20:E21"/>
    <mergeCell ref="D30:D31"/>
    <mergeCell ref="D32:D33"/>
    <mergeCell ref="E32:E33"/>
    <mergeCell ref="D34:D35"/>
    <mergeCell ref="E34:E35"/>
    <mergeCell ref="D36:D37"/>
    <mergeCell ref="E36:E37"/>
    <mergeCell ref="E24:E25"/>
    <mergeCell ref="C26:C27"/>
    <mergeCell ref="A28:A39"/>
    <mergeCell ref="C28:C29"/>
    <mergeCell ref="E12:E13"/>
    <mergeCell ref="C38:C39"/>
    <mergeCell ref="C36:C37"/>
    <mergeCell ref="C30:C31"/>
    <mergeCell ref="C32:C33"/>
    <mergeCell ref="C34:C35"/>
    <mergeCell ref="C24:C25"/>
    <mergeCell ref="C16:C17"/>
    <mergeCell ref="C20:C21"/>
    <mergeCell ref="D20:D21"/>
    <mergeCell ref="C4:C5"/>
    <mergeCell ref="C8:C9"/>
    <mergeCell ref="D8:D9"/>
    <mergeCell ref="E8:E9"/>
    <mergeCell ref="AS20:AS21"/>
    <mergeCell ref="AR38:AR39"/>
    <mergeCell ref="W18:W19"/>
    <mergeCell ref="AQ36:AQ37"/>
    <mergeCell ref="AR20:AR21"/>
    <mergeCell ref="A40:A51"/>
    <mergeCell ref="C40:C41"/>
    <mergeCell ref="C42:C43"/>
    <mergeCell ref="C44:C45"/>
    <mergeCell ref="BM28:BM29"/>
    <mergeCell ref="BM30:BM31"/>
    <mergeCell ref="BM32:BM33"/>
    <mergeCell ref="BM34:BM35"/>
    <mergeCell ref="AS24:AS25"/>
    <mergeCell ref="AR28:AR29"/>
    <mergeCell ref="E38:E39"/>
    <mergeCell ref="BJ16:BJ27"/>
    <mergeCell ref="BK22:BK23"/>
    <mergeCell ref="BK24:BK25"/>
    <mergeCell ref="BK26:BK27"/>
    <mergeCell ref="BL26:BL27"/>
    <mergeCell ref="Y24:Y25"/>
    <mergeCell ref="W50:W51"/>
    <mergeCell ref="X50:X51"/>
    <mergeCell ref="AR18:AR19"/>
    <mergeCell ref="X18:X19"/>
    <mergeCell ref="AR42:AR43"/>
    <mergeCell ref="BM48:BM49"/>
    <mergeCell ref="BK50:BK51"/>
    <mergeCell ref="BL30:BL31"/>
    <mergeCell ref="BL32:BL33"/>
    <mergeCell ref="BL34:BL35"/>
    <mergeCell ref="BL36:BL37"/>
    <mergeCell ref="AS34:AS35"/>
    <mergeCell ref="BK34:BK35"/>
    <mergeCell ref="AS26:AS27"/>
    <mergeCell ref="W44:W45"/>
    <mergeCell ref="AS32:AS33"/>
    <mergeCell ref="AS28:AS29"/>
    <mergeCell ref="AR30:AR31"/>
    <mergeCell ref="X26:X27"/>
    <mergeCell ref="Y26:Y27"/>
    <mergeCell ref="Y28:Y29"/>
    <mergeCell ref="Y30:Y31"/>
    <mergeCell ref="W28:W29"/>
    <mergeCell ref="X28:X29"/>
    <mergeCell ref="W30:W31"/>
    <mergeCell ref="AQ42:AQ43"/>
    <mergeCell ref="AQ32:AQ33"/>
    <mergeCell ref="AQ34:AQ35"/>
    <mergeCell ref="AS30:AS31"/>
    <mergeCell ref="X42:X43"/>
    <mergeCell ref="Y42:Y43"/>
    <mergeCell ref="AS36:AS37"/>
    <mergeCell ref="BL38:BL39"/>
    <mergeCell ref="AR26:AR27"/>
    <mergeCell ref="AR32:AR33"/>
    <mergeCell ref="C74:C75"/>
    <mergeCell ref="C48:C49"/>
    <mergeCell ref="C50:C51"/>
    <mergeCell ref="C46:C47"/>
    <mergeCell ref="C52:C53"/>
    <mergeCell ref="D52:D53"/>
    <mergeCell ref="E52:E53"/>
    <mergeCell ref="D54:D55"/>
    <mergeCell ref="E54:E55"/>
    <mergeCell ref="C54:C55"/>
    <mergeCell ref="C56:C57"/>
    <mergeCell ref="D56:D57"/>
    <mergeCell ref="E56:E57"/>
    <mergeCell ref="D58:D59"/>
    <mergeCell ref="E58:E59"/>
    <mergeCell ref="C58:C59"/>
    <mergeCell ref="C60:C61"/>
    <mergeCell ref="C70:C71"/>
    <mergeCell ref="D70:D71"/>
    <mergeCell ref="E70:E71"/>
    <mergeCell ref="C72:C73"/>
    <mergeCell ref="D72:D73"/>
    <mergeCell ref="E72:E73"/>
    <mergeCell ref="C62:C63"/>
    <mergeCell ref="C64:C65"/>
    <mergeCell ref="C66:C67"/>
    <mergeCell ref="C68:C69"/>
    <mergeCell ref="D66:D67"/>
    <mergeCell ref="D46:D47"/>
    <mergeCell ref="D48:D49"/>
    <mergeCell ref="D50:D51"/>
    <mergeCell ref="D68:D69"/>
    <mergeCell ref="V64:V75"/>
    <mergeCell ref="Y32:Y33"/>
    <mergeCell ref="Y58:Y59"/>
    <mergeCell ref="Y60:Y61"/>
    <mergeCell ref="Y54:Y55"/>
    <mergeCell ref="D38:D39"/>
    <mergeCell ref="W32:W33"/>
    <mergeCell ref="X32:X33"/>
    <mergeCell ref="Y50:Y51"/>
    <mergeCell ref="X74:X75"/>
    <mergeCell ref="Y74:Y75"/>
    <mergeCell ref="W68:W69"/>
    <mergeCell ref="X68:X69"/>
    <mergeCell ref="D44:D45"/>
    <mergeCell ref="E6:E7"/>
    <mergeCell ref="AR22:AR23"/>
    <mergeCell ref="AS22:AS23"/>
    <mergeCell ref="AR16:AR17"/>
    <mergeCell ref="E44:E45"/>
    <mergeCell ref="Y46:Y47"/>
    <mergeCell ref="AR60:AR61"/>
    <mergeCell ref="Y66:Y67"/>
    <mergeCell ref="AQ46:AQ47"/>
    <mergeCell ref="AR46:AR47"/>
    <mergeCell ref="AR14:AR15"/>
    <mergeCell ref="AS16:AS17"/>
    <mergeCell ref="AS18:AS19"/>
    <mergeCell ref="AR34:AR35"/>
    <mergeCell ref="AQ30:AQ31"/>
    <mergeCell ref="AS38:AS39"/>
    <mergeCell ref="AQ28:AQ29"/>
    <mergeCell ref="AR24:AR25"/>
    <mergeCell ref="X16:X17"/>
    <mergeCell ref="W48:W49"/>
    <mergeCell ref="E46:E47"/>
    <mergeCell ref="E48:E49"/>
    <mergeCell ref="E50:E51"/>
    <mergeCell ref="E10:E11"/>
    <mergeCell ref="AQ20:AQ21"/>
    <mergeCell ref="AQ26:AQ27"/>
    <mergeCell ref="AP16:AP27"/>
    <mergeCell ref="W20:W21"/>
    <mergeCell ref="X20:X21"/>
    <mergeCell ref="Y16:Y17"/>
    <mergeCell ref="V4:V15"/>
    <mergeCell ref="W12:W13"/>
    <mergeCell ref="W14:W15"/>
    <mergeCell ref="V16:V27"/>
    <mergeCell ref="W16:W17"/>
    <mergeCell ref="W22:W23"/>
    <mergeCell ref="X22:X23"/>
    <mergeCell ref="E22:E23"/>
    <mergeCell ref="E14:E15"/>
    <mergeCell ref="AQ50:AQ51"/>
    <mergeCell ref="W24:W25"/>
    <mergeCell ref="X24:X25"/>
    <mergeCell ref="Y14:Y15"/>
    <mergeCell ref="AP28:AP39"/>
    <mergeCell ref="W42:W43"/>
    <mergeCell ref="Y18:Y19"/>
    <mergeCell ref="X44:X45"/>
    <mergeCell ref="Y44:Y45"/>
    <mergeCell ref="W46:W47"/>
    <mergeCell ref="X46:X47"/>
    <mergeCell ref="D40:D41"/>
    <mergeCell ref="E40:E41"/>
    <mergeCell ref="D42:D43"/>
    <mergeCell ref="E42:E43"/>
    <mergeCell ref="W36:W37"/>
    <mergeCell ref="Y40:Y41"/>
    <mergeCell ref="W40:W41"/>
    <mergeCell ref="C18:C19"/>
    <mergeCell ref="Y34:Y35"/>
    <mergeCell ref="W38:W39"/>
    <mergeCell ref="X38:X39"/>
    <mergeCell ref="Y38:Y39"/>
    <mergeCell ref="X30:X31"/>
    <mergeCell ref="V28:V39"/>
    <mergeCell ref="Y36:Y37"/>
    <mergeCell ref="D18:D19"/>
    <mergeCell ref="E18:E19"/>
    <mergeCell ref="D26:D27"/>
    <mergeCell ref="E26:E27"/>
    <mergeCell ref="D22:D23"/>
    <mergeCell ref="Y22:Y23"/>
    <mergeCell ref="D28:D29"/>
    <mergeCell ref="W26:W27"/>
    <mergeCell ref="D24:D25"/>
    <mergeCell ref="W34:W35"/>
    <mergeCell ref="X34:X35"/>
    <mergeCell ref="X40:X41"/>
    <mergeCell ref="X36:X37"/>
    <mergeCell ref="Y20:Y21"/>
    <mergeCell ref="A52:A63"/>
    <mergeCell ref="A64:A75"/>
    <mergeCell ref="AS48:AS49"/>
    <mergeCell ref="D82:L82"/>
    <mergeCell ref="W72:W73"/>
    <mergeCell ref="X72:X73"/>
    <mergeCell ref="Y72:Y73"/>
    <mergeCell ref="W64:W65"/>
    <mergeCell ref="X64:X65"/>
    <mergeCell ref="AQ44:AQ45"/>
    <mergeCell ref="X48:X49"/>
    <mergeCell ref="D60:D61"/>
    <mergeCell ref="E60:E61"/>
    <mergeCell ref="D62:D63"/>
    <mergeCell ref="E62:E63"/>
    <mergeCell ref="X54:X55"/>
    <mergeCell ref="X58:X59"/>
    <mergeCell ref="X60:X61"/>
    <mergeCell ref="X62:X63"/>
    <mergeCell ref="X56:X57"/>
    <mergeCell ref="Y56:Y57"/>
    <mergeCell ref="X52:X53"/>
    <mergeCell ref="Y52:Y53"/>
    <mergeCell ref="D64:D65"/>
    <mergeCell ref="E64:E65"/>
    <mergeCell ref="AQ58:AQ59"/>
    <mergeCell ref="AQ60:AQ61"/>
    <mergeCell ref="E68:E69"/>
    <mergeCell ref="V52:V63"/>
    <mergeCell ref="E66:E67"/>
    <mergeCell ref="V40:V51"/>
    <mergeCell ref="AR82:AZ82"/>
    <mergeCell ref="X79:AF79"/>
    <mergeCell ref="X82:AF82"/>
    <mergeCell ref="X78:AF78"/>
    <mergeCell ref="AR78:AZ78"/>
    <mergeCell ref="AR62:AR63"/>
    <mergeCell ref="AS42:AS43"/>
    <mergeCell ref="X70:X71"/>
    <mergeCell ref="AS52:AS53"/>
    <mergeCell ref="AS56:AS57"/>
    <mergeCell ref="AR48:AR49"/>
    <mergeCell ref="AR52:AR53"/>
    <mergeCell ref="Y68:Y69"/>
    <mergeCell ref="AQ62:AQ63"/>
    <mergeCell ref="AR56:AR57"/>
    <mergeCell ref="AR58:AR59"/>
    <mergeCell ref="AR66:AR67"/>
    <mergeCell ref="AQ56:AQ57"/>
    <mergeCell ref="AS60:AS61"/>
    <mergeCell ref="Y62:Y63"/>
    <mergeCell ref="W70:W71"/>
    <mergeCell ref="AS68:AS69"/>
    <mergeCell ref="AP40:AP51"/>
    <mergeCell ref="AQ40:AQ41"/>
    <mergeCell ref="AS50:AS51"/>
    <mergeCell ref="AR54:AR55"/>
    <mergeCell ref="AS54:AS55"/>
    <mergeCell ref="AR44:AR45"/>
    <mergeCell ref="AR40:AR41"/>
    <mergeCell ref="CD64:CD75"/>
    <mergeCell ref="BK40:BK41"/>
    <mergeCell ref="BK46:BK47"/>
    <mergeCell ref="BL46:BL47"/>
    <mergeCell ref="BM46:BM47"/>
    <mergeCell ref="BL60:BL61"/>
    <mergeCell ref="BL44:BL45"/>
    <mergeCell ref="AS66:AS67"/>
    <mergeCell ref="AS62:AS63"/>
    <mergeCell ref="BK62:BK63"/>
    <mergeCell ref="AS58:AS59"/>
    <mergeCell ref="BL62:BL63"/>
    <mergeCell ref="AS40:AS41"/>
    <mergeCell ref="AS44:AS45"/>
    <mergeCell ref="AS46:AS47"/>
    <mergeCell ref="BL58:BL59"/>
    <mergeCell ref="BM58:BM59"/>
    <mergeCell ref="BL54:BL55"/>
    <mergeCell ref="BM56:BM57"/>
    <mergeCell ref="BM54:BM55"/>
    <mergeCell ref="CD40:CD51"/>
    <mergeCell ref="W52:W53"/>
    <mergeCell ref="W54:W55"/>
    <mergeCell ref="D78:L78"/>
    <mergeCell ref="D79:L79"/>
    <mergeCell ref="CG74:CG75"/>
    <mergeCell ref="CG70:CG71"/>
    <mergeCell ref="AR72:AR73"/>
    <mergeCell ref="AS72:AS73"/>
    <mergeCell ref="BK72:BK73"/>
    <mergeCell ref="BL72:BL73"/>
    <mergeCell ref="BM72:BM73"/>
    <mergeCell ref="CG72:CG73"/>
    <mergeCell ref="AQ72:AQ73"/>
    <mergeCell ref="AQ74:AQ75"/>
    <mergeCell ref="AR74:AR75"/>
    <mergeCell ref="AS74:AS75"/>
    <mergeCell ref="BK74:BK75"/>
    <mergeCell ref="BL74:BL75"/>
    <mergeCell ref="BM74:BM75"/>
    <mergeCell ref="AP64:AP75"/>
    <mergeCell ref="AQ64:AQ65"/>
    <mergeCell ref="AR64:AR65"/>
    <mergeCell ref="AS64:AS65"/>
    <mergeCell ref="Y64:Y65"/>
    <mergeCell ref="BJ64:BJ75"/>
    <mergeCell ref="AR70:AR71"/>
    <mergeCell ref="AS70:AS71"/>
    <mergeCell ref="D74:D75"/>
    <mergeCell ref="E74:E75"/>
    <mergeCell ref="AR79:AZ79"/>
    <mergeCell ref="Y70:Y71"/>
    <mergeCell ref="BM64:BM65"/>
    <mergeCell ref="AQ68:AQ69"/>
    <mergeCell ref="AR68:AR69"/>
    <mergeCell ref="EM6:EM7"/>
    <mergeCell ref="EM10:EM11"/>
    <mergeCell ref="EN10:EN11"/>
    <mergeCell ref="EM12:EM13"/>
    <mergeCell ref="EN12:EN13"/>
    <mergeCell ref="FG14:FG15"/>
    <mergeCell ref="FI6:FI7"/>
    <mergeCell ref="FG8:FG9"/>
    <mergeCell ref="FG10:FG11"/>
    <mergeCell ref="FH10:FH11"/>
    <mergeCell ref="FI10:FI11"/>
    <mergeCell ref="EN8:EN9"/>
    <mergeCell ref="EO8:EO9"/>
    <mergeCell ref="FG4:FG5"/>
    <mergeCell ref="EO10:EO11"/>
    <mergeCell ref="EO12:EO13"/>
    <mergeCell ref="EM4:EM5"/>
    <mergeCell ref="EM8:EM9"/>
    <mergeCell ref="FH12:FH13"/>
    <mergeCell ref="FH14:FH15"/>
    <mergeCell ref="DS12:DS13"/>
    <mergeCell ref="DS14:DS15"/>
    <mergeCell ref="CF60:CF61"/>
    <mergeCell ref="BJ40:BJ51"/>
    <mergeCell ref="BL40:BL41"/>
    <mergeCell ref="BM40:BM41"/>
    <mergeCell ref="BM42:BM43"/>
    <mergeCell ref="BM44:BM45"/>
    <mergeCell ref="BK60:BK61"/>
    <mergeCell ref="CF52:CF53"/>
    <mergeCell ref="BK56:BK57"/>
    <mergeCell ref="BL56:BL57"/>
    <mergeCell ref="BK42:BK43"/>
    <mergeCell ref="BM60:BM61"/>
    <mergeCell ref="CD28:CD39"/>
    <mergeCell ref="CY46:CY47"/>
    <mergeCell ref="CY48:CY49"/>
    <mergeCell ref="CF48:CF49"/>
    <mergeCell ref="BL16:BL17"/>
    <mergeCell ref="BK48:BK49"/>
    <mergeCell ref="BL48:BL49"/>
    <mergeCell ref="BJ52:BJ63"/>
    <mergeCell ref="BK52:BK53"/>
    <mergeCell ref="BM16:BM17"/>
    <mergeCell ref="BK30:BK31"/>
    <mergeCell ref="BL52:BL53"/>
    <mergeCell ref="CY42:CY43"/>
    <mergeCell ref="CY44:CY45"/>
    <mergeCell ref="CY50:CY51"/>
    <mergeCell ref="BJ28:BJ39"/>
    <mergeCell ref="BK32:BK33"/>
    <mergeCell ref="BL24:BL25"/>
    <mergeCell ref="DT12:DT13"/>
    <mergeCell ref="AQ10:AQ11"/>
    <mergeCell ref="DU12:DU13"/>
    <mergeCell ref="Y48:Y49"/>
    <mergeCell ref="AQ48:AQ49"/>
    <mergeCell ref="AR50:AR51"/>
    <mergeCell ref="AQ52:AQ53"/>
    <mergeCell ref="W56:W57"/>
    <mergeCell ref="W58:W59"/>
    <mergeCell ref="W60:W61"/>
    <mergeCell ref="W74:W75"/>
    <mergeCell ref="AP52:AP63"/>
    <mergeCell ref="AQ66:AQ67"/>
    <mergeCell ref="AQ70:AQ71"/>
    <mergeCell ref="W62:W63"/>
    <mergeCell ref="W66:W67"/>
    <mergeCell ref="X66:X67"/>
    <mergeCell ref="AQ54:AQ55"/>
    <mergeCell ref="CY34:CY35"/>
    <mergeCell ref="CY36:CY37"/>
    <mergeCell ref="CG36:CG37"/>
    <mergeCell ref="CY38:CY39"/>
    <mergeCell ref="CF46:CF47"/>
    <mergeCell ref="CE48:CE49"/>
    <mergeCell ref="DT14:DT15"/>
    <mergeCell ref="DU14:DU15"/>
    <mergeCell ref="DS10:DS11"/>
    <mergeCell ref="DT10:DT11"/>
    <mergeCell ref="DU10:DU11"/>
    <mergeCell ref="CX28:CX39"/>
    <mergeCell ref="BK18:BK19"/>
    <mergeCell ref="CE26:CE27"/>
    <mergeCell ref="DS6:DS7"/>
    <mergeCell ref="DT6:DT7"/>
    <mergeCell ref="DU8:DU9"/>
    <mergeCell ref="Y8:Y9"/>
    <mergeCell ref="Y4:Y5"/>
    <mergeCell ref="BM6:BM7"/>
    <mergeCell ref="AR4:AR5"/>
    <mergeCell ref="AS4:AS5"/>
    <mergeCell ref="X4:X5"/>
    <mergeCell ref="BK10:BK11"/>
    <mergeCell ref="DM1:DP1"/>
    <mergeCell ref="DS1:EE1"/>
    <mergeCell ref="EG1:EJ1"/>
    <mergeCell ref="AQ8:AQ9"/>
    <mergeCell ref="AR8:AR9"/>
    <mergeCell ref="AS8:AS9"/>
    <mergeCell ref="BK8:BK9"/>
    <mergeCell ref="DU6:DU7"/>
    <mergeCell ref="BL10:BL11"/>
    <mergeCell ref="CE6:CE7"/>
    <mergeCell ref="CF6:CF7"/>
    <mergeCell ref="BL4:BL5"/>
    <mergeCell ref="BL8:BL9"/>
    <mergeCell ref="DS8:DS9"/>
    <mergeCell ref="DT8:DT9"/>
    <mergeCell ref="BK2:BN2"/>
    <mergeCell ref="DS4:DS5"/>
    <mergeCell ref="DR4:DR15"/>
    <mergeCell ref="CY10:CY11"/>
    <mergeCell ref="CZ10:CZ11"/>
    <mergeCell ref="DA10:DA11"/>
    <mergeCell ref="BM12:BM13"/>
    <mergeCell ref="FK2:FM2"/>
    <mergeCell ref="BT2:BV2"/>
    <mergeCell ref="BY2:CA2"/>
    <mergeCell ref="CD2:CD3"/>
    <mergeCell ref="CE2:CH2"/>
    <mergeCell ref="CI2:CK2"/>
    <mergeCell ref="CN2:CP2"/>
    <mergeCell ref="CS2:CU2"/>
    <mergeCell ref="CX2:CX3"/>
    <mergeCell ref="CY2:DB2"/>
    <mergeCell ref="DC2:DE2"/>
    <mergeCell ref="CZ6:CZ7"/>
    <mergeCell ref="CZ8:CZ9"/>
    <mergeCell ref="DA8:DA9"/>
    <mergeCell ref="CY4:CY5"/>
    <mergeCell ref="CZ4:CZ5"/>
    <mergeCell ref="DA4:DA5"/>
    <mergeCell ref="EL4:EL15"/>
    <mergeCell ref="EN4:EN5"/>
    <mergeCell ref="FF4:FF15"/>
    <mergeCell ref="EO6:EO7"/>
    <mergeCell ref="EO14:EO15"/>
    <mergeCell ref="FH8:FH9"/>
    <mergeCell ref="FI8:FI9"/>
    <mergeCell ref="DT4:DT5"/>
    <mergeCell ref="DU4:DU5"/>
    <mergeCell ref="DA6:DA7"/>
    <mergeCell ref="CY8:CY9"/>
    <mergeCell ref="EL2:EL3"/>
    <mergeCell ref="DM2:DO2"/>
    <mergeCell ref="CG12:CG13"/>
    <mergeCell ref="EG2:EI2"/>
    <mergeCell ref="FA1:FD1"/>
    <mergeCell ref="BK14:BK15"/>
    <mergeCell ref="BL14:BL15"/>
    <mergeCell ref="BM14:BM15"/>
    <mergeCell ref="CF8:CF9"/>
    <mergeCell ref="CG8:CG9"/>
    <mergeCell ref="CD4:CD15"/>
    <mergeCell ref="CE10:CE11"/>
    <mergeCell ref="CE12:CE13"/>
    <mergeCell ref="CE14:CE15"/>
    <mergeCell ref="CF10:CF11"/>
    <mergeCell ref="CF12:CF13"/>
    <mergeCell ref="CF14:CF15"/>
    <mergeCell ref="CG14:CG15"/>
    <mergeCell ref="CX4:CX15"/>
    <mergeCell ref="CY12:CY13"/>
    <mergeCell ref="CZ12:CZ13"/>
    <mergeCell ref="CF4:CF5"/>
    <mergeCell ref="CG4:CG5"/>
    <mergeCell ref="CG6:CG7"/>
    <mergeCell ref="BM8:BM9"/>
    <mergeCell ref="BM10:BM11"/>
    <mergeCell ref="CE4:CE5"/>
    <mergeCell ref="CE8:CE9"/>
    <mergeCell ref="BM4:BM5"/>
    <mergeCell ref="BY1:CB1"/>
    <mergeCell ref="CE1:CQ1"/>
    <mergeCell ref="CS1:CV1"/>
    <mergeCell ref="CY1:DK1"/>
    <mergeCell ref="EQ2:ES2"/>
    <mergeCell ref="EV2:EX2"/>
    <mergeCell ref="DH2:DJ2"/>
    <mergeCell ref="A2:A3"/>
    <mergeCell ref="C2:F2"/>
    <mergeCell ref="G2:I2"/>
    <mergeCell ref="L2:N2"/>
    <mergeCell ref="Q2:S2"/>
    <mergeCell ref="V2:V3"/>
    <mergeCell ref="W2:Z2"/>
    <mergeCell ref="AA2:AC2"/>
    <mergeCell ref="AF2:AH2"/>
    <mergeCell ref="AK2:AM2"/>
    <mergeCell ref="AP2:AP3"/>
    <mergeCell ref="AQ2:AT2"/>
    <mergeCell ref="AU2:AW2"/>
    <mergeCell ref="AZ2:BB2"/>
    <mergeCell ref="BE2:BG2"/>
    <mergeCell ref="BJ2:BJ3"/>
    <mergeCell ref="AQ6:AQ7"/>
    <mergeCell ref="W6:W7"/>
    <mergeCell ref="AP4:AP15"/>
    <mergeCell ref="X12:X13"/>
    <mergeCell ref="X14:X15"/>
    <mergeCell ref="X10:X11"/>
    <mergeCell ref="AR6:AR7"/>
    <mergeCell ref="AQ14:AQ15"/>
    <mergeCell ref="C6:C7"/>
    <mergeCell ref="D6:D7"/>
    <mergeCell ref="W4:W5"/>
    <mergeCell ref="AR10:AR11"/>
    <mergeCell ref="X6:X7"/>
    <mergeCell ref="W10:W11"/>
    <mergeCell ref="W8:W9"/>
    <mergeCell ref="X8:X9"/>
    <mergeCell ref="EM2:EP2"/>
    <mergeCell ref="DW2:DY2"/>
    <mergeCell ref="EB2:ED2"/>
    <mergeCell ref="EN6:EN7"/>
    <mergeCell ref="Y6:Y7"/>
    <mergeCell ref="FI14:FI15"/>
    <mergeCell ref="AS10:AS11"/>
    <mergeCell ref="BL6:BL7"/>
    <mergeCell ref="AS6:AS7"/>
    <mergeCell ref="BJ4:BJ15"/>
    <mergeCell ref="BK4:BK5"/>
    <mergeCell ref="BK6:BK7"/>
    <mergeCell ref="AQ12:AQ13"/>
    <mergeCell ref="AR12:AR13"/>
    <mergeCell ref="AS12:AS13"/>
    <mergeCell ref="C1:O1"/>
    <mergeCell ref="Q1:T1"/>
    <mergeCell ref="W1:AI1"/>
    <mergeCell ref="AK1:AN1"/>
    <mergeCell ref="AQ1:BC1"/>
    <mergeCell ref="BE1:BH1"/>
    <mergeCell ref="BK1:BW1"/>
    <mergeCell ref="BO2:BQ2"/>
    <mergeCell ref="C10:C11"/>
    <mergeCell ref="D10:D11"/>
    <mergeCell ref="C12:C13"/>
    <mergeCell ref="D12:D13"/>
    <mergeCell ref="Y10:Y11"/>
    <mergeCell ref="Y12:Y13"/>
    <mergeCell ref="C14:C15"/>
    <mergeCell ref="AQ4:AQ5"/>
    <mergeCell ref="EM1:EY1"/>
    <mergeCell ref="FA2:FC2"/>
    <mergeCell ref="FF2:FF3"/>
    <mergeCell ref="FG2:FJ2"/>
    <mergeCell ref="CY14:CY15"/>
    <mergeCell ref="CZ14:CZ15"/>
    <mergeCell ref="DA14:DA15"/>
    <mergeCell ref="CX16:CX27"/>
    <mergeCell ref="CY16:CY17"/>
    <mergeCell ref="CZ16:CZ17"/>
    <mergeCell ref="DA16:DA17"/>
    <mergeCell ref="CZ18:CZ19"/>
    <mergeCell ref="DA18:DA19"/>
    <mergeCell ref="DA20:DA21"/>
    <mergeCell ref="EO4:EO5"/>
    <mergeCell ref="DR2:DR3"/>
    <mergeCell ref="DS2:DV2"/>
    <mergeCell ref="BL22:BL23"/>
    <mergeCell ref="FG6:FG7"/>
    <mergeCell ref="FH6:FH7"/>
    <mergeCell ref="FG16:FG17"/>
    <mergeCell ref="FH16:FH17"/>
    <mergeCell ref="CG10:CG11"/>
    <mergeCell ref="BL12:BL13"/>
    <mergeCell ref="DS16:DS17"/>
    <mergeCell ref="DS18:DS19"/>
    <mergeCell ref="DS20:DS21"/>
    <mergeCell ref="DT26:DT27"/>
    <mergeCell ref="DS22:DS23"/>
    <mergeCell ref="EM16:EM17"/>
    <mergeCell ref="FI18:FI19"/>
    <mergeCell ref="FI22:FI23"/>
    <mergeCell ref="CF26:CF27"/>
    <mergeCell ref="CG20:CG21"/>
    <mergeCell ref="DA32:DA33"/>
    <mergeCell ref="EM34:EM35"/>
    <mergeCell ref="DA24:DA25"/>
    <mergeCell ref="DA36:DA37"/>
    <mergeCell ref="DA38:DA39"/>
    <mergeCell ref="EN38:EN39"/>
    <mergeCell ref="EM36:EM37"/>
    <mergeCell ref="EM38:EM39"/>
    <mergeCell ref="CF20:CF21"/>
    <mergeCell ref="CZ32:CZ33"/>
    <mergeCell ref="DR28:DR39"/>
    <mergeCell ref="EO24:EO25"/>
    <mergeCell ref="EM30:EM31"/>
    <mergeCell ref="DR16:DR27"/>
    <mergeCell ref="DS38:DS39"/>
    <mergeCell ref="CG22:CG23"/>
    <mergeCell ref="CF24:CF25"/>
    <mergeCell ref="CG24:CG25"/>
    <mergeCell ref="CF38:CF39"/>
    <mergeCell ref="CG38:CG39"/>
    <mergeCell ref="CZ36:CZ37"/>
    <mergeCell ref="CG30:CG31"/>
    <mergeCell ref="CF28:CF29"/>
    <mergeCell ref="CY32:CY33"/>
    <mergeCell ref="CG28:CG29"/>
    <mergeCell ref="EM24:EM25"/>
    <mergeCell ref="CZ26:CZ27"/>
    <mergeCell ref="DA26:DA27"/>
    <mergeCell ref="CZ20:CZ21"/>
    <mergeCell ref="CY6:CY7"/>
    <mergeCell ref="CG18:CG19"/>
    <mergeCell ref="BL20:BL21"/>
    <mergeCell ref="DA12:DA13"/>
    <mergeCell ref="BM26:BM27"/>
    <mergeCell ref="BK58:BK59"/>
    <mergeCell ref="BM20:BM21"/>
    <mergeCell ref="BK12:BK13"/>
    <mergeCell ref="AS14:AS15"/>
    <mergeCell ref="CG40:CG41"/>
    <mergeCell ref="CG42:CG43"/>
    <mergeCell ref="CG44:CG45"/>
    <mergeCell ref="CE50:CE51"/>
    <mergeCell ref="CF50:CF51"/>
    <mergeCell ref="CE42:CE43"/>
    <mergeCell ref="DA22:DA23"/>
    <mergeCell ref="CG50:CG51"/>
    <mergeCell ref="CF30:CF31"/>
    <mergeCell ref="CY30:CY31"/>
    <mergeCell ref="CY20:CY21"/>
    <mergeCell ref="BK16:BK17"/>
    <mergeCell ref="BK20:BK21"/>
    <mergeCell ref="CG26:CG27"/>
    <mergeCell ref="CE18:CE19"/>
    <mergeCell ref="CF18:CF19"/>
    <mergeCell ref="CZ22:CZ23"/>
    <mergeCell ref="BL28:BL29"/>
    <mergeCell ref="CG46:CG47"/>
    <mergeCell ref="CX40:CX51"/>
    <mergeCell ref="BK44:BK45"/>
    <mergeCell ref="BL50:BL51"/>
    <mergeCell ref="BM50:BM51"/>
    <mergeCell ref="DT50:DT51"/>
    <mergeCell ref="DU36:DU37"/>
    <mergeCell ref="DA48:DA49"/>
    <mergeCell ref="DS50:DS51"/>
    <mergeCell ref="EL28:EL39"/>
    <mergeCell ref="DT44:DT45"/>
    <mergeCell ref="DS48:DS49"/>
    <mergeCell ref="DS44:DS45"/>
    <mergeCell ref="DS46:DS47"/>
    <mergeCell ref="EN42:EN43"/>
    <mergeCell ref="EN36:EN37"/>
    <mergeCell ref="EM44:EM45"/>
    <mergeCell ref="EM48:EM49"/>
    <mergeCell ref="EN48:EN49"/>
    <mergeCell ref="EM50:EM51"/>
    <mergeCell ref="EN50:EN51"/>
    <mergeCell ref="DU50:DU51"/>
    <mergeCell ref="DU48:DU49"/>
    <mergeCell ref="DT42:DT43"/>
    <mergeCell ref="DU42:DU43"/>
    <mergeCell ref="DS30:DS31"/>
    <mergeCell ref="DS32:DS33"/>
    <mergeCell ref="DA28:DA29"/>
    <mergeCell ref="DT38:DT39"/>
    <mergeCell ref="DA30:DA31"/>
    <mergeCell ref="DT28:DT29"/>
    <mergeCell ref="DU44:DU45"/>
    <mergeCell ref="EN40:EN41"/>
    <mergeCell ref="CD16:CD27"/>
    <mergeCell ref="BM18:BM19"/>
    <mergeCell ref="BM38:BM39"/>
    <mergeCell ref="CF44:CF45"/>
    <mergeCell ref="CE40:CE41"/>
    <mergeCell ref="CF40:CF41"/>
    <mergeCell ref="CF42:CF43"/>
    <mergeCell ref="EO20:EO21"/>
    <mergeCell ref="EO22:EO23"/>
    <mergeCell ref="DU18:DU19"/>
    <mergeCell ref="DT22:DT23"/>
    <mergeCell ref="DT20:DT21"/>
    <mergeCell ref="CY18:CY19"/>
    <mergeCell ref="CY22:CY23"/>
    <mergeCell ref="EM18:EM19"/>
    <mergeCell ref="CY24:CY25"/>
    <mergeCell ref="EO16:EO17"/>
    <mergeCell ref="CE16:CE17"/>
    <mergeCell ref="CF16:CF17"/>
    <mergeCell ref="CG16:CG17"/>
    <mergeCell ref="CZ24:CZ25"/>
    <mergeCell ref="EL40:EL51"/>
    <mergeCell ref="DT40:DT41"/>
    <mergeCell ref="DU40:DU41"/>
    <mergeCell ref="CZ48:CZ49"/>
    <mergeCell ref="CE22:CE23"/>
    <mergeCell ref="CF22:CF23"/>
    <mergeCell ref="DT46:DT47"/>
    <mergeCell ref="EO32:EO33"/>
    <mergeCell ref="EN18:EN19"/>
    <mergeCell ref="CZ34:CZ35"/>
    <mergeCell ref="CY28:CY29"/>
    <mergeCell ref="FI34:FI35"/>
    <mergeCell ref="FI36:FI37"/>
    <mergeCell ref="FI24:FI25"/>
    <mergeCell ref="EN32:EN33"/>
    <mergeCell ref="EM32:EM33"/>
    <mergeCell ref="DT32:DT33"/>
    <mergeCell ref="DT34:DT35"/>
    <mergeCell ref="DU34:DU35"/>
    <mergeCell ref="CY40:CY41"/>
    <mergeCell ref="FG18:FG19"/>
    <mergeCell ref="FI40:FI41"/>
    <mergeCell ref="FF16:FF27"/>
    <mergeCell ref="FG20:FG21"/>
    <mergeCell ref="FH20:FH21"/>
    <mergeCell ref="FH22:FH23"/>
    <mergeCell ref="FG34:FG35"/>
    <mergeCell ref="FI16:FI17"/>
    <mergeCell ref="FI20:FI21"/>
    <mergeCell ref="FI32:FI33"/>
    <mergeCell ref="FH32:FH33"/>
    <mergeCell ref="FH28:FH29"/>
    <mergeCell ref="FI42:FI43"/>
    <mergeCell ref="FG42:FG43"/>
    <mergeCell ref="FI26:FI27"/>
    <mergeCell ref="FI28:FI29"/>
    <mergeCell ref="FI30:FI31"/>
    <mergeCell ref="FI38:FI39"/>
    <mergeCell ref="FH18:FH19"/>
    <mergeCell ref="FH26:FH27"/>
    <mergeCell ref="EN24:EN25"/>
    <mergeCell ref="DR40:DR51"/>
    <mergeCell ref="FG32:FG33"/>
    <mergeCell ref="EO30:EO31"/>
    <mergeCell ref="FG22:FG23"/>
    <mergeCell ref="FI48:FI49"/>
    <mergeCell ref="FI50:FI51"/>
    <mergeCell ref="FG28:FG29"/>
    <mergeCell ref="FG30:FG31"/>
    <mergeCell ref="EN44:EN45"/>
    <mergeCell ref="FG24:FG25"/>
    <mergeCell ref="FH24:FH25"/>
    <mergeCell ref="FG50:FG51"/>
    <mergeCell ref="FF40:FF51"/>
    <mergeCell ref="FH30:FH31"/>
    <mergeCell ref="FI44:FI45"/>
    <mergeCell ref="FI46:FI47"/>
    <mergeCell ref="FH34:FH35"/>
    <mergeCell ref="FH36:FH37"/>
    <mergeCell ref="FG26:FG27"/>
    <mergeCell ref="EO28:EO29"/>
    <mergeCell ref="EO34:EO35"/>
    <mergeCell ref="EO36:EO37"/>
    <mergeCell ref="EO38:EO39"/>
    <mergeCell ref="EO42:EO43"/>
    <mergeCell ref="CE58:CE59"/>
    <mergeCell ref="FF28:FF39"/>
    <mergeCell ref="CG60:CG61"/>
    <mergeCell ref="CF62:CF63"/>
    <mergeCell ref="EO54:EO55"/>
    <mergeCell ref="FH50:FH51"/>
    <mergeCell ref="CY58:CY59"/>
    <mergeCell ref="CG52:CG53"/>
    <mergeCell ref="FH46:FH47"/>
    <mergeCell ref="FG46:FG47"/>
    <mergeCell ref="FG48:FG49"/>
    <mergeCell ref="FH48:FH49"/>
    <mergeCell ref="FH40:FH41"/>
    <mergeCell ref="FG44:FG45"/>
    <mergeCell ref="FH44:FH45"/>
    <mergeCell ref="CE30:CE31"/>
    <mergeCell ref="CE36:CE37"/>
    <mergeCell ref="CE34:CE35"/>
    <mergeCell ref="CE32:CE33"/>
    <mergeCell ref="FG40:FG41"/>
    <mergeCell ref="FG38:FG39"/>
    <mergeCell ref="FH38:FH39"/>
    <mergeCell ref="FG36:FG37"/>
    <mergeCell ref="FH60:FH61"/>
    <mergeCell ref="DS28:DS29"/>
    <mergeCell ref="DA34:DA35"/>
    <mergeCell ref="DS34:DS35"/>
    <mergeCell ref="DS36:DS37"/>
    <mergeCell ref="FH42:FH43"/>
    <mergeCell ref="CE56:CE57"/>
    <mergeCell ref="DU46:DU47"/>
    <mergeCell ref="CF54:CF55"/>
    <mergeCell ref="CF56:CF57"/>
    <mergeCell ref="CF58:CF59"/>
    <mergeCell ref="DS54:DS55"/>
    <mergeCell ref="DT54:DT55"/>
    <mergeCell ref="DA58:DA59"/>
    <mergeCell ref="CY54:CY55"/>
    <mergeCell ref="CY56:CY57"/>
    <mergeCell ref="CY62:CY63"/>
    <mergeCell ref="CZ62:CZ63"/>
    <mergeCell ref="CX52:CX63"/>
    <mergeCell ref="FH66:FH67"/>
    <mergeCell ref="FG56:FG57"/>
    <mergeCell ref="FG58:FG59"/>
    <mergeCell ref="FG60:FG61"/>
    <mergeCell ref="FG62:FG63"/>
    <mergeCell ref="FG64:FG65"/>
    <mergeCell ref="FH56:FH57"/>
    <mergeCell ref="CG56:CG57"/>
    <mergeCell ref="CG58:CG59"/>
    <mergeCell ref="DU62:DU63"/>
    <mergeCell ref="FG52:FG53"/>
    <mergeCell ref="FH58:FH59"/>
    <mergeCell ref="FF52:FF63"/>
    <mergeCell ref="DS52:DS53"/>
    <mergeCell ref="EN58:EN59"/>
    <mergeCell ref="EO58:EO59"/>
    <mergeCell ref="DA62:DA63"/>
    <mergeCell ref="DR52:DR63"/>
    <mergeCell ref="CG54:CG55"/>
    <mergeCell ref="CY60:CY61"/>
    <mergeCell ref="FG54:FG55"/>
    <mergeCell ref="FI52:FI53"/>
    <mergeCell ref="FH64:FH65"/>
    <mergeCell ref="CE66:CE67"/>
    <mergeCell ref="CE68:CE69"/>
    <mergeCell ref="CF68:CF69"/>
    <mergeCell ref="CG68:CG69"/>
    <mergeCell ref="FI62:FI63"/>
    <mergeCell ref="FI64:FI65"/>
    <mergeCell ref="FI58:FI59"/>
    <mergeCell ref="FF64:FF75"/>
    <mergeCell ref="CG62:CG63"/>
    <mergeCell ref="DU72:DU73"/>
    <mergeCell ref="DU74:DU75"/>
    <mergeCell ref="DU54:DU55"/>
    <mergeCell ref="DU56:DU57"/>
    <mergeCell ref="DU58:DU59"/>
    <mergeCell ref="DU60:DU61"/>
    <mergeCell ref="FH52:FH53"/>
    <mergeCell ref="FH54:FH55"/>
    <mergeCell ref="FH72:FH73"/>
    <mergeCell ref="FG72:FG73"/>
    <mergeCell ref="FG74:FG75"/>
    <mergeCell ref="CX64:CX75"/>
    <mergeCell ref="FI54:FI55"/>
    <mergeCell ref="FI56:FI57"/>
    <mergeCell ref="EO66:EO67"/>
    <mergeCell ref="DR64:DR75"/>
    <mergeCell ref="DS74:DS75"/>
    <mergeCell ref="DT70:DT71"/>
    <mergeCell ref="DT72:DT73"/>
    <mergeCell ref="DU70:DU71"/>
    <mergeCell ref="CY74:CY75"/>
    <mergeCell ref="BK68:BK69"/>
    <mergeCell ref="BL68:BL69"/>
    <mergeCell ref="BM68:BM69"/>
    <mergeCell ref="EM66:EM67"/>
    <mergeCell ref="EM68:EM69"/>
    <mergeCell ref="EN68:EN69"/>
    <mergeCell ref="EN70:EN71"/>
    <mergeCell ref="EM70:EM71"/>
    <mergeCell ref="EM72:EM73"/>
    <mergeCell ref="EN72:EN73"/>
    <mergeCell ref="EN74:EN75"/>
    <mergeCell ref="CY70:CY71"/>
    <mergeCell ref="CY72:CY73"/>
    <mergeCell ref="CZ72:CZ73"/>
    <mergeCell ref="CF66:CF67"/>
    <mergeCell ref="CG66:CG67"/>
    <mergeCell ref="BK70:BK71"/>
    <mergeCell ref="BL70:BL71"/>
    <mergeCell ref="DS72:DS73"/>
    <mergeCell ref="DS66:DS67"/>
    <mergeCell ref="BK66:BK67"/>
    <mergeCell ref="BL66:BL67"/>
    <mergeCell ref="FI68:FI69"/>
    <mergeCell ref="BL64:BL65"/>
    <mergeCell ref="FH74:FH75"/>
    <mergeCell ref="FI74:FI75"/>
    <mergeCell ref="FG66:FG67"/>
    <mergeCell ref="FG68:FG69"/>
    <mergeCell ref="FG70:FG71"/>
    <mergeCell ref="EO68:EO69"/>
    <mergeCell ref="FI60:FI61"/>
    <mergeCell ref="FH62:FH63"/>
    <mergeCell ref="BK64:BK65"/>
    <mergeCell ref="DT68:DT69"/>
    <mergeCell ref="CZ70:CZ71"/>
    <mergeCell ref="CF64:CF65"/>
    <mergeCell ref="CG64:CG65"/>
    <mergeCell ref="CF70:CF71"/>
    <mergeCell ref="CF72:CF73"/>
    <mergeCell ref="CF74:CF75"/>
    <mergeCell ref="FI66:FI67"/>
    <mergeCell ref="CE74:CE75"/>
    <mergeCell ref="CE60:CE61"/>
    <mergeCell ref="DS68:DS69"/>
    <mergeCell ref="DS70:DS71"/>
    <mergeCell ref="CZ66:CZ67"/>
    <mergeCell ref="CY66:CY67"/>
    <mergeCell ref="FH68:FH69"/>
    <mergeCell ref="CE62:CE63"/>
    <mergeCell ref="FH70:FH71"/>
    <mergeCell ref="BM70:BM71"/>
    <mergeCell ref="FI70:FI71"/>
    <mergeCell ref="FI72:FI73"/>
    <mergeCell ref="DT74:DT75"/>
    <mergeCell ref="EO64:EO65"/>
    <mergeCell ref="GA1:GM1"/>
    <mergeCell ref="GO1:GR1"/>
    <mergeCell ref="FZ2:FZ3"/>
    <mergeCell ref="GA2:GD2"/>
    <mergeCell ref="GE2:GG2"/>
    <mergeCell ref="GJ2:GL2"/>
    <mergeCell ref="GO2:GQ2"/>
    <mergeCell ref="FZ4:FZ15"/>
    <mergeCell ref="GA4:GA5"/>
    <mergeCell ref="GB4:GB5"/>
    <mergeCell ref="GC4:GC5"/>
    <mergeCell ref="GA6:GA7"/>
    <mergeCell ref="GB6:GB7"/>
    <mergeCell ref="GC6:GC7"/>
    <mergeCell ref="GA8:GA9"/>
    <mergeCell ref="GB8:GB9"/>
    <mergeCell ref="GC8:GC9"/>
    <mergeCell ref="GA10:GA11"/>
    <mergeCell ref="GB10:GB11"/>
    <mergeCell ref="GC10:GC11"/>
    <mergeCell ref="GA12:GA13"/>
    <mergeCell ref="GB12:GB13"/>
    <mergeCell ref="GC12:GC13"/>
    <mergeCell ref="GA14:GA15"/>
    <mergeCell ref="GB14:GB15"/>
    <mergeCell ref="GC14:GC15"/>
    <mergeCell ref="FZ16:FZ27"/>
    <mergeCell ref="GA16:GA17"/>
    <mergeCell ref="GB16:GB17"/>
    <mergeCell ref="GC16:GC17"/>
    <mergeCell ref="GA18:GA19"/>
    <mergeCell ref="GB18:GB19"/>
    <mergeCell ref="GC18:GC19"/>
    <mergeCell ref="GA20:GA21"/>
    <mergeCell ref="GB20:GB21"/>
    <mergeCell ref="GC20:GC21"/>
    <mergeCell ref="GA22:GA23"/>
    <mergeCell ref="GB22:GB23"/>
    <mergeCell ref="GC22:GC23"/>
    <mergeCell ref="GA24:GA25"/>
    <mergeCell ref="GB24:GB25"/>
    <mergeCell ref="GC24:GC25"/>
    <mergeCell ref="GA26:GA27"/>
    <mergeCell ref="GB26:GB27"/>
    <mergeCell ref="GC26:GC27"/>
    <mergeCell ref="FZ28:FZ39"/>
    <mergeCell ref="GA28:GA29"/>
    <mergeCell ref="GB28:GB29"/>
    <mergeCell ref="GC28:GC29"/>
    <mergeCell ref="GA30:GA31"/>
    <mergeCell ref="GB30:GB31"/>
    <mergeCell ref="GC30:GC31"/>
    <mergeCell ref="GA32:GA33"/>
    <mergeCell ref="GB32:GB33"/>
    <mergeCell ref="GC32:GC33"/>
    <mergeCell ref="GA34:GA35"/>
    <mergeCell ref="GB34:GB35"/>
    <mergeCell ref="GC34:GC35"/>
    <mergeCell ref="GA36:GA37"/>
    <mergeCell ref="GB36:GB37"/>
    <mergeCell ref="GC36:GC37"/>
    <mergeCell ref="GA38:GA39"/>
    <mergeCell ref="GB38:GB39"/>
    <mergeCell ref="GC38:GC39"/>
    <mergeCell ref="FZ40:FZ51"/>
    <mergeCell ref="GA40:GA41"/>
    <mergeCell ref="GB40:GB41"/>
    <mergeCell ref="GC40:GC41"/>
    <mergeCell ref="GA42:GA43"/>
    <mergeCell ref="GB42:GB43"/>
    <mergeCell ref="GC42:GC43"/>
    <mergeCell ref="GA44:GA45"/>
    <mergeCell ref="GB44:GB45"/>
    <mergeCell ref="GC44:GC45"/>
    <mergeCell ref="GA46:GA47"/>
    <mergeCell ref="GB46:GB47"/>
    <mergeCell ref="GC46:GC47"/>
    <mergeCell ref="GA48:GA49"/>
    <mergeCell ref="GB48:GB49"/>
    <mergeCell ref="GC48:GC49"/>
    <mergeCell ref="GA50:GA51"/>
    <mergeCell ref="GB50:GB51"/>
    <mergeCell ref="GC50:GC51"/>
    <mergeCell ref="FZ52:FZ63"/>
    <mergeCell ref="GA52:GA53"/>
    <mergeCell ref="GB52:GB53"/>
    <mergeCell ref="GC52:GC53"/>
    <mergeCell ref="GA54:GA55"/>
    <mergeCell ref="GB54:GB55"/>
    <mergeCell ref="GC54:GC55"/>
    <mergeCell ref="GA56:GA57"/>
    <mergeCell ref="GB56:GB57"/>
    <mergeCell ref="GC56:GC57"/>
    <mergeCell ref="GA58:GA59"/>
    <mergeCell ref="GB58:GB59"/>
    <mergeCell ref="GC58:GC59"/>
    <mergeCell ref="GA60:GA61"/>
    <mergeCell ref="GB60:GB61"/>
    <mergeCell ref="GC60:GC61"/>
    <mergeCell ref="GA62:GA63"/>
    <mergeCell ref="GB62:GB63"/>
    <mergeCell ref="GC62:GC63"/>
    <mergeCell ref="FZ64:FZ75"/>
    <mergeCell ref="GA64:GA65"/>
    <mergeCell ref="GB64:GB65"/>
    <mergeCell ref="GC64:GC65"/>
    <mergeCell ref="GA66:GA67"/>
    <mergeCell ref="GB66:GB67"/>
    <mergeCell ref="GC66:GC67"/>
    <mergeCell ref="GA68:GA69"/>
    <mergeCell ref="GB68:GB69"/>
    <mergeCell ref="GC68:GC69"/>
    <mergeCell ref="GA70:GA71"/>
    <mergeCell ref="GB70:GB71"/>
    <mergeCell ref="GC70:GC71"/>
    <mergeCell ref="GA72:GA73"/>
    <mergeCell ref="GB72:GB73"/>
    <mergeCell ref="GC72:GC73"/>
    <mergeCell ref="GA74:GA75"/>
    <mergeCell ref="GB74:GB75"/>
    <mergeCell ref="GC74:GC75"/>
    <mergeCell ref="GB78:GJ78"/>
    <mergeCell ref="GB79:GJ79"/>
    <mergeCell ref="GB82:GJ82"/>
    <mergeCell ref="GU1:HG1"/>
    <mergeCell ref="HI1:HL1"/>
    <mergeCell ref="GT2:GT3"/>
    <mergeCell ref="GU2:GX2"/>
    <mergeCell ref="GY2:HA2"/>
    <mergeCell ref="HD2:HF2"/>
    <mergeCell ref="HI2:HK2"/>
    <mergeCell ref="GT4:GT15"/>
    <mergeCell ref="GU4:GU5"/>
    <mergeCell ref="GV4:GV5"/>
    <mergeCell ref="GW4:GW5"/>
    <mergeCell ref="GU6:GU7"/>
    <mergeCell ref="GV6:GV7"/>
    <mergeCell ref="GW6:GW7"/>
    <mergeCell ref="GU8:GU9"/>
    <mergeCell ref="GV8:GV9"/>
    <mergeCell ref="GW8:GW9"/>
    <mergeCell ref="GU10:GU11"/>
    <mergeCell ref="GV10:GV11"/>
    <mergeCell ref="GW10:GW11"/>
    <mergeCell ref="GU12:GU13"/>
    <mergeCell ref="GV12:GV13"/>
    <mergeCell ref="GW12:GW13"/>
    <mergeCell ref="GU14:GU15"/>
    <mergeCell ref="GV14:GV15"/>
    <mergeCell ref="GW14:GW15"/>
    <mergeCell ref="GT16:GT27"/>
    <mergeCell ref="GU16:GU17"/>
    <mergeCell ref="GV16:GV17"/>
    <mergeCell ref="GW16:GW17"/>
    <mergeCell ref="GU18:GU19"/>
    <mergeCell ref="GV18:GV19"/>
    <mergeCell ref="GW18:GW19"/>
    <mergeCell ref="GU20:GU21"/>
    <mergeCell ref="GV20:GV21"/>
    <mergeCell ref="GW20:GW21"/>
    <mergeCell ref="GU22:GU23"/>
    <mergeCell ref="GV22:GV23"/>
    <mergeCell ref="GW22:GW23"/>
    <mergeCell ref="GU24:GU25"/>
    <mergeCell ref="GV24:GV25"/>
    <mergeCell ref="GW24:GW25"/>
    <mergeCell ref="GU26:GU27"/>
    <mergeCell ref="GV26:GV27"/>
    <mergeCell ref="GW26:GW27"/>
    <mergeCell ref="GT28:GT39"/>
    <mergeCell ref="GU28:GU29"/>
    <mergeCell ref="GV28:GV29"/>
    <mergeCell ref="GW28:GW29"/>
    <mergeCell ref="GU30:GU31"/>
    <mergeCell ref="GV30:GV31"/>
    <mergeCell ref="GW30:GW31"/>
    <mergeCell ref="GU32:GU33"/>
    <mergeCell ref="GV32:GV33"/>
    <mergeCell ref="GW32:GW33"/>
    <mergeCell ref="GU34:GU35"/>
    <mergeCell ref="GV34:GV35"/>
    <mergeCell ref="GW34:GW35"/>
    <mergeCell ref="GU36:GU37"/>
    <mergeCell ref="GV36:GV37"/>
    <mergeCell ref="GW36:GW37"/>
    <mergeCell ref="GT40:GT51"/>
    <mergeCell ref="GU40:GU41"/>
    <mergeCell ref="GV40:GV41"/>
    <mergeCell ref="GW40:GW41"/>
    <mergeCell ref="GU42:GU43"/>
    <mergeCell ref="GV42:GV43"/>
    <mergeCell ref="GW42:GW43"/>
    <mergeCell ref="GU44:GU45"/>
    <mergeCell ref="GV44:GV45"/>
    <mergeCell ref="GW44:GW45"/>
    <mergeCell ref="GU46:GU47"/>
    <mergeCell ref="GV46:GV47"/>
    <mergeCell ref="GW46:GW47"/>
    <mergeCell ref="GU48:GU49"/>
    <mergeCell ref="GV48:GV49"/>
    <mergeCell ref="GW48:GW49"/>
    <mergeCell ref="GU50:GU51"/>
    <mergeCell ref="GV50:GV51"/>
    <mergeCell ref="GW50:GW51"/>
    <mergeCell ref="GV54:GV55"/>
    <mergeCell ref="GW54:GW55"/>
    <mergeCell ref="GU56:GU57"/>
    <mergeCell ref="GV56:GV57"/>
    <mergeCell ref="GW56:GW57"/>
    <mergeCell ref="GU58:GU59"/>
    <mergeCell ref="GV58:GV59"/>
    <mergeCell ref="GW58:GW59"/>
    <mergeCell ref="GU60:GU61"/>
    <mergeCell ref="GV60:GV61"/>
    <mergeCell ref="GW60:GW61"/>
    <mergeCell ref="GU62:GU63"/>
    <mergeCell ref="GV62:GV63"/>
    <mergeCell ref="GW62:GW63"/>
    <mergeCell ref="GU38:GU39"/>
    <mergeCell ref="GV38:GV39"/>
    <mergeCell ref="GW38:GW39"/>
    <mergeCell ref="GV78:HD78"/>
    <mergeCell ref="GV79:HD79"/>
    <mergeCell ref="GV82:HD82"/>
    <mergeCell ref="EV52:EX63"/>
    <mergeCell ref="BY52:CA63"/>
    <mergeCell ref="G52:I63"/>
    <mergeCell ref="BT52:BV63"/>
    <mergeCell ref="AZ52:BB63"/>
    <mergeCell ref="AK52:AM63"/>
    <mergeCell ref="BE52:BG63"/>
    <mergeCell ref="CI52:CK63"/>
    <mergeCell ref="AU52:AW63"/>
    <mergeCell ref="BO52:BQ63"/>
    <mergeCell ref="EQ52:ES63"/>
    <mergeCell ref="DH52:DJ63"/>
    <mergeCell ref="GT64:GT75"/>
    <mergeCell ref="GU64:GU65"/>
    <mergeCell ref="GV64:GV65"/>
    <mergeCell ref="GW64:GW65"/>
    <mergeCell ref="GU66:GU67"/>
    <mergeCell ref="GV66:GV67"/>
    <mergeCell ref="GW66:GW67"/>
    <mergeCell ref="GU68:GU69"/>
    <mergeCell ref="GV68:GV69"/>
    <mergeCell ref="GW68:GW69"/>
    <mergeCell ref="GU70:GU71"/>
    <mergeCell ref="GV70:GV71"/>
    <mergeCell ref="GW70:GW71"/>
    <mergeCell ref="GU72:GU73"/>
    <mergeCell ref="GV72:GV73"/>
    <mergeCell ref="GW72:GW73"/>
    <mergeCell ref="N76:Q76"/>
    <mergeCell ref="GO40:GQ51"/>
    <mergeCell ref="GJ40:GL51"/>
    <mergeCell ref="GL76:GO76"/>
    <mergeCell ref="GP76:GS76"/>
    <mergeCell ref="HF76:HI76"/>
    <mergeCell ref="HJ76:HM76"/>
    <mergeCell ref="HY76:HZ76"/>
    <mergeCell ref="R76:U76"/>
    <mergeCell ref="AH76:AK76"/>
    <mergeCell ref="AL76:AO76"/>
    <mergeCell ref="BB76:BE76"/>
    <mergeCell ref="BF76:BI76"/>
    <mergeCell ref="BV76:BY76"/>
    <mergeCell ref="BZ76:CC76"/>
    <mergeCell ref="CP76:CS76"/>
    <mergeCell ref="CT76:CW76"/>
    <mergeCell ref="DJ76:DM76"/>
    <mergeCell ref="DN76:DQ76"/>
    <mergeCell ref="ED76:EG76"/>
    <mergeCell ref="EH76:EK76"/>
    <mergeCell ref="EX76:FA76"/>
    <mergeCell ref="FB76:FE76"/>
    <mergeCell ref="FR76:FU76"/>
    <mergeCell ref="FV76:FY76"/>
    <mergeCell ref="GU74:GU75"/>
    <mergeCell ref="GV74:GV75"/>
    <mergeCell ref="GW74:GW75"/>
    <mergeCell ref="GT52:GT63"/>
    <mergeCell ref="GU52:GU53"/>
    <mergeCell ref="GV52:GV53"/>
    <mergeCell ref="GW52:GW53"/>
    <mergeCell ref="GU54:GU55"/>
  </mergeCells>
  <conditionalFormatting sqref="G68:H68">
    <cfRule type="duplicateValues" dxfId="24" priority="90"/>
  </conditionalFormatting>
  <conditionalFormatting sqref="H66">
    <cfRule type="duplicateValues" dxfId="23" priority="89"/>
  </conditionalFormatting>
  <conditionalFormatting sqref="H65">
    <cfRule type="duplicateValues" dxfId="22" priority="87"/>
  </conditionalFormatting>
  <conditionalFormatting sqref="Q68:R68">
    <cfRule type="duplicateValues" dxfId="21" priority="54"/>
  </conditionalFormatting>
  <conditionalFormatting sqref="R66">
    <cfRule type="duplicateValues" dxfId="20" priority="53"/>
  </conditionalFormatting>
  <conditionalFormatting sqref="L68:M68">
    <cfRule type="duplicateValues" dxfId="19" priority="36"/>
  </conditionalFormatting>
  <conditionalFormatting sqref="M66">
    <cfRule type="duplicateValues" dxfId="18" priority="35"/>
  </conditionalFormatting>
  <conditionalFormatting sqref="M65">
    <cfRule type="duplicateValues" dxfId="17" priority="34"/>
  </conditionalFormatting>
  <conditionalFormatting sqref="AA68:AB68">
    <cfRule type="duplicateValues" dxfId="16" priority="33"/>
  </conditionalFormatting>
  <conditionalFormatting sqref="AB66">
    <cfRule type="duplicateValues" dxfId="15" priority="32"/>
  </conditionalFormatting>
  <conditionalFormatting sqref="AK68:AL68">
    <cfRule type="duplicateValues" dxfId="14" priority="29"/>
  </conditionalFormatting>
  <conditionalFormatting sqref="AL66">
    <cfRule type="duplicateValues" dxfId="13" priority="28"/>
  </conditionalFormatting>
  <conditionalFormatting sqref="AF68:AG68">
    <cfRule type="duplicateValues" dxfId="12" priority="20"/>
  </conditionalFormatting>
  <conditionalFormatting sqref="AG66">
    <cfRule type="duplicateValues" dxfId="11" priority="19"/>
  </conditionalFormatting>
  <conditionalFormatting sqref="AL64">
    <cfRule type="duplicateValues" dxfId="10" priority="15"/>
  </conditionalFormatting>
  <conditionalFormatting sqref="AU68:AV68">
    <cfRule type="duplicateValues" dxfId="9" priority="14"/>
  </conditionalFormatting>
  <conditionalFormatting sqref="AV66">
    <cfRule type="duplicateValues" dxfId="8" priority="13"/>
  </conditionalFormatting>
  <conditionalFormatting sqref="AV64">
    <cfRule type="duplicateValues" dxfId="7" priority="12"/>
  </conditionalFormatting>
  <conditionalFormatting sqref="AB29">
    <cfRule type="duplicateValues" dxfId="6" priority="7"/>
  </conditionalFormatting>
  <conditionalFormatting sqref="AB8">
    <cfRule type="duplicateValues" dxfId="5" priority="6"/>
  </conditionalFormatting>
  <conditionalFormatting sqref="AB7">
    <cfRule type="duplicateValues" dxfId="4" priority="5"/>
  </conditionalFormatting>
  <conditionalFormatting sqref="AG29">
    <cfRule type="duplicateValues" dxfId="3" priority="4"/>
  </conditionalFormatting>
  <conditionalFormatting sqref="AG8">
    <cfRule type="duplicateValues" dxfId="2" priority="3"/>
  </conditionalFormatting>
  <conditionalFormatting sqref="AG7">
    <cfRule type="duplicateValues" dxfId="1" priority="2"/>
  </conditionalFormatting>
  <conditionalFormatting sqref="AB31">
    <cfRule type="duplicateValues" dxfId="0" priority="1"/>
  </conditionalFormatting>
  <pageMargins left="0.23622047244094491" right="0.23622047244094491" top="0.15748031496062992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16</vt:i4>
      </vt:variant>
    </vt:vector>
  </HeadingPairs>
  <TitlesOfParts>
    <vt:vector size="20" baseType="lpstr">
      <vt:lpstr>1 курс бакалавриат</vt:lpstr>
      <vt:lpstr>Лист1</vt:lpstr>
      <vt:lpstr>Лист2</vt:lpstr>
      <vt:lpstr>Лист3</vt:lpstr>
      <vt:lpstr>'1 курс бакалавриат'!wpDisciplines_1694944154581210592_1694944160324263290_1</vt:lpstr>
      <vt:lpstr>'1 курс бакалавриат'!wpDisciplines_1694944237577049568_1694944242225388922_1</vt:lpstr>
      <vt:lpstr>'1 курс бакалавриат'!wpDisciplines_1694944543713007072_1695761202289843578_1</vt:lpstr>
      <vt:lpstr>'1 курс бакалавриат'!wpDisciplines_1694944607959258592_1694944614712089978_1</vt:lpstr>
      <vt:lpstr>'1 курс бакалавриат'!wpDisciplines_1694944808837060064_1694944813887004026_1</vt:lpstr>
      <vt:lpstr>'1 курс бакалавриат'!wpDisciplines_1694945192447055328_1694945198940888442_1</vt:lpstr>
      <vt:lpstr>'1 курс бакалавриат'!wpDisciplines_1694945754563483104_1694945865419988346_1</vt:lpstr>
      <vt:lpstr>'1 курс бакалавриат'!wpDisciplines_1694946058363213280_1694946063446711674_1</vt:lpstr>
      <vt:lpstr>'1 курс бакалавриат'!wpDisciplines_1694946158834619872_1694946164997102970_1</vt:lpstr>
      <vt:lpstr>'1 курс бакалавриат'!wpDisciplines_1694946361226565088_1694946367035678074_1</vt:lpstr>
      <vt:lpstr>'1 курс бакалавриат'!wpDisciplines_1694946461975844320_1694946467704216954_1</vt:lpstr>
      <vt:lpstr>'1 курс бакалавриат'!wpDisciplines_1695749778548200928_1695749784988556666_1</vt:lpstr>
      <vt:lpstr>'1 курс бакалавриат'!wpDisciplines_1695749778548200928_1695749785008479610_1</vt:lpstr>
      <vt:lpstr>'1 курс бакалавриат'!wpDisciplines_1695749778548200928_1695749785024208250_1</vt:lpstr>
      <vt:lpstr>'1 курс бакалавриат'!wpDisciplines_1695749778548200928_1695749785056714106_1</vt:lpstr>
      <vt:lpstr>'1 курс бакалавриат'!wpDisciplines_1703521538507056608_1703521545031298426_1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К.В. Мартынова</dc:creator>
  <cp:lastModifiedBy>Елена Владимировна</cp:lastModifiedBy>
  <dcterms:created xsi:type="dcterms:W3CDTF">2020-08-28T10:43:10Z</dcterms:created>
  <dcterms:modified xsi:type="dcterms:W3CDTF">2021-09-06T08:25:05Z</dcterms:modified>
</cp:coreProperties>
</file>