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07dde20e9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is" sheetId="1" r:id="Re4bd9afd091a4313"/>
    <x:sheet xmlns:r="http://schemas.openxmlformats.org/officeDocument/2006/relationships" name="Challenge" sheetId="2" r:id="Rd047e0189805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6d33ead824f47" /><Relationship Type="http://schemas.openxmlformats.org/officeDocument/2006/relationships/theme" Target="/xl/theme/theme1.xml" Id="Rebfbcbe765ca4778" /><Relationship Type="http://schemas.openxmlformats.org/officeDocument/2006/relationships/sharedStrings" Target="/xl/sharedStrings.xml" Id="R17fe4d6181c04342" /><Relationship Type="http://schemas.openxmlformats.org/officeDocument/2006/relationships/worksheet" Target="/xl/worksheets/sheet1.xml" Id="Re4bd9afd091a4313" /><Relationship Type="http://schemas.openxmlformats.org/officeDocument/2006/relationships/worksheet" Target="/xl/worksheets/sheet2.xml" Id="Rd047e01898054ea4" /></Relationships>
</file>

<file path=xl/tables/table1.xml><?xml version="1.0" encoding="utf-8"?>
<x:table xmlns:x="http://schemas.openxmlformats.org/spreadsheetml/2006/main" id="1" name="IdeasTable" displayName="IdeasTable" ref="A1:H6" headerRowCount="1">
  <x:tableColumns count="8">
    <x:tableColumn id="1" name="ID"/>
    <x:tableColumn id="2" name="Idea"/>
    <x:tableColumn id="3" name="Cluster / Theme"/>
    <x:tableColumn id="4" name="Impact (1-5)"/>
    <x:tableColumn id="5" name="Effort / Ease (1-5)"/>
    <x:tableColumn id="6" name="Notes"/>
    <x:tableColumn id="7" name="Recommendation"/>
    <x:tableColumn id="8" name="Priority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f1ab7966f5458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4" hidden="0" customWidth="1"/>
    <x:col min="4" max="4" width="12" hidden="0" customWidth="1"/>
    <x:col min="5" max="5" width="16" hidden="0" customWidth="1"/>
    <x:col min="6" max="6" width="54" hidden="0" customWidth="1"/>
    <x:col min="7" max="7" width="14" hidden="0" customWidth="1"/>
    <x:col min="8" max="8" width="12" hidden="0" customWidth="1"/>
    <x:col min="10" max="10" width="20" hidden="0" customWidth="1"/>
    <x:col min="11" max="11" width="48" hidden="0" customWidth="1"/>
  </x:cols>
  <x:sheetData>
    <x:row r="1" ht="26.399999618530273" hidden="0" customHeight="1">
      <x:c r="A1" s="10" t="str">
        <x:v>ID</x:v>
      </x:c>
      <x:c r="B1" s="10" t="str">
        <x:v>Idea</x:v>
      </x:c>
      <x:c r="C1" s="10" t="str">
        <x:v>Cluster / Theme</x:v>
      </x:c>
      <x:c r="D1" s="10" t="str">
        <x:v>Impact (1-5)</x:v>
      </x:c>
      <x:c r="E1" s="10" t="str">
        <x:v>Effort / Ease (1-5)</x:v>
      </x:c>
      <x:c r="F1" s="10" t="str">
        <x:v>Notes</x:v>
      </x:c>
      <x:c r="G1" s="10" t="str">
        <x:v>Recommendation</x:v>
      </x:c>
      <x:c r="H1" s="10" t="str">
        <x:v>Priority Score</x:v>
      </x:c>
      <x:c r="J1" s="20" t="str">
        <x:v>Decision summary</x:v>
      </x:c>
      <x:c r="K1" s="20" t="str">
        <x:v>Value</x:v>
      </x:c>
    </x:row>
    <x:row r="2" ht="26.399999618530273" hidden="0" customHeight="1">
      <x:c r="A2" s="11" t="str">
        <x:v>I1</x:v>
      </x:c>
      <x:c r="B2" s="11" t="str">
        <x:v>Confidence-graded label ("Likely in stock — confirmed 12 min ago")</x:v>
      </x:c>
      <x:c r="C2" s="11" t="str">
        <x:v>Make uncertainty visible</x:v>
      </x:c>
      <x:c r="D2" s="11" t="n">
        <x:v>5</x:v>
      </x:c>
      <x:c r="E2" s="11" t="n">
        <x:v>5</x:v>
      </x:c>
      <x:c r="F2" s="11" t="str">
        <x:v>Highest impact on the false-certainty problem and relatively fast to ship.</x:v>
      </x:c>
      <x:c r="G2" s="11" t="str">
        <x:v>Top pick</x:v>
      </x:c>
      <x:c r="H2" s="14" t="n">
        <x:f>D2*E2</x:f>
        <x:v>25</x:v>
      </x:c>
      <x:c r="J2" s="11" t="str">
        <x:v>Chosen change</x:v>
      </x:c>
      <x:c r="K2" s="11" t="str">
        <x:v>Confidence-graded availability label</x:v>
      </x:c>
    </x:row>
    <x:row r="3" ht="26.399999618530273" hidden="0" customHeight="1">
      <x:c r="A3" s="11" t="str">
        <x:v>I3</x:v>
      </x:c>
      <x:c r="B3" s="11" t="str">
        <x:v>Show 3 nearby stores ranked by confidence</x:v>
      </x:c>
      <x:c r="C3" s="11" t="str">
        <x:v>Recover gracefully with alternatives</x:v>
      </x:c>
      <x:c r="D3" s="11" t="n">
        <x:v>4</x:v>
      </x:c>
      <x:c r="E3" s="11" t="n">
        <x:v>4</x:v>
      </x:c>
      <x:c r="F3" s="11" t="str">
        <x:v>Good alternative path and useful recovery option when confidence is weak.</x:v>
      </x:c>
      <x:c r="G3" s="11" t="str">
        <x:v>Shortlist</x:v>
      </x:c>
      <x:c r="H3" s="14" t="n">
        <x:f>D3*E3</x:f>
        <x:v>16</x:v>
      </x:c>
      <x:c r="J3" s="11" t="str">
        <x:v>Runner-up</x:v>
      </x:c>
      <x:c r="K3" s="11" t="str">
        <x:v>"Reserve &amp; we'll confirm in 10 min" hold</x:v>
      </x:c>
    </x:row>
    <x:row r="4" ht="26.399999618530273" hidden="0" customHeight="1">
      <x:c r="A4" s="11" t="str">
        <x:v>I2</x:v>
      </x:c>
      <x:c r="B4" s="11" t="str">
        <x:v>"Reserve &amp; we'll confirm in 10 min" hold</x:v>
      </x:c>
      <x:c r="C4" s="11" t="str">
        <x:v>Reduce wasted-trip risk</x:v>
      </x:c>
      <x:c r="D4" s="11" t="n">
        <x:v>4</x:v>
      </x:c>
      <x:c r="E4" s="11" t="n">
        <x:v>2</x:v>
      </x:c>
      <x:c r="F4" s="11" t="str">
        <x:v>Strong reassurance but more operational and technical change to reservation flow.</x:v>
      </x:c>
      <x:c r="G4" s="11" t="str">
        <x:v>Runner-up</x:v>
      </x:c>
      <x:c r="H4" s="14" t="n">
        <x:f>D4*E4</x:f>
        <x:v>8</x:v>
      </x:c>
      <x:c r="J4" s="11" t="str">
        <x:v>Decision owner</x:v>
      </x:c>
      <x:c r="K4" s="11" t="str">
        <x:v>Sarah Chen — Head of CX</x:v>
      </x:c>
    </x:row>
    <x:row r="5" ht="15" hidden="0" customHeight="1">
      <x:c r="A5" s="11" t="str">
        <x:v>I4</x:v>
      </x:c>
      <x:c r="B5" s="11" t="str">
        <x:v>Hide availability until store confirms</x:v>
      </x:c>
      <x:c r="C5" s="11" t="str">
        <x:v>Reduce wasted-trip risk</x:v>
      </x:c>
      <x:c r="D5" s="11" t="n">
        <x:v>2</x:v>
      </x:c>
      <x:c r="E5" s="11" t="n">
        <x:v>3</x:v>
      </x:c>
      <x:c r="F5" s="11" t="str">
        <x:v>Safer than a false promise, but weak on speed and user usefulness.</x:v>
      </x:c>
      <x:c r="G5" s="11" t="str">
        <x:v>Reject</x:v>
      </x:c>
      <x:c r="H5" s="14" t="n">
        <x:f>D5*E5</x:f>
        <x:v>6</x:v>
      </x:c>
      <x:c r="J5" s="11" t="str">
        <x:v>Scoring note</x:v>
      </x:c>
      <x:c r="K5" s="11" t="str">
        <x:v>Effort / Ease score: higher = easier to deliver</x:v>
      </x:c>
    </x:row>
    <x:row r="6" ht="26.399999618530273" hidden="0" customHeight="1">
      <x:c r="A6" s="11" t="str">
        <x:v>I5</x:v>
      </x:c>
      <x:c r="B6" s="11" t="str">
        <x:v>Live associate shelf-check request</x:v>
      </x:c>
      <x:c r="C6" s="11" t="str">
        <x:v>Recover gracefully with alternatives</x:v>
      </x:c>
      <x:c r="D6" s="11" t="n">
        <x:v>3</x:v>
      </x:c>
      <x:c r="E6" s="11" t="n">
        <x:v>1</x:v>
      </x:c>
      <x:c r="F6" s="11" t="str">
        <x:v>Trustworthy in theory, but expensive and hard to scale operationally.</x:v>
      </x:c>
      <x:c r="G6" s="11" t="str">
        <x:v>Reject</x:v>
      </x:c>
      <x:c r="H6" s="14" t="n">
        <x:f>D6*E6</x:f>
        <x:v>3</x:v>
      </x:c>
      <x:c r="J6" s="11" t="str">
        <x:v>Top challenge</x:v>
      </x:c>
      <x:c r="K6" s="11" t="str">
        <x:v>Could the wording still create false certainty or reduce trust?</x:v>
      </x:c>
    </x:row>
    <x:row r="7">
      <x:c r="J7" s="11" t="str">
        <x:v>Decision</x:v>
      </x:c>
      <x:c r="K7" s="11" t="str">
        <x:v>Keep top pick; validate wording and freshness cue in prototype/validation.</x:v>
      </x:c>
    </x:row>
  </x:sheetData>
  <x:conditionalFormatting sqref="H2:H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f1ab7966f545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Adversarial challenge</x:v>
      </x:c>
      <x:c r="B1" s="22" t="str">
        <x:v>Response</x:v>
      </x:c>
    </x:row>
    <x:row r="2">
      <x:c r="A2" s="11" t="str">
        <x:v>What would make the top pick fail?</x:v>
      </x:c>
      <x:c r="B2" s="11" t="str">
        <x:v>If the confidence label is too vague, users may still read it as a promise or may see the wording as evasive.</x:v>
      </x:c>
    </x:row>
    <x:row r="3">
      <x:c r="A3" s="11" t="str">
        <x:v>Keep or revise?</x:v>
      </x:c>
      <x:c r="B3" s="11" t="str">
        <x:v>Keep as top pick, but require plain-language wording and a freshness cue so the uncertainty is explicit.</x:v>
      </x:c>
    </x:row>
    <x:row r="4">
      <x:c r="A4" s="11" t="str">
        <x:v>Decision note</x:v>
      </x:c>
      <x:c r="B4" s="11" t="str">
        <x:v>The top pick remains strongest because it fixes the promise moment directly without the heavier operational change of the runner-up.</x:v>
      </x:c>
    </x:row>
  </x:sheetData>
  <x:pageMargins left="0.7" right="0.7" top="0.75" bottom="0.75" header="0.3" footer="0.3"/>
</x:worksheet>
</file>