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<sst xmlns="http://schemas.openxmlformats.org/spreadsheetml/2006/main" count="588" uniqueCount="264">
  <si>
    <t>Test case id</t>
  </si>
  <si>
    <t>Test case name</t>
  </si>
  <si>
    <t>Description</t>
  </si>
  <si>
    <t>Precondition</t>
  </si>
  <si>
    <t>Priority</t>
  </si>
  <si>
    <t>Type</t>
  </si>
  <si>
    <t>Module/Submodule</t>
  </si>
  <si>
    <t>Steps</t>
  </si>
  <si>
    <t>Test Data</t>
  </si>
  <si>
    <t>Expected result</t>
  </si>
  <si>
    <t>Actual result</t>
  </si>
  <si>
    <t>Status
Google Chrome</t>
  </si>
  <si>
    <t>Status
Microsoft Edge</t>
  </si>
  <si>
    <t>[Comment]</t>
  </si>
  <si>
    <t>NAV - 001</t>
  </si>
  <si>
    <t>Переход на главную по нажатию на логотип</t>
  </si>
  <si>
    <t>Проверить, что при клике на логотип в панели навигации происходит переход на главную страницу</t>
  </si>
  <si>
    <t>1. Открыть сайт "Собаседник"
2. Панель навигации и логотип отображаются</t>
  </si>
  <si>
    <t>High</t>
  </si>
  <si>
    <t>Positive</t>
  </si>
  <si>
    <t>Панель навигации / "Логотип"</t>
  </si>
  <si>
    <t>1. Убедиться, что логотип отображается в панели навигации
2. Нажать на логотип</t>
  </si>
  <si>
    <t>1. Открывается главная страница сайта</t>
  </si>
  <si>
    <t>Not run</t>
  </si>
  <si>
    <t>Pass</t>
  </si>
  <si>
    <t>NAV - 002</t>
  </si>
  <si>
    <t>Переход на страницу "О нас" по нажатию на ссылку</t>
  </si>
  <si>
    <t>Проверить, что при клике на ссылку "О нас" в панели навигации происходит переход на страницу "О нас"</t>
  </si>
  <si>
    <t>1. Открыть сайт "Собаседник"
2. Панель навигации отображается</t>
  </si>
  <si>
    <t>Панель навигации / "О нас"</t>
  </si>
  <si>
    <t>1. Убедиться, что ссылка "О нас" отображается в панели навигации
2. Нажать на ссылку "О нас"</t>
  </si>
  <si>
    <t>1. Открывается страница "О нас"</t>
  </si>
  <si>
    <t>NAV - 003</t>
  </si>
  <si>
    <t>Переход на страницу "Блог Джесси" по нажатию на ссылку</t>
  </si>
  <si>
    <t>Проверить, что при клике на ссылку "Блог Джесси" в панели навигации происходит переход на страницу "Блог Джесси"</t>
  </si>
  <si>
    <t>Панель навигации / "Блог Джесси"</t>
  </si>
  <si>
    <t>1. Убедиться, что ссылка "Блог Джесси" отображается в панели навигации
2. Нажать на ссылку "Блог Джесси"</t>
  </si>
  <si>
    <t>1. Открывается страница "Блог Джесси"</t>
  </si>
  <si>
    <t>NAV - 004</t>
  </si>
  <si>
    <t>Переход на страницу "Магазин" по нажатию на ссылку</t>
  </si>
  <si>
    <t>Проверить, что при клике на ссылку "Магазин" в панели навигации происходит переход на страницу "Магазин"</t>
  </si>
  <si>
    <t>Панель навигации / "Магазин"</t>
  </si>
  <si>
    <t>1. Убедиться, что ссылка "Магазин" отображается в панели навигации
2. Нажать на ссылку "Магазин"</t>
  </si>
  <si>
    <t>1. Открывается страница "Магазин"</t>
  </si>
  <si>
    <t>NAV - 005</t>
  </si>
  <si>
    <t>Отображение дропдаун-меню</t>
  </si>
  <si>
    <t>Проверить, что при наведении на ссылку "Магазин" в панели навигации появляется дропдаун-меню</t>
  </si>
  <si>
    <t>1. Убедиться, что ссылка "Магазин" отображается в панели навигации
2. Навести курсор на ссылку "Магазин"</t>
  </si>
  <si>
    <t>1. Появляется дропдаун-меню с элементами:
- "Корзина"
- "Избранное"</t>
  </si>
  <si>
    <t>NAV - 006</t>
  </si>
  <si>
    <t>Закрытие дропдаун-меню</t>
  </si>
  <si>
    <t>Проверить, что при перемещении курсора вне ссылки "Магазин" в панели навигации, дропдаун-меню закрывается</t>
  </si>
  <si>
    <t>1. Открыть сайт "Собаседник"
2. Панель навигации отображается
3. Навести курсор на ссылку "Магазин"</t>
  </si>
  <si>
    <t>1. Убедиться, что дропдаун-меню открыто
2. Переместить курсор от области ссылки "Магазин"</t>
  </si>
  <si>
    <t>1. Дропдаун-меню закрывается</t>
  </si>
  <si>
    <t>NAV - 007</t>
  </si>
  <si>
    <t>Переход на страницу "Корзина"</t>
  </si>
  <si>
    <t>Проверить, что при наведении на ссылку "Магазин" и клике по элементу дропдаун-меню "Корзина", происходит переход на страницу "Корзина"</t>
  </si>
  <si>
    <t>1. Убедиться, что дропдаун-меню открыто
2. Нажать на элемент дропдаун-меню "Корзина"</t>
  </si>
  <si>
    <t>1. Открывается страница "Корзина"</t>
  </si>
  <si>
    <t>NAV - 008</t>
  </si>
  <si>
    <t>Переход на страницу "Избранное"</t>
  </si>
  <si>
    <t>Проверить, что при наведении на ссылку "Магазин" и клике по элементу дропдаун-меню "Избранное", происходит переход на страницу "Избранное"</t>
  </si>
  <si>
    <t>1. Убедиться, что дропдаун-меню открыто
2. Нажать на элемент дропдаун-меню "Избранное"</t>
  </si>
  <si>
    <t>1. Открывается страница "Избранное"</t>
  </si>
  <si>
    <t>NAV - 009</t>
  </si>
  <si>
    <t>Переход на страницу "Советы" по нажатию на ссылку</t>
  </si>
  <si>
    <t>Проверить, что при клике на ссылку "Советы" в панели навигации происходит переход на страницу "Советы"</t>
  </si>
  <si>
    <t>Панель навигации / "Советы"</t>
  </si>
  <si>
    <t>1. Убедиться, что ссылка "Советы" отображается в панели навигации
2. Нажать на ссылку "Советы"</t>
  </si>
  <si>
    <t>1. Открывается страница "Советы"</t>
  </si>
  <si>
    <t>Fail</t>
  </si>
  <si>
    <t>NAV - 010</t>
  </si>
  <si>
    <t>Переход на страницу "Статьи" по нажатию на ссылку</t>
  </si>
  <si>
    <t>Проверить, что при клике на ссылку "Статьи" в панели навигации происходит переход на страницу "Статьи"</t>
  </si>
  <si>
    <t>Панель навигации / "Статьи"</t>
  </si>
  <si>
    <t>1. Убедиться, что ссылка "Статьи" отображается в панели навигации
2. Нажать на ссылку "Статьи"</t>
  </si>
  <si>
    <t>1. Открывается страница "Статьи"</t>
  </si>
  <si>
    <t>1. В новой вкладке открывается страница "Статьи" стороннего ресурса</t>
  </si>
  <si>
    <t>Unknown</t>
  </si>
  <si>
    <t>Это баг или Фича?</t>
  </si>
  <si>
    <t>NAV - 011</t>
  </si>
  <si>
    <t>Переход на страницу "Проверь свой уровень" по нажатию на ссылку</t>
  </si>
  <si>
    <t>Проверить, что при клике на ссылку "Проверь свой уровень" в панели навигации происходит переход на страницу "Проверь свой уровень"</t>
  </si>
  <si>
    <t>Панель навигации / "Проверь свой уровень"</t>
  </si>
  <si>
    <t>1. Убедиться, что ссылка "Проверь свой уровень" отображается в панели навигации
2. Нажать на ссылку "Проверь свой уровень"</t>
  </si>
  <si>
    <t>1. Открывается страница "Проверь свой уровень"</t>
  </si>
  <si>
    <t>1. Открывается страница стороннего ресурса</t>
  </si>
  <si>
    <t>NAV - 012</t>
  </si>
  <si>
    <t>Отображение дропдаун-меню на мобильном устройстве</t>
  </si>
  <si>
    <t>Проверить, что на мобильном устройстве, при тапе на ссылку "Магазин" в панели навигации появляется дропдаун-меню</t>
  </si>
  <si>
    <t>1. Убедиться, что ссылка "Магазин" отображается в панели навигации
2. Тапнуть на ссылку "Магазин"</t>
  </si>
  <si>
    <t>1. Появляется дропдаун-меню с элементами:
- "Корзина"
- "Избранное"
2. Проверить, что элементы отображаются в меню</t>
  </si>
  <si>
    <t>1. Появляется дропдаун-меню с элементами:
- "Корзина"
- "Избранное"
2. Элементы отображаются в меню</t>
  </si>
  <si>
    <t>FOOT - 001</t>
  </si>
  <si>
    <t>Футер /</t>
  </si>
  <si>
    <t>FOOT - 002</t>
  </si>
  <si>
    <t>FOOT - 003</t>
  </si>
  <si>
    <t>FOOT - 004</t>
  </si>
  <si>
    <t>FOOT - 005</t>
  </si>
  <si>
    <t>MAIN - 001</t>
  </si>
  <si>
    <t>Переход на страницу "О нас", по нажатию кнопки "Подробнее о питомнике"</t>
  </si>
  <si>
    <t>Проверить, что при нажатии на кнопку "Подробнее о питомнике", происходит переход на страницу "О нас"</t>
  </si>
  <si>
    <t>1. Открыть сайт "Собаседник"
2. Главная страница отображается</t>
  </si>
  <si>
    <t>Главная / Подробнее о питомнике</t>
  </si>
  <si>
    <t>1. Убедиться, что кнопка "Подробнее о питомнике" отображается на главной
2. Нажать на кнопку "Подробнее о питомнике"</t>
  </si>
  <si>
    <t>MAIN - 002</t>
  </si>
  <si>
    <t>Переход в Блог ("Лайфхак - как получить от жизни всё!") по нажатию на фотокарточку</t>
  </si>
  <si>
    <t>Проверить, что при нажатии на фотокарточку, происходит переход в блог "Лайфхак - как получить от жизни всё!"</t>
  </si>
  <si>
    <t>1. Открыть сайт "Собаседник"
2. Главная страница отображается
3. Блоки с блогами отображаются</t>
  </si>
  <si>
    <t>Главная / Блог (Лайфхак)</t>
  </si>
  <si>
    <t>1. Убедиться, что блог "Лайфхак - как получить от жизни всё!" отображается
2. Нажать на фотокарточку блога</t>
  </si>
  <si>
    <t>1. Открывается страница блога "Лайфхак - как получить от жизни всё!"</t>
  </si>
  <si>
    <t>1. После нажатия на фотокарточку ничего не происходит</t>
  </si>
  <si>
    <t>Уточнить у заказчика или команды, должна ли фотокарточка вести в блог</t>
  </si>
  <si>
    <t>MAIN - 003</t>
  </si>
  <si>
    <t>Переход в Блог ("Лайфхак - как получить от жизни всё!") по нажатию на заголовок</t>
  </si>
  <si>
    <t>Проверить, что при нажатии на заголовок "Лайфхак - как получить от жизни всё!", происходит переход в блог "Лайфхак - как получить от жизни всё!"</t>
  </si>
  <si>
    <t>1. Убедиться, что блог "Лайфхак - как получить от жизни всё!" отображается
2. Нажать на заголовок "Лайфхак - как получить от жизни всё!" блога</t>
  </si>
  <si>
    <t>1. После нажатия на заголовок блога ничего не происходит, хотя заголовки других блогов осуществляют переход</t>
  </si>
  <si>
    <t>Уточнить у команды, является ли это багом, так как заголовки других блогов ведут в соответствующие блоги</t>
  </si>
  <si>
    <t>MAIN - 004</t>
  </si>
  <si>
    <t>Переход в Блог ("Дог Блог") по нажатию на фотокарточку</t>
  </si>
  <si>
    <t>Проверить, что при нажатии на фотокарточку, происходит переход в блог "Дог Блог"</t>
  </si>
  <si>
    <t>Главная / Блог (Дог Блог)</t>
  </si>
  <si>
    <t>1. Убедиться, что блог "Дог Блог" отображается
2. Нажать на фотокарточку блога</t>
  </si>
  <si>
    <t>1. Открывается страница блога "Дог Блог"</t>
  </si>
  <si>
    <t>MAIN - 005</t>
  </si>
  <si>
    <t>Переход в Блог ("Дог Блог") по нажатию на заголовок</t>
  </si>
  <si>
    <t>Проверить, что при нажатии на заголовок "Дог блог", происходит переход в блог "Дог Блог"</t>
  </si>
  <si>
    <t>1. Убедиться, что блог "Дог Блог" отображается
2. Нажать на заголовок "Дог Блог" блога</t>
  </si>
  <si>
    <t>1. Открывается страница "Дог Блог"</t>
  </si>
  <si>
    <t>1. После нажатия на заголовок открывается страница "Блог Джесси"</t>
  </si>
  <si>
    <t>Уточнить у команды, является ли это багом, или переход на страницу "Блог Джесси" является ожидаемым результатом</t>
  </si>
  <si>
    <t>MAIN - 006</t>
  </si>
  <si>
    <t>Переход в пост "В конце релиза" по нажатию на название</t>
  </si>
  <si>
    <t>Проверить, что при нажатии на название поста "В конце релиза", открывается соответствующая страница</t>
  </si>
  <si>
    <t>Главная / Блог (В конце релиза)</t>
  </si>
  <si>
    <t>1. Убедиться, что пост "В конце релиза" отображается в списке блогов
2. Нажать на название поста "В конце релиза"</t>
  </si>
  <si>
    <t>1. Открывается пост "В конце релиза"</t>
  </si>
  <si>
    <t>1.  Страница "В конце релиза" успешно открылась</t>
  </si>
  <si>
    <t>MAIN - 007</t>
  </si>
  <si>
    <t>Аналогичный блок с предыдущим</t>
  </si>
  <si>
    <t>MAIN - 008</t>
  </si>
  <si>
    <t>MAIN - 009</t>
  </si>
  <si>
    <t>1. Страница "В конце релиза" успешно открылась</t>
  </si>
  <si>
    <t>MAIN - 010</t>
  </si>
  <si>
    <t>Перелистываение карусели изображений нажатием кнопки "Вправо"</t>
  </si>
  <si>
    <t>Проверить, что при нажатии кнопки "Вправо", карусель перелистывает изображение вправо</t>
  </si>
  <si>
    <t>1. Открыть сайт "Собаседник"
2. Главная страница отображается
3. Карусель с изображениями отображается</t>
  </si>
  <si>
    <t>Главная / Карусель</t>
  </si>
  <si>
    <t>1. Нажаться на кнопку "Вправо"</t>
  </si>
  <si>
    <t>1. Карусель перелистывает одно изображение вправо, показывая следующее изображение</t>
  </si>
  <si>
    <t>1. После нажатия кнопки "Вправо" изображение перелистывается вправо</t>
  </si>
  <si>
    <t>MAIN - 011</t>
  </si>
  <si>
    <t>Перелистываение карусели изображений нажатием кнопки "Влево"</t>
  </si>
  <si>
    <t>Проверить, что при нажатии кнопки "Влево", карусель перелистывает изображение вправо</t>
  </si>
  <si>
    <t>1. Нажаться на кнопку "Влево"</t>
  </si>
  <si>
    <t>1. Карусель перелистывает одно изображение влево, показывая предыдущее изображение</t>
  </si>
  <si>
    <t>1. После нажатия кнопки "Влево" изображение перелистывается влево</t>
  </si>
  <si>
    <t>MAIN - 012</t>
  </si>
  <si>
    <t>Переключение карусели изображений с помощью Drag&amp;Drop</t>
  </si>
  <si>
    <t>Проверить, что при зажатии курсором карусели, происходит перелистывание изображений в направлении курсора</t>
  </si>
  <si>
    <t>1. Зажать курсор на области карусели или на изображении карусели
2. Переместить курсор влево
3. Переместить курсор вправо</t>
  </si>
  <si>
    <t>1. Карусель двигается влево, показывая следующее изображение
2. Карусель двигается вправо, возвращая изображение назад</t>
  </si>
  <si>
    <t>MAIN - 013</t>
  </si>
  <si>
    <t>Корректное отображение всех изображений карусели</t>
  </si>
  <si>
    <t>Проверить, что все изображения в карусели, отображаются корректно</t>
  </si>
  <si>
    <t>1. Нажимать кнопку "Вправо", пока не пройден полный круг изображений, проверяя, что каждое изображение отображается корректно
2. Нажимать кнопку "Влево", пока не пройден полный круг изображений, проверяя, что каждое изображение отображается корректно</t>
  </si>
  <si>
    <t>1. Все изображения в карусели должны корректно отображаться при пролистывании вправо
2. Все изображения в карусели должны корректно отображаться при пролистывании влево</t>
  </si>
  <si>
    <t>1. Одно из изображений не отображается
2. Одно из изображений не отображается</t>
  </si>
  <si>
    <t>MAIN - 014</t>
  </si>
  <si>
    <t>Переход на страницу "Блог Джесси", по нажатию на ссылку "Блог Джесси, инженера по тестированию лапками"</t>
  </si>
  <si>
    <t>Проверить, что при нажатии на ссылку "Блог Джесси, инженера по тестированию лапками", происходит переход на страницу "Блог Джесси"</t>
  </si>
  <si>
    <t>1. Открыть сайт "Собаседник"
2. Главная страница отображается
3. Ссылка на блог отображается</t>
  </si>
  <si>
    <t>Главная / "Блог Джесси, инженера по тестированию лапками"</t>
  </si>
  <si>
    <t>1. Убедиться, что ссылка "Блог Джесси, инженера по тестированию лапками" отображается на главной
2. Нажать на ссылку "Блог Джесси, инженера по тестированию лапками"</t>
  </si>
  <si>
    <t>1. Открывается страница  "Блог Джесси"</t>
  </si>
  <si>
    <t>1. При нажатии на ссылку, открывается страница "Блог Джесси"</t>
  </si>
  <si>
    <t>MAIN - 015</t>
  </si>
  <si>
    <t>Кликабельноть cписка блогов "Блог Джесси, инженера по тестированию лапками"</t>
  </si>
  <si>
    <t>Проверить, что список блогов "Блог Джесси, инженера по тестированию лапками", является статическим</t>
  </si>
  <si>
    <t>1. Открыть сайт "Собаседник"
2. Главная страница отображается
3. Список блогов отображается</t>
  </si>
  <si>
    <t>1. Убедиться, что список блогов "Блог Джесси, инженера по тестированию лапками" отображается на главной
2. Нажать на заголовки элемента списка:
- "Давно просил домашнее животное"
- IT-марафон "Северные болота"
- Кубик Рубика для прокачки софт-киллов
- Решил заглянуть в правила дорожного движения
- Памятник собаке-тестировщице в Вологде
- В конце релиза</t>
  </si>
  <si>
    <t>1. При нажатии на заголовки списка блогов, не открываются страницы с конкретными блогами</t>
  </si>
  <si>
    <t>1. При нажатии на заголовки списка блогов, страницы с блогами не открываются</t>
  </si>
  <si>
    <t>MAIN - 016</t>
  </si>
  <si>
    <t>Корректность названий и описания блогов</t>
  </si>
  <si>
    <t>Проверить, что в названии и описании блогов нет пунктационных и орфографических ошибок</t>
  </si>
  <si>
    <t>Medium</t>
  </si>
  <si>
    <t>1. Убедиться, что список блогов "Блог Джесси, инженера по тестированию лапками" отображается на главной
2. Проверить заголовки и описание блогов на пунктационные и орфографические ошибки</t>
  </si>
  <si>
    <t>1. Орфографических и пунктационных ошибок в названии и описании блогов нет</t>
  </si>
  <si>
    <t>1. В названии блога "Кубик рубика для прокачки софт-киллов" есть пунктационная ошибка ("софт-киллов", вместо "сфот-скиллов")</t>
  </si>
  <si>
    <t>MAIN - 017</t>
  </si>
  <si>
    <t>Переход на страницу "Блог Джесси", по нажатию на ссылку "See All News"</t>
  </si>
  <si>
    <t>Проверить, что при нажатии на ссылку "See All News", происходит переход на страницу "Блог Джесси"</t>
  </si>
  <si>
    <t>Главная / See All News</t>
  </si>
  <si>
    <t>1. Убедиться, что ссылка "See All News" отображается на главной
2. Нажать на ссылку "See All News"</t>
  </si>
  <si>
    <t>MAIN - 018</t>
  </si>
  <si>
    <t>Читаемость блока "Помощь начинающим тестировщика"</t>
  </si>
  <si>
    <t>Проверить, что текст в блоке "Помощь начинающим тестировщика" читаем</t>
  </si>
  <si>
    <t>1. Открыть сайт "Собаседник"
2. Главная страница отображается
3. Блок "Помощь начинающим тестироващикам отображается"</t>
  </si>
  <si>
    <t>Главная / Помощь начинающим тестироващикам</t>
  </si>
  <si>
    <t>1. Убедиться, что блок "Помощь начинающим тестироващикам" отображается на главной</t>
  </si>
  <si>
    <t>1. Текст блока "Помощь начинающим тестироващикам отображается" читаем и не сливается с фоном изображения</t>
  </si>
  <si>
    <t>1. Текст блока плохо читаем и сливается с фоном изображения</t>
  </si>
  <si>
    <t>ABUS - 001</t>
  </si>
  <si>
    <t>Соответствие названия вкладки содержимому страницы</t>
  </si>
  <si>
    <t>Проверить, что название вкладки соответствует содержанию страницы</t>
  </si>
  <si>
    <t>1. Открыть сайт "Собаседник"
2. Перейти на страницу "О нас"</t>
  </si>
  <si>
    <t>О нас / Содержимое страницы</t>
  </si>
  <si>
    <t>1. Проверить название вкладки в браузере
2. Проверить заголовок страницы
3. Проверить основное содержание страницы</t>
  </si>
  <si>
    <t>1. Название вкладки в браузере совпадает с содержимым страницы</t>
  </si>
  <si>
    <t>Название вкладки "Говорящие кошки" не соответствует содержимому (форма заказа собаки)</t>
  </si>
  <si>
    <t>ABUS - 002</t>
  </si>
  <si>
    <t>Корректное отображение названия кнопки "Отправить форму"</t>
  </si>
  <si>
    <t>Проверить, что название кнопки отображается корректно во всех состояниях (обычное, наведение, нажатие, уход курсора)</t>
  </si>
  <si>
    <t>О нас / Форма бронирования питомца</t>
  </si>
  <si>
    <t>1. Убедиться, что форма бронирования питомца отображается
2. Проверить отображение текста кнопки "Отправить форму" в следующих состояниях:
- В обычном состоянии
- При наведении курсора
- При нажатии
- При убирании курсора с кнопки</t>
  </si>
  <si>
    <t>1. Текст кнопки корректно отображается во всех состояниях</t>
  </si>
  <si>
    <t>1. При убирании курсора текст кнопки исчезает</t>
  </si>
  <si>
    <t>ABUS - 003</t>
  </si>
  <si>
    <t>Читаемость текста, для полей ввода формы "Форма бронирования питомца"</t>
  </si>
  <si>
    <t>Проверить, что текст для полей ввода формы, чекто отображается, хорошо читаем и не сливается с фоном</t>
  </si>
  <si>
    <t>1. Убедиться, что форма бронирования питомца отображается
2. Заполнить следующие поля данными:
- поле "Имя" (текст: "Ivan")
- поле "Фамилия" (текст: "Ivanov")
- поле "Email" (текст: "test@example.com")
- поле "Прописка" (текст: "Test")
3. Убедиться, что текст корректно отображается, хорошо читаем и не сливается с фоном</t>
  </si>
  <si>
    <t>Имя: Ivan
Фамилия: Ivanov
Email: test@example.com
Прописка: Test</t>
  </si>
  <si>
    <t>1. Введенный текст отображается четко
2.Текст хорошо читаем, не сливается с фоном</t>
  </si>
  <si>
    <t xml:space="preserve">1. При вводе тестовых данных, текст четко отображается во всех полях
2. Текст плохо читаем, сливается с фоном </t>
  </si>
  <si>
    <t>Уточнить, есть ли возможность изменить цвет текста для полей ввода, для улучшения читаемости</t>
  </si>
  <si>
    <t>ABUS - 004</t>
  </si>
  <si>
    <t>Выравнивание названий разделов формы</t>
  </si>
  <si>
    <t>Проверить, что названия разделов выровнены по вертикали и расположены друг под другом</t>
  </si>
  <si>
    <t>1. Убедиться, что форма бронирования питомца отображается
2. Убедиться, что все названия разделов выровнены и расположены друг под другом</t>
  </si>
  <si>
    <t>1. Названия разделов выровнены и расположены друг под другом</t>
  </si>
  <si>
    <t>1. Название разделов не выровнены по вертикали и не находятся друг под другом
(например, раздел "Желаемый пол щенка" имеет отступ слева)</t>
  </si>
  <si>
    <t>ABUS - 005</t>
  </si>
  <si>
    <t>Размер и жирность шрифта названий разделов</t>
  </si>
  <si>
    <t>Проверить, что все названия разделов имеют одинаковый размер шрифта и одинаковую жирность</t>
  </si>
  <si>
    <t>1. Убедиться, что форма бронирования питомца отображается
2. Проверить, что все названия разделов имеют одинаковый размер шрифта и одинаковую жирность</t>
  </si>
  <si>
    <t>1. Названия разделов имеют одинаковый размер шрифта и одинаковую жирность</t>
  </si>
  <si>
    <t>1. Названия разделов имеют одинаковый размер шрифта, но разную жирность
(например:
"Имя заказчика" - Жирный,
"Email" - Обычный,
" Желаемый пол щенка" - Жирный,
Остальные - Обычный
)</t>
  </si>
  <si>
    <t>Привести названия разделов, к единобразию, либо все названия жирный шрифт, либо все названия обычный шрифт</t>
  </si>
  <si>
    <t>ABUS - 006</t>
  </si>
  <si>
    <t xml:space="preserve"> Корректность и единообразие текста названий разделов</t>
  </si>
  <si>
    <t>Проверить, что текст названий разделов корректен и в одном стиле (например, русские слова вместо англоязычных)</t>
  </si>
  <si>
    <t>1. Убедиться, что форма бронирования питомца отображается
2. Убедиться, что все названия разделов написаны корректно и в одном стиле</t>
  </si>
  <si>
    <t>1. Все названия разделов написаны без ошибок, в одном стиле (одинаковый язык, единая структура и логика).</t>
  </si>
  <si>
    <t>1. Названия разделов содержат ошибки или оформлены не единообразно,
(Например: 
- Название раздела 'Имя заказчика' не соответствует его полям ('Имя' и 'Фамилия'), следует переименовать в 'Имя и Фамилия заказчика',
- Название 'Размер собаки, которую вы планируете купить' слишком длинное, оптимальное сокращение: 'Размер собаки',
- Название "Ваш адрес прописки" слишком длинное, оптимальное сокращение: 'Адрес прописки',
- Раздел 'Email' написан на английском, тогда как остальные названия на русском. Следует привести к единому языку
)</t>
  </si>
  <si>
    <t>ABUS - 007</t>
  </si>
  <si>
    <t>Отступы и выравнивание элементов формы</t>
  </si>
  <si>
    <t>Проверить правильность отступов и выравнивания элементов формы (например, радиокнопки и чекбоксы)</t>
  </si>
  <si>
    <t>1. Убедиться, что форма бронирования питомца отображается
2. Проверить, что отступы и выравнивание элементов формы корректны</t>
  </si>
  <si>
    <t>1. Все отступы и выравнивания элементов формы соответствуют стандартам</t>
  </si>
  <si>
    <t>1. Отсутствуют отступы между радиокнопками и значениями:
- Раздел "Размер собаки, которую вы планируете купить"
2. Отсутствует отступы между чек-боксами и значениями:
- Раздел "Размер собаки, которую вы планируете купить"
- Раздел "Языки, на которых должна говорить собака"</t>
  </si>
  <si>
    <t>ABUS - 008</t>
  </si>
  <si>
    <t>Работоспособность формы, при корректно заполненных данных</t>
  </si>
  <si>
    <t>Проверить работоспобоснотсть формы, при заполнении всех полей формы корректными данными</t>
  </si>
  <si>
    <t>1. Убедиться, что форма бронирования питомца отображается
2. Заполнить поле "Имя" корректными данными
3. Заполнить поле "Фамилия" корректными данными
4. Заполнить поле "Email" корректным email
5. Выбрать радиокнопку "Кобель"
6. Заполнить поле "Телефон" корректным значением (12 символов)
7. Заполнить поле "Когда хотите забрать?" корректной датой, не раньше сегодняшней датой
8. Заполнить поле "Особые пожелания" корректным значением
9. Выбрать чек-бокс "Маленькая собачка"
10. Выбрать чек-бокс "Английский"
11. Нажать кнопку "Выбрать файл", прикрепить корректное фото паспорта
12. Заполнить текстовую область "Прописка" корректным значением
13. Заполнить поле "Выберите город" корректным значением
13. Нажать кнопку "Подтвердить отправку"</t>
  </si>
  <si>
    <t>Имя: Petr
Фамилия: Petrov
Email: petrov@mail.com
Радиокнопка: "Кобель"
Телефон: +791314159 (поле принимает максимум 10 символов)
Когда хотите забрать: 01.03.25 (placeholder является значением по умолчанию)
Особые пожелания: Поле не активно, нет возможности вписать значение
Чек-бокс: Маленькая собачка
Чек-бокс: Английский
Выбрать файл: Прикрепить фото паспорта
Прописка: ул.Тестовая д -10, кв - 20
Выберите город: Поле не активно, нет возможности выбрать город</t>
  </si>
  <si>
    <t>1. Форма отправлена
2. Появилось сообщение об успешном заказе</t>
  </si>
  <si>
    <t>1. Форма не отправляется, выявлены следующие проблемы:
- Поле "Телефон" принимает только 10 символов вместо 12
- Поле "Когда хотите забрать?" – placeholder является значением по умолчанию и его приходится удалять вручную
- Поле "Особые пожелания" – неактивно, невозможно ввести данные
- Поле "Выберите город" – неактивно, невозможно выбрать город
- Поле "Прописка" – не имеет ограничения на сворачивание и разворачивание</t>
  </si>
  <si>
    <t>Форма не работоспособна, требуется исправление блокирующих дефектов перед дальнейшим тестированием</t>
  </si>
  <si>
    <t>JESB - 001</t>
  </si>
  <si>
    <t>Блог Джесси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</si>
</sst>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EFEFEF"/>
      <name val="Arial"/>
    </font>
    <font>
      <sz val="11.0"/>
      <color rgb="FFFFFFFF"/>
      <name val="Arial"/>
    </font>
    <font>
      <color theme="1"/>
      <name val="Arial"/>
    </font>
  </fonts>
  <fills count="4">
    <fill>
      <patternFill patternType="none"/>
    </fill>
    <fill>
      <patternFill patternType="lightGray"/>
    </fill>
    <fill>
      <patternFill patternType="solid">
        <fgColor rgb="FF0B5394"/>
        <bgColor rgb="FF0B5394"/>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2" fontId="1"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1" fillId="3"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8.13"/>
    <col customWidth="1" min="3" max="3" width="34.5"/>
    <col customWidth="1" min="4" max="4" width="29.25"/>
    <col customWidth="1" min="7" max="7" width="23.38"/>
    <col customWidth="1" min="8" max="8" width="37.0"/>
    <col customWidth="1" min="9" max="9" width="34.5"/>
    <col customWidth="1" min="10" max="10" width="28.75"/>
    <col customWidth="1" min="11" max="11" width="30.88"/>
    <col customWidth="1" min="13" max="13" width="16.63"/>
    <col customWidth="1" min="14" max="14" width="45.25"/>
  </cols>
  <sheetData>
    <row r="1" ht="54.0" customHeight="1">
      <c r="A1" s="1" t="s">
        <v>0</v>
      </c>
      <c r="B1" s="1" t="s">
        <v>1</v>
      </c>
      <c r="C1" s="1" t="s">
        <v>2</v>
      </c>
      <c r="D1" s="2" t="s">
        <v>3</v>
      </c>
      <c r="E1" s="2" t="s">
        <v>4</v>
      </c>
      <c r="F1" s="2" t="s">
        <v>5</v>
      </c>
      <c r="G1" s="1" t="s">
        <v>6</v>
      </c>
      <c r="H1" s="1" t="s">
        <v>7</v>
      </c>
      <c r="I1" s="1" t="s">
        <v>8</v>
      </c>
      <c r="J1" s="1" t="s">
        <v>9</v>
      </c>
      <c r="K1" s="1" t="s">
        <v>10</v>
      </c>
      <c r="L1" s="3" t="s">
        <v>11</v>
      </c>
      <c r="M1" s="3" t="s">
        <v>12</v>
      </c>
      <c r="N1" s="1" t="s">
        <v>13</v>
      </c>
    </row>
    <row r="2" ht="59.25" customHeight="1">
      <c r="A2" s="4" t="s">
        <v>14</v>
      </c>
      <c r="B2" s="4" t="s">
        <v>15</v>
      </c>
      <c r="C2" s="4" t="s">
        <v>16</v>
      </c>
      <c r="D2" s="4" t="s">
        <v>17</v>
      </c>
      <c r="E2" s="5" t="s">
        <v>18</v>
      </c>
      <c r="F2" s="5" t="s">
        <v>19</v>
      </c>
      <c r="G2" s="4" t="s">
        <v>20</v>
      </c>
      <c r="H2" s="4" t="s">
        <v>21</v>
      </c>
      <c r="I2" s="5"/>
      <c r="J2" s="4" t="s">
        <v>22</v>
      </c>
      <c r="K2" s="4" t="s">
        <v>22</v>
      </c>
      <c r="L2" s="4" t="s">
        <v>23</v>
      </c>
      <c r="M2" s="4" t="s">
        <v>24</v>
      </c>
      <c r="N2" s="5"/>
    </row>
    <row r="3" ht="58.5" customHeight="1">
      <c r="A3" s="4" t="s">
        <v>25</v>
      </c>
      <c r="B3" s="4" t="s">
        <v>26</v>
      </c>
      <c r="C3" s="4" t="s">
        <v>27</v>
      </c>
      <c r="D3" s="4" t="s">
        <v>28</v>
      </c>
      <c r="E3" s="5" t="s">
        <v>18</v>
      </c>
      <c r="F3" s="4" t="s">
        <v>19</v>
      </c>
      <c r="G3" s="4" t="s">
        <v>29</v>
      </c>
      <c r="H3" s="4" t="s">
        <v>30</v>
      </c>
      <c r="I3" s="5"/>
      <c r="J3" s="4" t="s">
        <v>31</v>
      </c>
      <c r="K3" s="4" t="s">
        <v>31</v>
      </c>
      <c r="L3" s="4" t="s">
        <v>23</v>
      </c>
      <c r="M3" s="4" t="s">
        <v>24</v>
      </c>
      <c r="N3" s="5"/>
    </row>
    <row r="4" ht="60.75" customHeight="1">
      <c r="A4" s="4" t="s">
        <v>32</v>
      </c>
      <c r="B4" s="4" t="s">
        <v>33</v>
      </c>
      <c r="C4" s="4" t="s">
        <v>34</v>
      </c>
      <c r="D4" s="4" t="s">
        <v>28</v>
      </c>
      <c r="E4" s="5" t="s">
        <v>18</v>
      </c>
      <c r="F4" s="5" t="s">
        <v>19</v>
      </c>
      <c r="G4" s="4" t="s">
        <v>35</v>
      </c>
      <c r="H4" s="4" t="s">
        <v>36</v>
      </c>
      <c r="I4" s="5"/>
      <c r="J4" s="4" t="s">
        <v>37</v>
      </c>
      <c r="K4" s="4" t="s">
        <v>37</v>
      </c>
      <c r="L4" s="4" t="s">
        <v>23</v>
      </c>
      <c r="M4" s="4" t="s">
        <v>24</v>
      </c>
      <c r="N4" s="5"/>
    </row>
    <row r="5" ht="61.5" customHeight="1">
      <c r="A5" s="4" t="s">
        <v>38</v>
      </c>
      <c r="B5" s="4" t="s">
        <v>39</v>
      </c>
      <c r="C5" s="4" t="s">
        <v>40</v>
      </c>
      <c r="D5" s="4" t="s">
        <v>28</v>
      </c>
      <c r="E5" s="5" t="s">
        <v>18</v>
      </c>
      <c r="F5" s="5" t="s">
        <v>19</v>
      </c>
      <c r="G5" s="4" t="s">
        <v>41</v>
      </c>
      <c r="H5" s="4" t="s">
        <v>42</v>
      </c>
      <c r="I5" s="5"/>
      <c r="J5" s="4" t="s">
        <v>43</v>
      </c>
      <c r="K5" s="4" t="s">
        <v>43</v>
      </c>
      <c r="L5" s="4" t="s">
        <v>23</v>
      </c>
      <c r="M5" s="4" t="s">
        <v>24</v>
      </c>
      <c r="N5" s="5"/>
    </row>
    <row r="6" ht="57.75" customHeight="1">
      <c r="A6" s="4" t="s">
        <v>44</v>
      </c>
      <c r="B6" s="4" t="s">
        <v>45</v>
      </c>
      <c r="C6" s="4" t="s">
        <v>46</v>
      </c>
      <c r="D6" s="4" t="s">
        <v>28</v>
      </c>
      <c r="E6" s="5" t="s">
        <v>18</v>
      </c>
      <c r="F6" s="5" t="s">
        <v>19</v>
      </c>
      <c r="G6" s="4" t="s">
        <v>41</v>
      </c>
      <c r="H6" s="4" t="s">
        <v>47</v>
      </c>
      <c r="I6" s="5"/>
      <c r="J6" s="4" t="s">
        <v>48</v>
      </c>
      <c r="K6" s="4" t="s">
        <v>48</v>
      </c>
      <c r="L6" s="4" t="s">
        <v>23</v>
      </c>
      <c r="M6" s="4" t="s">
        <v>24</v>
      </c>
      <c r="N6" s="5"/>
    </row>
    <row r="7" ht="60.75" customHeight="1">
      <c r="A7" s="4" t="s">
        <v>49</v>
      </c>
      <c r="B7" s="4" t="s">
        <v>50</v>
      </c>
      <c r="C7" s="4" t="s">
        <v>51</v>
      </c>
      <c r="D7" s="4" t="s">
        <v>52</v>
      </c>
      <c r="E7" s="5" t="s">
        <v>18</v>
      </c>
      <c r="F7" s="5" t="s">
        <v>19</v>
      </c>
      <c r="G7" s="4" t="s">
        <v>41</v>
      </c>
      <c r="H7" s="4" t="s">
        <v>53</v>
      </c>
      <c r="I7" s="5"/>
      <c r="J7" s="4" t="s">
        <v>54</v>
      </c>
      <c r="K7" s="4" t="s">
        <v>54</v>
      </c>
      <c r="L7" s="4" t="s">
        <v>23</v>
      </c>
      <c r="M7" s="4" t="s">
        <v>24</v>
      </c>
      <c r="N7" s="5"/>
    </row>
    <row r="8" ht="65.25" customHeight="1">
      <c r="A8" s="4" t="s">
        <v>55</v>
      </c>
      <c r="B8" s="4" t="s">
        <v>56</v>
      </c>
      <c r="C8" s="4" t="s">
        <v>57</v>
      </c>
      <c r="D8" s="4" t="s">
        <v>52</v>
      </c>
      <c r="E8" s="5" t="s">
        <v>18</v>
      </c>
      <c r="F8" s="5" t="s">
        <v>19</v>
      </c>
      <c r="G8" s="4" t="s">
        <v>41</v>
      </c>
      <c r="H8" s="4" t="s">
        <v>58</v>
      </c>
      <c r="I8" s="5"/>
      <c r="J8" s="4" t="s">
        <v>59</v>
      </c>
      <c r="K8" s="4" t="s">
        <v>59</v>
      </c>
      <c r="L8" s="4" t="s">
        <v>23</v>
      </c>
      <c r="M8" s="4" t="s">
        <v>24</v>
      </c>
      <c r="N8" s="5"/>
    </row>
    <row r="9" ht="64.5" customHeight="1">
      <c r="A9" s="4" t="s">
        <v>60</v>
      </c>
      <c r="B9" s="4" t="s">
        <v>61</v>
      </c>
      <c r="C9" s="4" t="s">
        <v>62</v>
      </c>
      <c r="D9" s="4" t="s">
        <v>52</v>
      </c>
      <c r="E9" s="5" t="s">
        <v>18</v>
      </c>
      <c r="F9" s="5" t="s">
        <v>19</v>
      </c>
      <c r="G9" s="4" t="s">
        <v>41</v>
      </c>
      <c r="H9" s="4" t="s">
        <v>63</v>
      </c>
      <c r="I9" s="5"/>
      <c r="J9" s="4" t="s">
        <v>64</v>
      </c>
      <c r="K9" s="4" t="s">
        <v>64</v>
      </c>
      <c r="L9" s="4" t="s">
        <v>23</v>
      </c>
      <c r="M9" s="4" t="s">
        <v>24</v>
      </c>
      <c r="N9" s="5"/>
    </row>
    <row r="10" ht="63.75" customHeight="1">
      <c r="A10" s="4" t="s">
        <v>65</v>
      </c>
      <c r="B10" s="4" t="s">
        <v>66</v>
      </c>
      <c r="C10" s="4" t="s">
        <v>67</v>
      </c>
      <c r="D10" s="4" t="s">
        <v>28</v>
      </c>
      <c r="E10" s="5" t="s">
        <v>18</v>
      </c>
      <c r="F10" s="5" t="s">
        <v>19</v>
      </c>
      <c r="G10" s="4" t="s">
        <v>68</v>
      </c>
      <c r="H10" s="4" t="s">
        <v>69</v>
      </c>
      <c r="I10" s="5"/>
      <c r="J10" s="4" t="s">
        <v>70</v>
      </c>
      <c r="K10" s="4" t="s">
        <v>70</v>
      </c>
      <c r="L10" s="4" t="s">
        <v>23</v>
      </c>
      <c r="M10" s="4" t="s">
        <v>71</v>
      </c>
      <c r="N10" s="5"/>
    </row>
    <row r="11" ht="48.75" customHeight="1">
      <c r="A11" s="4" t="s">
        <v>72</v>
      </c>
      <c r="B11" s="4" t="s">
        <v>73</v>
      </c>
      <c r="C11" s="4" t="s">
        <v>74</v>
      </c>
      <c r="D11" s="4" t="s">
        <v>28</v>
      </c>
      <c r="E11" s="5" t="s">
        <v>18</v>
      </c>
      <c r="F11" s="5" t="s">
        <v>19</v>
      </c>
      <c r="G11" s="4" t="s">
        <v>75</v>
      </c>
      <c r="H11" s="4" t="s">
        <v>76</v>
      </c>
      <c r="I11" s="5"/>
      <c r="J11" s="4" t="s">
        <v>77</v>
      </c>
      <c r="K11" s="4" t="s">
        <v>78</v>
      </c>
      <c r="L11" s="4" t="s">
        <v>23</v>
      </c>
      <c r="M11" s="4" t="s">
        <v>79</v>
      </c>
      <c r="N11" s="4" t="s">
        <v>80</v>
      </c>
    </row>
    <row r="12" ht="64.5" customHeight="1">
      <c r="A12" s="4" t="s">
        <v>81</v>
      </c>
      <c r="B12" s="4" t="s">
        <v>82</v>
      </c>
      <c r="C12" s="4" t="s">
        <v>83</v>
      </c>
      <c r="D12" s="4" t="s">
        <v>28</v>
      </c>
      <c r="E12" s="5" t="s">
        <v>18</v>
      </c>
      <c r="F12" s="5" t="s">
        <v>19</v>
      </c>
      <c r="G12" s="4" t="s">
        <v>84</v>
      </c>
      <c r="H12" s="4" t="s">
        <v>85</v>
      </c>
      <c r="I12" s="5"/>
      <c r="J12" s="4" t="s">
        <v>86</v>
      </c>
      <c r="K12" s="4" t="s">
        <v>87</v>
      </c>
      <c r="L12" s="4" t="s">
        <v>23</v>
      </c>
      <c r="M12" s="4" t="s">
        <v>79</v>
      </c>
      <c r="N12" s="4" t="s">
        <v>80</v>
      </c>
    </row>
    <row r="13" ht="76.5" customHeight="1">
      <c r="A13" s="4" t="s">
        <v>88</v>
      </c>
      <c r="B13" s="4" t="s">
        <v>89</v>
      </c>
      <c r="C13" s="4" t="s">
        <v>90</v>
      </c>
      <c r="D13" s="4" t="s">
        <v>28</v>
      </c>
      <c r="E13" s="5" t="s">
        <v>18</v>
      </c>
      <c r="F13" s="5" t="s">
        <v>19</v>
      </c>
      <c r="G13" s="4" t="s">
        <v>41</v>
      </c>
      <c r="H13" s="4" t="s">
        <v>91</v>
      </c>
      <c r="I13" s="5"/>
      <c r="J13" s="4" t="s">
        <v>92</v>
      </c>
      <c r="K13" s="4" t="s">
        <v>93</v>
      </c>
      <c r="L13" s="4" t="s">
        <v>23</v>
      </c>
      <c r="M13" s="4" t="s">
        <v>23</v>
      </c>
      <c r="N13" s="5"/>
    </row>
    <row r="14" ht="18.0" customHeight="1">
      <c r="A14" s="6"/>
      <c r="B14" s="7"/>
      <c r="C14" s="7"/>
      <c r="D14" s="8"/>
      <c r="E14" s="8"/>
      <c r="F14" s="8"/>
      <c r="G14" s="7"/>
      <c r="H14" s="7"/>
      <c r="I14" s="7"/>
      <c r="J14" s="7"/>
      <c r="K14" s="7"/>
      <c r="L14" s="7"/>
      <c r="M14" s="7"/>
      <c r="N14" s="7"/>
    </row>
    <row r="15" ht="54.75" customHeight="1">
      <c r="A15" s="4" t="s">
        <v>94</v>
      </c>
      <c r="B15" s="4"/>
      <c r="C15" s="5"/>
      <c r="D15" s="5"/>
      <c r="E15" s="5" t="s">
        <v>18</v>
      </c>
      <c r="F15" s="5" t="s">
        <v>19</v>
      </c>
      <c r="G15" s="4" t="s">
        <v>95</v>
      </c>
      <c r="H15" s="5"/>
      <c r="I15" s="5"/>
      <c r="J15" s="5"/>
      <c r="K15" s="5"/>
      <c r="L15" s="4" t="s">
        <v>23</v>
      </c>
      <c r="M15" s="4" t="s">
        <v>23</v>
      </c>
      <c r="N15" s="5"/>
    </row>
    <row r="16" ht="19.5" customHeight="1">
      <c r="A16" s="4" t="s">
        <v>96</v>
      </c>
      <c r="B16" s="5"/>
      <c r="C16" s="5"/>
      <c r="D16" s="5"/>
      <c r="E16" s="5" t="s">
        <v>18</v>
      </c>
      <c r="F16" s="4" t="s">
        <v>19</v>
      </c>
      <c r="G16" s="4" t="s">
        <v>95</v>
      </c>
      <c r="H16" s="5"/>
      <c r="I16" s="5"/>
      <c r="J16" s="5"/>
      <c r="K16" s="5"/>
      <c r="L16" s="4" t="s">
        <v>23</v>
      </c>
      <c r="M16" s="4" t="s">
        <v>23</v>
      </c>
      <c r="N16" s="5"/>
    </row>
    <row r="17" ht="20.25" customHeight="1">
      <c r="A17" s="4" t="s">
        <v>97</v>
      </c>
      <c r="B17" s="5"/>
      <c r="C17" s="5"/>
      <c r="D17" s="5"/>
      <c r="E17" s="5" t="s">
        <v>18</v>
      </c>
      <c r="F17" s="5" t="s">
        <v>19</v>
      </c>
      <c r="G17" s="4" t="s">
        <v>95</v>
      </c>
      <c r="H17" s="5"/>
      <c r="I17" s="5"/>
      <c r="J17" s="5"/>
      <c r="K17" s="5"/>
      <c r="L17" s="4" t="s">
        <v>23</v>
      </c>
      <c r="M17" s="4" t="s">
        <v>23</v>
      </c>
      <c r="N17" s="5"/>
    </row>
    <row r="18" ht="22.5" customHeight="1">
      <c r="A18" s="4" t="s">
        <v>98</v>
      </c>
      <c r="B18" s="5"/>
      <c r="C18" s="5"/>
      <c r="D18" s="5"/>
      <c r="E18" s="5" t="s">
        <v>18</v>
      </c>
      <c r="F18" s="5" t="s">
        <v>19</v>
      </c>
      <c r="G18" s="4" t="s">
        <v>95</v>
      </c>
      <c r="H18" s="5"/>
      <c r="I18" s="5"/>
      <c r="J18" s="5"/>
      <c r="K18" s="5"/>
      <c r="L18" s="4" t="s">
        <v>23</v>
      </c>
      <c r="M18" s="4" t="s">
        <v>23</v>
      </c>
      <c r="N18" s="5"/>
    </row>
    <row r="19" ht="21.75" customHeight="1">
      <c r="A19" s="4" t="s">
        <v>99</v>
      </c>
      <c r="B19" s="5"/>
      <c r="C19" s="5"/>
      <c r="D19" s="5"/>
      <c r="E19" s="5" t="s">
        <v>18</v>
      </c>
      <c r="F19" s="5" t="s">
        <v>19</v>
      </c>
      <c r="G19" s="4" t="s">
        <v>95</v>
      </c>
      <c r="H19" s="5"/>
      <c r="I19" s="5"/>
      <c r="J19" s="5"/>
      <c r="K19" s="5"/>
      <c r="L19" s="4" t="s">
        <v>23</v>
      </c>
      <c r="M19" s="4" t="s">
        <v>23</v>
      </c>
      <c r="N19" s="5"/>
    </row>
    <row r="20">
      <c r="A20" s="4"/>
      <c r="B20" s="5"/>
      <c r="C20" s="5"/>
      <c r="D20" s="5"/>
      <c r="E20" s="5" t="s">
        <v>18</v>
      </c>
      <c r="F20" s="5" t="s">
        <v>19</v>
      </c>
      <c r="G20" s="5"/>
      <c r="H20" s="5"/>
      <c r="I20" s="5"/>
      <c r="J20" s="5"/>
      <c r="K20" s="5"/>
      <c r="L20" s="4" t="s">
        <v>23</v>
      </c>
      <c r="M20" s="4" t="s">
        <v>23</v>
      </c>
      <c r="N20" s="5"/>
    </row>
    <row r="21">
      <c r="A21" s="5"/>
      <c r="B21" s="5"/>
      <c r="C21" s="5"/>
      <c r="D21" s="5"/>
      <c r="E21" s="5" t="s">
        <v>18</v>
      </c>
      <c r="F21" s="4" t="s">
        <v>19</v>
      </c>
      <c r="G21" s="5"/>
      <c r="H21" s="5"/>
      <c r="I21" s="5"/>
      <c r="J21" s="5"/>
      <c r="K21" s="5"/>
      <c r="L21" s="4" t="s">
        <v>23</v>
      </c>
      <c r="M21" s="4" t="s">
        <v>23</v>
      </c>
      <c r="N21" s="5"/>
    </row>
    <row r="22">
      <c r="A22" s="5"/>
      <c r="B22" s="5"/>
      <c r="C22" s="5"/>
      <c r="D22" s="5"/>
      <c r="E22" s="5" t="s">
        <v>18</v>
      </c>
      <c r="F22" s="5" t="s">
        <v>19</v>
      </c>
      <c r="G22" s="5"/>
      <c r="H22" s="5"/>
      <c r="I22" s="5"/>
      <c r="J22" s="5"/>
      <c r="K22" s="5"/>
      <c r="L22" s="4" t="s">
        <v>23</v>
      </c>
      <c r="M22" s="4" t="s">
        <v>23</v>
      </c>
      <c r="N22" s="5"/>
    </row>
    <row r="23">
      <c r="A23" s="5"/>
      <c r="B23" s="5"/>
      <c r="C23" s="5"/>
      <c r="D23" s="5"/>
      <c r="E23" s="5" t="s">
        <v>18</v>
      </c>
      <c r="F23" s="5" t="s">
        <v>19</v>
      </c>
      <c r="G23" s="5"/>
      <c r="H23" s="5"/>
      <c r="I23" s="5"/>
      <c r="J23" s="5"/>
      <c r="K23" s="5"/>
      <c r="L23" s="4" t="s">
        <v>23</v>
      </c>
      <c r="M23" s="4" t="s">
        <v>23</v>
      </c>
      <c r="N23" s="5"/>
    </row>
    <row r="24">
      <c r="A24" s="5"/>
      <c r="B24" s="5"/>
      <c r="C24" s="5"/>
      <c r="D24" s="5"/>
      <c r="E24" s="5" t="s">
        <v>18</v>
      </c>
      <c r="F24" s="5" t="s">
        <v>19</v>
      </c>
      <c r="G24" s="5"/>
      <c r="H24" s="5"/>
      <c r="I24" s="5"/>
      <c r="J24" s="5"/>
      <c r="K24" s="5"/>
      <c r="L24" s="4" t="s">
        <v>23</v>
      </c>
      <c r="M24" s="4" t="s">
        <v>23</v>
      </c>
      <c r="N24" s="5"/>
    </row>
    <row r="25">
      <c r="A25" s="4"/>
      <c r="B25" s="5"/>
      <c r="C25" s="5"/>
      <c r="D25" s="5"/>
      <c r="E25" s="5" t="s">
        <v>18</v>
      </c>
      <c r="F25" s="5" t="s">
        <v>19</v>
      </c>
      <c r="G25" s="5"/>
      <c r="H25" s="5"/>
      <c r="I25" s="5"/>
      <c r="J25" s="5"/>
      <c r="K25" s="5"/>
      <c r="L25" s="4" t="s">
        <v>23</v>
      </c>
      <c r="M25" s="4" t="s">
        <v>23</v>
      </c>
      <c r="N25" s="5"/>
    </row>
    <row r="26">
      <c r="A26" s="5"/>
      <c r="B26" s="5"/>
      <c r="C26" s="5"/>
      <c r="D26" s="5"/>
      <c r="E26" s="5" t="s">
        <v>18</v>
      </c>
      <c r="F26" s="4" t="s">
        <v>19</v>
      </c>
      <c r="G26" s="5"/>
      <c r="H26" s="5"/>
      <c r="I26" s="5"/>
      <c r="J26" s="5"/>
      <c r="K26" s="5"/>
      <c r="L26" s="4" t="s">
        <v>23</v>
      </c>
      <c r="M26" s="4" t="s">
        <v>23</v>
      </c>
      <c r="N26" s="5"/>
    </row>
    <row r="27">
      <c r="A27" s="5"/>
      <c r="B27" s="5"/>
      <c r="C27" s="5"/>
      <c r="D27" s="5"/>
      <c r="E27" s="5" t="s">
        <v>18</v>
      </c>
      <c r="F27" s="5" t="s">
        <v>19</v>
      </c>
      <c r="G27" s="5"/>
      <c r="H27" s="5"/>
      <c r="I27" s="5"/>
      <c r="J27" s="5"/>
      <c r="K27" s="5"/>
      <c r="L27" s="4" t="s">
        <v>23</v>
      </c>
      <c r="M27" s="4" t="s">
        <v>23</v>
      </c>
      <c r="N27" s="5"/>
    </row>
    <row r="28">
      <c r="A28" s="5"/>
      <c r="B28" s="5"/>
      <c r="C28" s="5"/>
      <c r="D28" s="5"/>
      <c r="E28" s="5" t="s">
        <v>18</v>
      </c>
      <c r="F28" s="5" t="s">
        <v>19</v>
      </c>
      <c r="G28" s="5"/>
      <c r="H28" s="5"/>
      <c r="I28" s="5"/>
      <c r="J28" s="5"/>
      <c r="K28" s="5"/>
      <c r="L28" s="4" t="s">
        <v>23</v>
      </c>
      <c r="M28" s="4" t="s">
        <v>23</v>
      </c>
      <c r="N28" s="5"/>
    </row>
    <row r="29" ht="18.0" customHeight="1">
      <c r="A29" s="6"/>
      <c r="B29" s="7"/>
      <c r="C29" s="7"/>
      <c r="D29" s="8"/>
      <c r="E29" s="8"/>
      <c r="F29" s="8"/>
      <c r="G29" s="7"/>
      <c r="H29" s="7"/>
      <c r="I29" s="7"/>
      <c r="J29" s="7"/>
      <c r="K29" s="7"/>
      <c r="L29" s="7"/>
      <c r="M29" s="7"/>
      <c r="N29" s="7"/>
    </row>
    <row r="30" ht="71.25" customHeight="1">
      <c r="A30" s="4" t="s">
        <v>100</v>
      </c>
      <c r="B30" s="4" t="s">
        <v>101</v>
      </c>
      <c r="C30" s="4" t="s">
        <v>102</v>
      </c>
      <c r="D30" s="4" t="s">
        <v>103</v>
      </c>
      <c r="E30" s="5" t="s">
        <v>18</v>
      </c>
      <c r="F30" s="5" t="s">
        <v>19</v>
      </c>
      <c r="G30" s="4" t="s">
        <v>104</v>
      </c>
      <c r="H30" s="4" t="s">
        <v>105</v>
      </c>
      <c r="I30" s="5"/>
      <c r="J30" s="4" t="s">
        <v>31</v>
      </c>
      <c r="K30" s="4" t="s">
        <v>31</v>
      </c>
      <c r="L30" s="4" t="s">
        <v>23</v>
      </c>
      <c r="M30" s="4" t="s">
        <v>24</v>
      </c>
      <c r="N30" s="5"/>
    </row>
    <row r="31" ht="69.0" customHeight="1">
      <c r="A31" s="4" t="s">
        <v>106</v>
      </c>
      <c r="B31" s="4" t="s">
        <v>107</v>
      </c>
      <c r="C31" s="4" t="s">
        <v>108</v>
      </c>
      <c r="D31" s="4" t="s">
        <v>109</v>
      </c>
      <c r="E31" s="5" t="s">
        <v>18</v>
      </c>
      <c r="F31" s="5" t="s">
        <v>19</v>
      </c>
      <c r="G31" s="4" t="s">
        <v>110</v>
      </c>
      <c r="H31" s="4" t="s">
        <v>111</v>
      </c>
      <c r="I31" s="5"/>
      <c r="J31" s="4" t="s">
        <v>112</v>
      </c>
      <c r="K31" s="4" t="s">
        <v>113</v>
      </c>
      <c r="L31" s="4" t="s">
        <v>23</v>
      </c>
      <c r="M31" s="4" t="s">
        <v>79</v>
      </c>
      <c r="N31" s="4" t="s">
        <v>114</v>
      </c>
    </row>
    <row r="32" ht="70.5" customHeight="1">
      <c r="A32" s="4" t="s">
        <v>115</v>
      </c>
      <c r="B32" s="4" t="s">
        <v>116</v>
      </c>
      <c r="C32" s="4" t="s">
        <v>117</v>
      </c>
      <c r="D32" s="4" t="s">
        <v>109</v>
      </c>
      <c r="E32" s="5" t="s">
        <v>18</v>
      </c>
      <c r="F32" s="5" t="s">
        <v>19</v>
      </c>
      <c r="G32" s="4" t="s">
        <v>110</v>
      </c>
      <c r="H32" s="4" t="s">
        <v>118</v>
      </c>
      <c r="I32" s="5"/>
      <c r="J32" s="4" t="s">
        <v>112</v>
      </c>
      <c r="K32" s="4" t="s">
        <v>119</v>
      </c>
      <c r="L32" s="4" t="s">
        <v>23</v>
      </c>
      <c r="M32" s="4" t="s">
        <v>71</v>
      </c>
      <c r="N32" s="4" t="s">
        <v>120</v>
      </c>
    </row>
    <row r="33" ht="65.25" customHeight="1">
      <c r="A33" s="4" t="s">
        <v>121</v>
      </c>
      <c r="B33" s="4" t="s">
        <v>122</v>
      </c>
      <c r="C33" s="4" t="s">
        <v>123</v>
      </c>
      <c r="D33" s="4" t="s">
        <v>109</v>
      </c>
      <c r="E33" s="5" t="s">
        <v>18</v>
      </c>
      <c r="F33" s="5" t="s">
        <v>19</v>
      </c>
      <c r="G33" s="4" t="s">
        <v>124</v>
      </c>
      <c r="H33" s="4" t="s">
        <v>125</v>
      </c>
      <c r="I33" s="5"/>
      <c r="J33" s="4" t="s">
        <v>126</v>
      </c>
      <c r="K33" s="4" t="s">
        <v>113</v>
      </c>
      <c r="L33" s="4" t="s">
        <v>23</v>
      </c>
      <c r="M33" s="4" t="s">
        <v>79</v>
      </c>
      <c r="N33" s="4" t="s">
        <v>114</v>
      </c>
    </row>
    <row r="34" ht="63.0" customHeight="1">
      <c r="A34" s="4" t="s">
        <v>127</v>
      </c>
      <c r="B34" s="4" t="s">
        <v>128</v>
      </c>
      <c r="C34" s="4" t="s">
        <v>129</v>
      </c>
      <c r="D34" s="4" t="s">
        <v>109</v>
      </c>
      <c r="E34" s="5" t="s">
        <v>18</v>
      </c>
      <c r="F34" s="5" t="s">
        <v>19</v>
      </c>
      <c r="G34" s="4" t="s">
        <v>124</v>
      </c>
      <c r="H34" s="4" t="s">
        <v>130</v>
      </c>
      <c r="I34" s="5"/>
      <c r="J34" s="4" t="s">
        <v>131</v>
      </c>
      <c r="K34" s="4" t="s">
        <v>132</v>
      </c>
      <c r="L34" s="4" t="s">
        <v>23</v>
      </c>
      <c r="M34" s="4" t="s">
        <v>79</v>
      </c>
      <c r="N34" s="4" t="s">
        <v>133</v>
      </c>
    </row>
    <row r="35" ht="56.25" customHeight="1">
      <c r="A35" s="4" t="s">
        <v>134</v>
      </c>
      <c r="B35" s="4" t="s">
        <v>135</v>
      </c>
      <c r="C35" s="4" t="s">
        <v>136</v>
      </c>
      <c r="D35" s="4" t="s">
        <v>109</v>
      </c>
      <c r="E35" s="5" t="s">
        <v>18</v>
      </c>
      <c r="F35" s="5" t="s">
        <v>19</v>
      </c>
      <c r="G35" s="4" t="s">
        <v>137</v>
      </c>
      <c r="H35" s="4" t="s">
        <v>138</v>
      </c>
      <c r="I35" s="5"/>
      <c r="J35" s="4" t="s">
        <v>139</v>
      </c>
      <c r="K35" s="4" t="s">
        <v>140</v>
      </c>
      <c r="L35" s="4" t="s">
        <v>23</v>
      </c>
      <c r="M35" s="4" t="s">
        <v>24</v>
      </c>
      <c r="N35" s="5"/>
    </row>
    <row r="36" ht="61.5" customHeight="1">
      <c r="A36" s="4" t="s">
        <v>141</v>
      </c>
      <c r="B36" s="4" t="s">
        <v>122</v>
      </c>
      <c r="C36" s="4" t="s">
        <v>123</v>
      </c>
      <c r="D36" s="4" t="s">
        <v>109</v>
      </c>
      <c r="E36" s="5" t="s">
        <v>18</v>
      </c>
      <c r="F36" s="5" t="s">
        <v>19</v>
      </c>
      <c r="G36" s="4" t="s">
        <v>124</v>
      </c>
      <c r="H36" s="4" t="s">
        <v>125</v>
      </c>
      <c r="I36" s="5"/>
      <c r="J36" s="4" t="s">
        <v>126</v>
      </c>
      <c r="K36" s="4" t="s">
        <v>113</v>
      </c>
      <c r="L36" s="4" t="s">
        <v>23</v>
      </c>
      <c r="M36" s="4" t="s">
        <v>79</v>
      </c>
      <c r="N36" s="4" t="s">
        <v>142</v>
      </c>
    </row>
    <row r="37" ht="57.0" customHeight="1">
      <c r="A37" s="4" t="s">
        <v>143</v>
      </c>
      <c r="B37" s="4" t="s">
        <v>128</v>
      </c>
      <c r="C37" s="4" t="s">
        <v>129</v>
      </c>
      <c r="D37" s="4" t="s">
        <v>109</v>
      </c>
      <c r="E37" s="5" t="s">
        <v>18</v>
      </c>
      <c r="F37" s="5" t="s">
        <v>19</v>
      </c>
      <c r="G37" s="4" t="s">
        <v>124</v>
      </c>
      <c r="H37" s="4" t="s">
        <v>130</v>
      </c>
      <c r="I37" s="5"/>
      <c r="J37" s="4" t="s">
        <v>131</v>
      </c>
      <c r="K37" s="4" t="s">
        <v>132</v>
      </c>
      <c r="L37" s="4" t="s">
        <v>23</v>
      </c>
      <c r="M37" s="4" t="s">
        <v>79</v>
      </c>
      <c r="N37" s="4" t="s">
        <v>142</v>
      </c>
    </row>
    <row r="38" ht="57.75" customHeight="1">
      <c r="A38" s="4" t="s">
        <v>144</v>
      </c>
      <c r="B38" s="4" t="s">
        <v>135</v>
      </c>
      <c r="C38" s="4" t="s">
        <v>136</v>
      </c>
      <c r="D38" s="4" t="s">
        <v>109</v>
      </c>
      <c r="E38" s="5" t="s">
        <v>18</v>
      </c>
      <c r="F38" s="5" t="s">
        <v>19</v>
      </c>
      <c r="G38" s="4" t="s">
        <v>137</v>
      </c>
      <c r="H38" s="4" t="s">
        <v>138</v>
      </c>
      <c r="I38" s="5"/>
      <c r="J38" s="4" t="s">
        <v>139</v>
      </c>
      <c r="K38" s="4" t="s">
        <v>145</v>
      </c>
      <c r="L38" s="4" t="s">
        <v>23</v>
      </c>
      <c r="M38" s="4" t="s">
        <v>24</v>
      </c>
      <c r="N38" s="4" t="s">
        <v>142</v>
      </c>
    </row>
    <row r="39" ht="65.25" customHeight="1">
      <c r="A39" s="4" t="s">
        <v>146</v>
      </c>
      <c r="B39" s="4" t="s">
        <v>147</v>
      </c>
      <c r="C39" s="4" t="s">
        <v>148</v>
      </c>
      <c r="D39" s="4" t="s">
        <v>149</v>
      </c>
      <c r="E39" s="5" t="s">
        <v>18</v>
      </c>
      <c r="F39" s="5" t="s">
        <v>19</v>
      </c>
      <c r="G39" s="4" t="s">
        <v>150</v>
      </c>
      <c r="H39" s="4" t="s">
        <v>151</v>
      </c>
      <c r="I39" s="5"/>
      <c r="J39" s="4" t="s">
        <v>152</v>
      </c>
      <c r="K39" s="4" t="s">
        <v>153</v>
      </c>
      <c r="L39" s="4" t="s">
        <v>23</v>
      </c>
      <c r="M39" s="4" t="s">
        <v>24</v>
      </c>
      <c r="N39" s="5"/>
    </row>
    <row r="40" ht="51.75" customHeight="1">
      <c r="A40" s="4" t="s">
        <v>154</v>
      </c>
      <c r="B40" s="4" t="s">
        <v>155</v>
      </c>
      <c r="C40" s="4" t="s">
        <v>156</v>
      </c>
      <c r="D40" s="4" t="s">
        <v>149</v>
      </c>
      <c r="E40" s="5" t="s">
        <v>18</v>
      </c>
      <c r="F40" s="5" t="s">
        <v>19</v>
      </c>
      <c r="G40" s="4" t="s">
        <v>150</v>
      </c>
      <c r="H40" s="4" t="s">
        <v>157</v>
      </c>
      <c r="I40" s="5"/>
      <c r="J40" s="4" t="s">
        <v>158</v>
      </c>
      <c r="K40" s="4" t="s">
        <v>159</v>
      </c>
      <c r="L40" s="4" t="s">
        <v>23</v>
      </c>
      <c r="M40" s="4" t="s">
        <v>24</v>
      </c>
      <c r="N40" s="5"/>
    </row>
    <row r="41" ht="72.75" customHeight="1">
      <c r="A41" s="4" t="s">
        <v>160</v>
      </c>
      <c r="B41" s="4" t="s">
        <v>161</v>
      </c>
      <c r="C41" s="4" t="s">
        <v>162</v>
      </c>
      <c r="D41" s="4" t="s">
        <v>149</v>
      </c>
      <c r="E41" s="4" t="s">
        <v>18</v>
      </c>
      <c r="F41" s="4" t="s">
        <v>19</v>
      </c>
      <c r="G41" s="4" t="s">
        <v>150</v>
      </c>
      <c r="H41" s="4" t="s">
        <v>163</v>
      </c>
      <c r="I41" s="5"/>
      <c r="J41" s="4" t="s">
        <v>164</v>
      </c>
      <c r="K41" s="4" t="s">
        <v>164</v>
      </c>
      <c r="L41" s="4" t="s">
        <v>23</v>
      </c>
      <c r="M41" s="4" t="s">
        <v>24</v>
      </c>
      <c r="N41" s="5"/>
    </row>
    <row r="42" ht="96.0" customHeight="1">
      <c r="A42" s="4" t="s">
        <v>165</v>
      </c>
      <c r="B42" s="4" t="s">
        <v>166</v>
      </c>
      <c r="C42" s="4" t="s">
        <v>167</v>
      </c>
      <c r="D42" s="4" t="s">
        <v>149</v>
      </c>
      <c r="E42" s="4" t="s">
        <v>18</v>
      </c>
      <c r="F42" s="4" t="s">
        <v>19</v>
      </c>
      <c r="G42" s="4" t="s">
        <v>150</v>
      </c>
      <c r="H42" s="4" t="s">
        <v>168</v>
      </c>
      <c r="I42" s="5"/>
      <c r="J42" s="4" t="s">
        <v>169</v>
      </c>
      <c r="K42" s="4" t="s">
        <v>170</v>
      </c>
      <c r="L42" s="4" t="s">
        <v>23</v>
      </c>
      <c r="M42" s="4" t="s">
        <v>71</v>
      </c>
      <c r="N42" s="5"/>
    </row>
    <row r="43" ht="92.25" customHeight="1">
      <c r="A43" s="4" t="s">
        <v>171</v>
      </c>
      <c r="B43" s="4" t="s">
        <v>172</v>
      </c>
      <c r="C43" s="4" t="s">
        <v>173</v>
      </c>
      <c r="D43" s="4" t="s">
        <v>174</v>
      </c>
      <c r="E43" s="4" t="s">
        <v>18</v>
      </c>
      <c r="F43" s="4" t="s">
        <v>19</v>
      </c>
      <c r="G43" s="4" t="s">
        <v>175</v>
      </c>
      <c r="H43" s="4" t="s">
        <v>176</v>
      </c>
      <c r="I43" s="5"/>
      <c r="J43" s="4" t="s">
        <v>177</v>
      </c>
      <c r="K43" s="4" t="s">
        <v>178</v>
      </c>
      <c r="L43" s="4" t="s">
        <v>23</v>
      </c>
      <c r="M43" s="4" t="s">
        <v>24</v>
      </c>
      <c r="N43" s="5"/>
    </row>
    <row r="44" ht="169.5" customHeight="1">
      <c r="A44" s="4" t="s">
        <v>179</v>
      </c>
      <c r="B44" s="4" t="s">
        <v>180</v>
      </c>
      <c r="C44" s="4" t="s">
        <v>181</v>
      </c>
      <c r="D44" s="4" t="s">
        <v>182</v>
      </c>
      <c r="E44" s="4" t="s">
        <v>18</v>
      </c>
      <c r="F44" s="4" t="s">
        <v>19</v>
      </c>
      <c r="G44" s="4" t="s">
        <v>175</v>
      </c>
      <c r="H44" s="4" t="s">
        <v>183</v>
      </c>
      <c r="I44" s="5"/>
      <c r="J44" s="4" t="s">
        <v>184</v>
      </c>
      <c r="K44" s="4" t="s">
        <v>185</v>
      </c>
      <c r="L44" s="4" t="s">
        <v>23</v>
      </c>
      <c r="M44" s="4" t="s">
        <v>24</v>
      </c>
      <c r="N44" s="5"/>
    </row>
    <row r="45" ht="114.0" customHeight="1">
      <c r="A45" s="4" t="s">
        <v>186</v>
      </c>
      <c r="B45" s="4" t="s">
        <v>187</v>
      </c>
      <c r="C45" s="4" t="s">
        <v>188</v>
      </c>
      <c r="D45" s="4" t="s">
        <v>182</v>
      </c>
      <c r="E45" s="4" t="s">
        <v>189</v>
      </c>
      <c r="F45" s="4" t="s">
        <v>19</v>
      </c>
      <c r="G45" s="4" t="s">
        <v>175</v>
      </c>
      <c r="H45" s="4" t="s">
        <v>190</v>
      </c>
      <c r="I45" s="5"/>
      <c r="J45" s="4" t="s">
        <v>191</v>
      </c>
      <c r="K45" s="4" t="s">
        <v>192</v>
      </c>
      <c r="L45" s="4" t="s">
        <v>23</v>
      </c>
      <c r="M45" s="4" t="s">
        <v>71</v>
      </c>
      <c r="N45" s="5"/>
    </row>
    <row r="46" ht="115.5" customHeight="1">
      <c r="A46" s="4" t="s">
        <v>193</v>
      </c>
      <c r="B46" s="4" t="s">
        <v>194</v>
      </c>
      <c r="C46" s="4" t="s">
        <v>195</v>
      </c>
      <c r="D46" s="4" t="s">
        <v>103</v>
      </c>
      <c r="E46" s="4" t="s">
        <v>18</v>
      </c>
      <c r="F46" s="4" t="s">
        <v>19</v>
      </c>
      <c r="G46" s="4" t="s">
        <v>196</v>
      </c>
      <c r="H46" s="4" t="s">
        <v>197</v>
      </c>
      <c r="I46" s="5"/>
      <c r="J46" s="4" t="s">
        <v>177</v>
      </c>
      <c r="K46" s="4" t="s">
        <v>178</v>
      </c>
      <c r="L46" s="4" t="s">
        <v>23</v>
      </c>
      <c r="M46" s="4" t="s">
        <v>24</v>
      </c>
      <c r="N46" s="5"/>
    </row>
    <row r="47" ht="72.75" customHeight="1">
      <c r="A47" s="4" t="s">
        <v>198</v>
      </c>
      <c r="B47" s="4" t="s">
        <v>199</v>
      </c>
      <c r="C47" s="4" t="s">
        <v>200</v>
      </c>
      <c r="D47" s="4" t="s">
        <v>201</v>
      </c>
      <c r="E47" s="4" t="s">
        <v>189</v>
      </c>
      <c r="F47" s="4" t="s">
        <v>19</v>
      </c>
      <c r="G47" s="4" t="s">
        <v>202</v>
      </c>
      <c r="H47" s="4" t="s">
        <v>203</v>
      </c>
      <c r="I47" s="5"/>
      <c r="J47" s="4" t="s">
        <v>204</v>
      </c>
      <c r="K47" s="4" t="s">
        <v>205</v>
      </c>
      <c r="L47" s="4" t="s">
        <v>23</v>
      </c>
      <c r="M47" s="4" t="s">
        <v>71</v>
      </c>
      <c r="N47" s="5"/>
    </row>
    <row r="48" ht="18.0" customHeight="1">
      <c r="A48" s="6"/>
      <c r="B48" s="7"/>
      <c r="C48" s="7"/>
      <c r="D48" s="8"/>
      <c r="E48" s="8"/>
      <c r="F48" s="8"/>
      <c r="G48" s="7"/>
      <c r="H48" s="7"/>
      <c r="I48" s="7"/>
      <c r="J48" s="7"/>
      <c r="K48" s="7"/>
      <c r="L48" s="7"/>
      <c r="M48" s="7"/>
      <c r="N48" s="7"/>
    </row>
    <row r="49" ht="60.75" customHeight="1">
      <c r="A49" s="4" t="s">
        <v>206</v>
      </c>
      <c r="B49" s="4" t="s">
        <v>207</v>
      </c>
      <c r="C49" s="4" t="s">
        <v>208</v>
      </c>
      <c r="D49" s="4" t="s">
        <v>209</v>
      </c>
      <c r="E49" s="5" t="s">
        <v>18</v>
      </c>
      <c r="F49" s="5" t="s">
        <v>19</v>
      </c>
      <c r="G49" s="4" t="s">
        <v>210</v>
      </c>
      <c r="H49" s="4" t="s">
        <v>211</v>
      </c>
      <c r="I49" s="5"/>
      <c r="J49" s="4" t="s">
        <v>212</v>
      </c>
      <c r="K49" s="4" t="s">
        <v>213</v>
      </c>
      <c r="L49" s="4" t="s">
        <v>23</v>
      </c>
      <c r="M49" s="4" t="s">
        <v>71</v>
      </c>
      <c r="N49" s="5"/>
    </row>
    <row r="50" ht="114.0" customHeight="1">
      <c r="A50" s="4" t="s">
        <v>214</v>
      </c>
      <c r="B50" s="4" t="s">
        <v>215</v>
      </c>
      <c r="C50" s="4" t="s">
        <v>216</v>
      </c>
      <c r="D50" s="4" t="s">
        <v>209</v>
      </c>
      <c r="E50" s="5" t="s">
        <v>18</v>
      </c>
      <c r="F50" s="5" t="s">
        <v>19</v>
      </c>
      <c r="G50" s="4" t="s">
        <v>217</v>
      </c>
      <c r="H50" s="4" t="s">
        <v>218</v>
      </c>
      <c r="I50" s="5"/>
      <c r="J50" s="4" t="s">
        <v>219</v>
      </c>
      <c r="K50" s="4" t="s">
        <v>220</v>
      </c>
      <c r="L50" s="4" t="s">
        <v>23</v>
      </c>
      <c r="M50" s="4" t="s">
        <v>71</v>
      </c>
      <c r="N50" s="5"/>
    </row>
    <row r="51" ht="165.0" customHeight="1">
      <c r="A51" s="4" t="s">
        <v>221</v>
      </c>
      <c r="B51" s="4" t="s">
        <v>222</v>
      </c>
      <c r="C51" s="4" t="s">
        <v>223</v>
      </c>
      <c r="D51" s="4" t="s">
        <v>209</v>
      </c>
      <c r="E51" s="5" t="s">
        <v>18</v>
      </c>
      <c r="F51" s="5" t="s">
        <v>19</v>
      </c>
      <c r="G51" s="4" t="s">
        <v>217</v>
      </c>
      <c r="H51" s="4" t="s">
        <v>224</v>
      </c>
      <c r="I51" s="4" t="s">
        <v>225</v>
      </c>
      <c r="J51" s="4" t="s">
        <v>226</v>
      </c>
      <c r="K51" s="4" t="s">
        <v>227</v>
      </c>
      <c r="L51" s="4" t="s">
        <v>23</v>
      </c>
      <c r="M51" s="4" t="s">
        <v>71</v>
      </c>
      <c r="N51" s="4" t="s">
        <v>228</v>
      </c>
    </row>
    <row r="52" ht="83.25" customHeight="1">
      <c r="A52" s="4" t="s">
        <v>229</v>
      </c>
      <c r="B52" s="4" t="s">
        <v>230</v>
      </c>
      <c r="C52" s="4" t="s">
        <v>231</v>
      </c>
      <c r="D52" s="4" t="s">
        <v>209</v>
      </c>
      <c r="E52" s="4" t="s">
        <v>18</v>
      </c>
      <c r="F52" s="4" t="s">
        <v>19</v>
      </c>
      <c r="G52" s="4" t="s">
        <v>217</v>
      </c>
      <c r="H52" s="4" t="s">
        <v>232</v>
      </c>
      <c r="I52" s="5"/>
      <c r="J52" s="4" t="s">
        <v>233</v>
      </c>
      <c r="K52" s="4" t="s">
        <v>234</v>
      </c>
      <c r="L52" s="4" t="s">
        <v>23</v>
      </c>
      <c r="M52" s="4" t="s">
        <v>71</v>
      </c>
      <c r="N52" s="4"/>
    </row>
    <row r="53" ht="132.0" customHeight="1">
      <c r="A53" s="4" t="s">
        <v>235</v>
      </c>
      <c r="B53" s="4" t="s">
        <v>236</v>
      </c>
      <c r="C53" s="4" t="s">
        <v>237</v>
      </c>
      <c r="D53" s="4" t="s">
        <v>209</v>
      </c>
      <c r="E53" s="5" t="s">
        <v>18</v>
      </c>
      <c r="F53" s="5" t="s">
        <v>19</v>
      </c>
      <c r="G53" s="4" t="s">
        <v>217</v>
      </c>
      <c r="H53" s="4" t="s">
        <v>238</v>
      </c>
      <c r="I53" s="5"/>
      <c r="J53" s="4" t="s">
        <v>239</v>
      </c>
      <c r="K53" s="4" t="s">
        <v>240</v>
      </c>
      <c r="L53" s="4" t="s">
        <v>23</v>
      </c>
      <c r="M53" s="4" t="s">
        <v>71</v>
      </c>
      <c r="N53" s="4" t="s">
        <v>241</v>
      </c>
    </row>
    <row r="54" ht="255.75" customHeight="1">
      <c r="A54" s="4" t="s">
        <v>242</v>
      </c>
      <c r="B54" s="4" t="s">
        <v>243</v>
      </c>
      <c r="C54" s="4" t="s">
        <v>244</v>
      </c>
      <c r="D54" s="4" t="s">
        <v>209</v>
      </c>
      <c r="E54" s="5" t="s">
        <v>18</v>
      </c>
      <c r="F54" s="5" t="s">
        <v>19</v>
      </c>
      <c r="G54" s="4" t="s">
        <v>217</v>
      </c>
      <c r="H54" s="4" t="s">
        <v>245</v>
      </c>
      <c r="I54" s="5"/>
      <c r="J54" s="4" t="s">
        <v>246</v>
      </c>
      <c r="K54" s="4" t="s">
        <v>247</v>
      </c>
      <c r="L54" s="4" t="s">
        <v>23</v>
      </c>
      <c r="M54" s="4" t="s">
        <v>71</v>
      </c>
      <c r="N54" s="5"/>
    </row>
    <row r="55" ht="154.5" customHeight="1">
      <c r="A55" s="4" t="s">
        <v>248</v>
      </c>
      <c r="B55" s="4" t="s">
        <v>249</v>
      </c>
      <c r="C55" s="4" t="s">
        <v>250</v>
      </c>
      <c r="D55" s="4" t="s">
        <v>209</v>
      </c>
      <c r="E55" s="5" t="s">
        <v>18</v>
      </c>
      <c r="F55" s="5" t="s">
        <v>19</v>
      </c>
      <c r="G55" s="4" t="s">
        <v>217</v>
      </c>
      <c r="H55" s="4" t="s">
        <v>251</v>
      </c>
      <c r="I55" s="5"/>
      <c r="J55" s="4" t="s">
        <v>252</v>
      </c>
      <c r="K55" s="4" t="s">
        <v>253</v>
      </c>
      <c r="L55" s="4" t="s">
        <v>23</v>
      </c>
      <c r="M55" s="4" t="s">
        <v>71</v>
      </c>
      <c r="N55" s="5"/>
    </row>
    <row r="56" ht="312.0" customHeight="1">
      <c r="A56" s="4" t="s">
        <v>254</v>
      </c>
      <c r="B56" s="4" t="s">
        <v>255</v>
      </c>
      <c r="C56" s="4" t="s">
        <v>256</v>
      </c>
      <c r="D56" s="4" t="s">
        <v>209</v>
      </c>
      <c r="E56" s="5" t="s">
        <v>18</v>
      </c>
      <c r="F56" s="5" t="s">
        <v>19</v>
      </c>
      <c r="G56" s="4" t="s">
        <v>217</v>
      </c>
      <c r="H56" s="4" t="s">
        <v>257</v>
      </c>
      <c r="I56" s="4" t="s">
        <v>258</v>
      </c>
      <c r="J56" s="4" t="s">
        <v>259</v>
      </c>
      <c r="K56" s="4" t="s">
        <v>260</v>
      </c>
      <c r="L56" s="4" t="s">
        <v>23</v>
      </c>
      <c r="M56" s="4" t="s">
        <v>71</v>
      </c>
      <c r="N56" s="4" t="s">
        <v>261</v>
      </c>
    </row>
    <row r="57" ht="18.0" customHeight="1">
      <c r="A57" s="6"/>
      <c r="B57" s="7"/>
      <c r="C57" s="7"/>
      <c r="D57" s="8"/>
      <c r="E57" s="8"/>
      <c r="F57" s="8"/>
      <c r="G57" s="7"/>
      <c r="H57" s="7"/>
      <c r="I57" s="7"/>
      <c r="J57" s="7"/>
      <c r="K57" s="7"/>
      <c r="L57" s="7"/>
      <c r="M57" s="7"/>
      <c r="N57" s="7"/>
    </row>
    <row r="58" ht="31.5" customHeight="1">
      <c r="A58" s="4" t="s">
        <v>262</v>
      </c>
      <c r="B58" s="5"/>
      <c r="C58" s="5"/>
      <c r="D58" s="5"/>
      <c r="E58" s="5" t="s">
        <v>18</v>
      </c>
      <c r="F58" s="5" t="s">
        <v>19</v>
      </c>
      <c r="G58" s="4" t="s">
        <v>263</v>
      </c>
      <c r="H58" s="5"/>
      <c r="I58" s="5"/>
      <c r="J58" s="5"/>
      <c r="K58" s="5"/>
      <c r="L58" s="4" t="s">
        <v>23</v>
      </c>
      <c r="M58" s="4" t="s">
        <v>23</v>
      </c>
      <c r="N58" s="5"/>
    </row>
    <row r="59">
      <c r="A59" s="5"/>
      <c r="B59" s="5"/>
      <c r="C59" s="5"/>
      <c r="D59" s="5"/>
      <c r="E59" s="5" t="s">
        <v>18</v>
      </c>
      <c r="F59" s="5" t="s">
        <v>19</v>
      </c>
      <c r="G59" s="5"/>
      <c r="H59" s="5"/>
      <c r="I59" s="5"/>
      <c r="J59" s="5"/>
      <c r="K59" s="5"/>
      <c r="L59" s="4" t="s">
        <v>23</v>
      </c>
      <c r="M59" s="4" t="s">
        <v>23</v>
      </c>
      <c r="N59" s="5"/>
    </row>
    <row r="60">
      <c r="A60" s="5"/>
      <c r="B60" s="5"/>
      <c r="C60" s="5"/>
      <c r="D60" s="5"/>
      <c r="E60" s="5" t="s">
        <v>18</v>
      </c>
      <c r="F60" s="5" t="s">
        <v>19</v>
      </c>
      <c r="G60" s="5"/>
      <c r="H60" s="5"/>
      <c r="I60" s="5"/>
      <c r="J60" s="5"/>
      <c r="K60" s="5"/>
      <c r="L60" s="4" t="s">
        <v>23</v>
      </c>
      <c r="M60" s="4" t="s">
        <v>23</v>
      </c>
      <c r="N60" s="5"/>
    </row>
    <row r="61">
      <c r="A61" s="5"/>
      <c r="B61" s="5"/>
      <c r="C61" s="5"/>
      <c r="D61" s="5"/>
      <c r="E61" s="5" t="s">
        <v>18</v>
      </c>
      <c r="F61" s="5" t="s">
        <v>19</v>
      </c>
      <c r="G61" s="5"/>
      <c r="H61" s="5"/>
      <c r="I61" s="5"/>
      <c r="J61" s="5"/>
      <c r="K61" s="5"/>
      <c r="L61" s="4" t="s">
        <v>23</v>
      </c>
      <c r="M61" s="4" t="s">
        <v>23</v>
      </c>
      <c r="N61" s="5"/>
    </row>
    <row r="62">
      <c r="A62" s="5"/>
      <c r="B62" s="5"/>
      <c r="C62" s="5"/>
      <c r="D62" s="5"/>
      <c r="E62" s="5" t="s">
        <v>18</v>
      </c>
      <c r="F62" s="5" t="s">
        <v>19</v>
      </c>
      <c r="G62" s="5"/>
      <c r="H62" s="5"/>
      <c r="I62" s="5"/>
      <c r="J62" s="5"/>
      <c r="K62" s="5"/>
      <c r="L62" s="4" t="s">
        <v>23</v>
      </c>
      <c r="M62" s="4" t="s">
        <v>23</v>
      </c>
      <c r="N62" s="5"/>
    </row>
    <row r="63">
      <c r="A63" s="5"/>
      <c r="B63" s="5"/>
      <c r="C63" s="5"/>
      <c r="D63" s="5"/>
      <c r="E63" s="5" t="s">
        <v>18</v>
      </c>
      <c r="F63" s="5" t="s">
        <v>19</v>
      </c>
      <c r="G63" s="5"/>
      <c r="H63" s="5"/>
      <c r="I63" s="5"/>
      <c r="J63" s="5"/>
      <c r="K63" s="5"/>
      <c r="L63" s="4" t="s">
        <v>23</v>
      </c>
      <c r="M63" s="4" t="s">
        <v>23</v>
      </c>
      <c r="N63" s="5"/>
    </row>
    <row r="64">
      <c r="A64" s="5"/>
      <c r="B64" s="5"/>
      <c r="C64" s="5"/>
      <c r="D64" s="5"/>
      <c r="E64" s="5" t="s">
        <v>18</v>
      </c>
      <c r="F64" s="5" t="s">
        <v>19</v>
      </c>
      <c r="G64" s="5"/>
      <c r="H64" s="5"/>
      <c r="I64" s="5"/>
      <c r="J64" s="5"/>
      <c r="K64" s="5"/>
      <c r="L64" s="4" t="s">
        <v>23</v>
      </c>
      <c r="M64" s="4" t="s">
        <v>23</v>
      </c>
      <c r="N64" s="5"/>
    </row>
    <row r="65">
      <c r="A65" s="5"/>
      <c r="B65" s="5"/>
      <c r="C65" s="5"/>
      <c r="D65" s="5"/>
      <c r="E65" s="5" t="s">
        <v>18</v>
      </c>
      <c r="F65" s="5" t="s">
        <v>19</v>
      </c>
      <c r="G65" s="5"/>
      <c r="H65" s="5"/>
      <c r="I65" s="5"/>
      <c r="J65" s="5"/>
      <c r="K65" s="5"/>
      <c r="L65" s="4" t="s">
        <v>23</v>
      </c>
      <c r="M65" s="4" t="s">
        <v>23</v>
      </c>
      <c r="N65" s="5"/>
    </row>
    <row r="66">
      <c r="A66" s="5"/>
      <c r="B66" s="5"/>
      <c r="C66" s="5"/>
      <c r="D66" s="5"/>
      <c r="E66" s="5" t="s">
        <v>18</v>
      </c>
      <c r="F66" s="5" t="s">
        <v>19</v>
      </c>
      <c r="G66" s="5"/>
      <c r="H66" s="5"/>
      <c r="I66" s="5"/>
      <c r="J66" s="5"/>
      <c r="K66" s="5"/>
      <c r="L66" s="4" t="s">
        <v>23</v>
      </c>
      <c r="M66" s="4" t="s">
        <v>23</v>
      </c>
      <c r="N66" s="5"/>
    </row>
  </sheetData>
  <dataValidations>
    <dataValidation type="list" allowBlank="1" sqref="E2:E13 E15:E28 E30:E47 E49:E56 E58:E66">
      <formula1>"High,Medium,Low"</formula1>
    </dataValidation>
    <dataValidation type="list" allowBlank="1" showErrorMessage="1" sqref="L2:M13 L15:M28 L30:M47 L49:M56 L58:M66">
      <formula1>"Pass,Fail,Not run,Unknown"</formula1>
    </dataValidation>
    <dataValidation type="list" allowBlank="1" sqref="F2:F13 F15:F28 F30:F47 F49:F56 F58:F66">
      <formula1>"Positive,Negative"</formula1>
    </dataValidation>
  </dataValidations>
  <drawing r:id="rId1"/>
</worksheet>
</file>