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<sst xmlns="http://schemas.openxmlformats.org/spreadsheetml/2006/main" count="562" uniqueCount="183">
  <si>
    <t>Project</t>
  </si>
  <si>
    <t>Собаседник</t>
  </si>
  <si>
    <t>Date</t>
  </si>
  <si>
    <t>Build</t>
  </si>
  <si>
    <t>1.0</t>
  </si>
  <si>
    <t>Testers</t>
  </si>
  <si>
    <t>Alexey Gusev
Alexander Starkov</t>
  </si>
  <si>
    <t>Environment</t>
  </si>
  <si>
    <t>Windows 10 Version 22H2
Google Chrome 132.0.6834.160</t>
  </si>
  <si>
    <t>Windows 10 Version
22H2
Microsoft Edge 132.0.2957.140</t>
  </si>
  <si>
    <t>Module</t>
  </si>
  <si>
    <t>Submodule</t>
  </si>
  <si>
    <t>Element/
function</t>
  </si>
  <si>
    <t>Summary</t>
  </si>
  <si>
    <t>Type</t>
  </si>
  <si>
    <t>Expected Result</t>
  </si>
  <si>
    <t>Status</t>
  </si>
  <si>
    <t>Панель навигации</t>
  </si>
  <si>
    <t>Логотип сайта</t>
  </si>
  <si>
    <t>Ссылка</t>
  </si>
  <si>
    <t>Проверка перехода по логотипу</t>
  </si>
  <si>
    <t>Positive - ✅</t>
  </si>
  <si>
    <t>Переход на главную страницу</t>
  </si>
  <si>
    <t>Not Run - ⬜</t>
  </si>
  <si>
    <t>Pass - ✅</t>
  </si>
  <si>
    <t>"О нас"</t>
  </si>
  <si>
    <t>Проверка перехода по ссылке</t>
  </si>
  <si>
    <t>Переход на страницу "О нас"</t>
  </si>
  <si>
    <t>"Блог Джесси"</t>
  </si>
  <si>
    <t>Переход на страницу "Блог Джесси"</t>
  </si>
  <si>
    <t>"Магазин"</t>
  </si>
  <si>
    <t>Переход на страницу "Магазин"</t>
  </si>
  <si>
    <t>Дропдаун - меню</t>
  </si>
  <si>
    <t>Проверка открытия дропдаун-меню</t>
  </si>
  <si>
    <t>Меню открывается при клике/наведении</t>
  </si>
  <si>
    <t>Проверка закрытия дропдаун меню</t>
  </si>
  <si>
    <t>Меню закрывается при перемещении курсора из области дропдаун-меню</t>
  </si>
  <si>
    <t>Проверка перехода "Корзина"</t>
  </si>
  <si>
    <t>Переход на страницу "Корзина"</t>
  </si>
  <si>
    <t>Проверка перехода "Избранное"</t>
  </si>
  <si>
    <t>Переход на страницу "Избранное"</t>
  </si>
  <si>
    <t>"Советы"</t>
  </si>
  <si>
    <t>Переход на страницу "Советы"</t>
  </si>
  <si>
    <t>Fail - ❌</t>
  </si>
  <si>
    <t>"Статьи"</t>
  </si>
  <si>
    <t>Переход на страницу "Статьи"</t>
  </si>
  <si>
    <t>Unknown</t>
  </si>
  <si>
    <t>"Проверь свой уровень"</t>
  </si>
  <si>
    <t>Переход на страницу "Проверь свой уровень"</t>
  </si>
  <si>
    <t>Проверка работы на мобильных устройствах</t>
  </si>
  <si>
    <t>Меню корректно отображается и функционирует на мобильных устройствах</t>
  </si>
  <si>
    <t>Футер</t>
  </si>
  <si>
    <t>Форма: "Подпишитесь на рассылку лучших фотографий"</t>
  </si>
  <si>
    <t>Работоспособность формы подписки</t>
  </si>
  <si>
    <t>Проверка работоспособности формы, при корректно заполненном Email</t>
  </si>
  <si>
    <t>Форма отправляется, появляется сообщение об успешной подписки на рассылку</t>
  </si>
  <si>
    <t xml:space="preserve">Валидация </t>
  </si>
  <si>
    <t>Проверка валидации поля "Email address" на фронте (тест пустого значения)</t>
  </si>
  <si>
    <t>Neagtive- ❌</t>
  </si>
  <si>
    <t>Форма не должна отправляться, появляется сообщение "Заполните это поле"</t>
  </si>
  <si>
    <t>"Телефон питомника"</t>
  </si>
  <si>
    <t>Проверка, что при клике на ссылку открывается приложение для звонка</t>
  </si>
  <si>
    <t>При клике открывается телефонное приложение с номером питомника</t>
  </si>
  <si>
    <t>Форма: "Спросите нас о собачках"</t>
  </si>
  <si>
    <t xml:space="preserve">Работоспособность формы </t>
  </si>
  <si>
    <t>Проверка, работоспособнности форма при заполнении всех полей корректными значениями</t>
  </si>
  <si>
    <t>Форма отправляется, появляется сообщение об успешном запросе</t>
  </si>
  <si>
    <t>Проверка работоспособности формы, при заполнении только поля "E-mail"</t>
  </si>
  <si>
    <t>Проверка валидаици на фронте полей (тест пустого значения)</t>
  </si>
  <si>
    <t>Форма не отправляется, под полем "E-mail" появляется надпись "Pleasse type your e-mail address."</t>
  </si>
  <si>
    <t xml:space="preserve">Кнопка "Send" </t>
  </si>
  <si>
    <t>Проверка отображения кнопки "Send"</t>
  </si>
  <si>
    <t>Тест кнопки отображается в любом состоянии</t>
  </si>
  <si>
    <t>Дропдаун "Аркадий"</t>
  </si>
  <si>
    <t>Работоспособность</t>
  </si>
  <si>
    <t>Проверка раскрытия дропдауна "Аркадий"</t>
  </si>
  <si>
    <t>При раскрытии дропдауна отображается фото и описание</t>
  </si>
  <si>
    <t xml:space="preserve">Работоспособность </t>
  </si>
  <si>
    <t>Проверка закрытия дропдауна "Аркадий"</t>
  </si>
  <si>
    <t>При повторном нажатии дропдаун закрывается</t>
  </si>
  <si>
    <t>Дропдаун "Шлёпа"</t>
  </si>
  <si>
    <t>Проверка расскрытия дропдауна "Шлёпа"</t>
  </si>
  <si>
    <t>Проверка закрытия дропдауна "Шлёпа"</t>
  </si>
  <si>
    <t>Тултип "+"</t>
  </si>
  <si>
    <t>Проверка тултипа при наведении курсора на иконку "+"</t>
  </si>
  <si>
    <t>При наведении на тултип появляется всплывающая подсказка</t>
  </si>
  <si>
    <t>Ссылка на внешний рессурс "Twitter"</t>
  </si>
  <si>
    <t>Проверка, что при клике на ссылку-иконку, осуществляется переход в "Twitter"</t>
  </si>
  <si>
    <t>При клике осуществляется переход в Twitter (открывается внешний сайт)</t>
  </si>
  <si>
    <t>Ссылка на внешний рессурс "Facebook"</t>
  </si>
  <si>
    <t>Проверка, что при клике на ссылку-иконку, осуществляется переход в "Facebook"</t>
  </si>
  <si>
    <t>При клике осуществляется переход в Facebook (открывается внешний сайт)</t>
  </si>
  <si>
    <t>Ссылка на внешний рессурс "Instagram"</t>
  </si>
  <si>
    <t>Проверка, что при клике на ссылку-иконку, осуществляется переход в "Instagram"</t>
  </si>
  <si>
    <t>При клике осуществляется переход в Instagram (открывается внешний сайт)</t>
  </si>
  <si>
    <t>Ссылка на внешний рессурс "Youtube"</t>
  </si>
  <si>
    <t>Проверка, что при клике на ссылку-иконку, осуществляется переход в "Youtube"</t>
  </si>
  <si>
    <t>При клике осуществляется переход в Youtube (открывается внешний сайт)</t>
  </si>
  <si>
    <t>Логотипы внешних ресурсов</t>
  </si>
  <si>
    <t xml:space="preserve">Отображение </t>
  </si>
  <si>
    <t>Проверка корректного отображения и вертикального выравнивания логотипов внешних ресурсов в футере</t>
  </si>
  <si>
    <t>Логотипы корректно отображаются, выровнены по вертикали</t>
  </si>
  <si>
    <t>Ссылка "Список багов на сайте"</t>
  </si>
  <si>
    <t>Переход на страницу "Список багов на сайте"</t>
  </si>
  <si>
    <t>Ссылка на телеграм канал "qahacking"</t>
  </si>
  <si>
    <t>Проверка перехода по ссылке в телеграм канал</t>
  </si>
  <si>
    <t xml:space="preserve">Открывается приложение телеграм с каналом "qahacking"  </t>
  </si>
  <si>
    <t>Ссылка на телеграм канал "StartupTouch"</t>
  </si>
  <si>
    <t xml:space="preserve">Открывается приложение телеграм с каналом "StartupTouch" </t>
  </si>
  <si>
    <t>Ссылка на курс Stepika</t>
  </si>
  <si>
    <t>Проверка перехода по ссылке на Stepik курс</t>
  </si>
  <si>
    <t>Открывается веб-сайт "Stepik":"Курс по тестированию API"</t>
  </si>
  <si>
    <t>Отображение ссылки "Список багов на сайте"</t>
  </si>
  <si>
    <t>Проверка корректного отображения и вертикального выравнивания ссылки "Список багов на сайте"</t>
  </si>
  <si>
    <t>Ссылка корректно отображаются, выровнена по вертикали</t>
  </si>
  <si>
    <t>Главная страница</t>
  </si>
  <si>
    <t>Кнопка "Подробнее о питомнике"</t>
  </si>
  <si>
    <t>Кнопка</t>
  </si>
  <si>
    <t>Проверка перехода, при нажатии на кнопку</t>
  </si>
  <si>
    <t>Блок 1 (Лайфхак)</t>
  </si>
  <si>
    <t>Фотокарточка</t>
  </si>
  <si>
    <t>Проверка кликабельности фотокарточки</t>
  </si>
  <si>
    <t>Переход на страницу блога</t>
  </si>
  <si>
    <t>Заголовок</t>
  </si>
  <si>
    <t>Проверка кликабельности заголовка</t>
  </si>
  <si>
    <t>Блок 2 (Дог Блог)</t>
  </si>
  <si>
    <t>Ссылка "Дог Блог"</t>
  </si>
  <si>
    <t>Проверка работы ссылки</t>
  </si>
  <si>
    <t>Переход на соответствующую страницу блога</t>
  </si>
  <si>
    <t>Блок 2 (В конце релиза)</t>
  </si>
  <si>
    <t>Ссылка "В конце релиза"</t>
  </si>
  <si>
    <t>Блок 3 (Дог Блог)</t>
  </si>
  <si>
    <t>Блок 3 .(Дог Блог)</t>
  </si>
  <si>
    <t>Блок 3 (В конце релиза)</t>
  </si>
  <si>
    <t>Карусель "Наш главный производитель"</t>
  </si>
  <si>
    <t>Кнопка "Вправо"</t>
  </si>
  <si>
    <t>Проверка работы кнопки</t>
  </si>
  <si>
    <t>Карусель листается вправо</t>
  </si>
  <si>
    <t>Кнопка "Влево"</t>
  </si>
  <si>
    <t>Карусель листается влево</t>
  </si>
  <si>
    <t>Drag &amp; Drop</t>
  </si>
  <si>
    <t>Проверка работы перелистывания с помощью курсора</t>
  </si>
  <si>
    <t>Карусель листается в зависимости от перемещения</t>
  </si>
  <si>
    <t>Отображение всех изображений</t>
  </si>
  <si>
    <t>Проверка загрузки и отображения всех изображений в карусели</t>
  </si>
  <si>
    <t>Все изображения загружены и корректно отображаются</t>
  </si>
  <si>
    <t>Блок "Блог Джесси, инженера по тестированию лапками"</t>
  </si>
  <si>
    <t>Отсутствие кликабельности блогов</t>
  </si>
  <si>
    <t>Проверка, что блоги не являются ссылками</t>
  </si>
  <si>
    <t>Блоги не кликабельны</t>
  </si>
  <si>
    <t>Блок блогов</t>
  </si>
  <si>
    <t>Корректность названий</t>
  </si>
  <si>
    <t>Проверка заголовков блогов на отсутствие ошибок</t>
  </si>
  <si>
    <t>Все названия написаны без ошибок</t>
  </si>
  <si>
    <t>"See All News"</t>
  </si>
  <si>
    <t>Блок "Помощь начинающим тестироващика"</t>
  </si>
  <si>
    <t>Текст блока</t>
  </si>
  <si>
    <t>Проверка читаемости текста</t>
  </si>
  <si>
    <t>Текст четко отображается, хорошо читаем и не сливается с фоном</t>
  </si>
  <si>
    <t>Страница "О нас"</t>
  </si>
  <si>
    <t>Название вкладки</t>
  </si>
  <si>
    <t>Вкладка браузера</t>
  </si>
  <si>
    <t>Проверка соответствия содержанию страницы</t>
  </si>
  <si>
    <t>Название вкладки точно отражает содержимое страницы</t>
  </si>
  <si>
    <t>"Форма бронирования питомца"</t>
  </si>
  <si>
    <t>Кнопка "Подтвердить отправку"</t>
  </si>
  <si>
    <t>Проверка отображения названия кнопки</t>
  </si>
  <si>
    <t>Текст кнопки отображается в любом состоянии</t>
  </si>
  <si>
    <t>Текст полей ввода</t>
  </si>
  <si>
    <t>Проверка читаемости и контрастности текста в полях ввода</t>
  </si>
  <si>
    <t>Шрифт и жирность названий разделов</t>
  </si>
  <si>
    <t>Проверка единообразия шрифтов названий разделов</t>
  </si>
  <si>
    <t>Названия разделов имеют одинаковый размер шрифта и одинаковую жирность.</t>
  </si>
  <si>
    <t>Единобразие названий разделов</t>
  </si>
  <si>
    <t>Проверить, что текст названий разделов корректен и в одном стиле (например, русские слова вместо англоязычных и т. д.)</t>
  </si>
  <si>
    <t>Названия разделов корректны и написаны в одном стиле</t>
  </si>
  <si>
    <t>Элементы формы</t>
  </si>
  <si>
    <t>Проверить правильность отступов и выравнивания элементов формы (например, радиокнопки и чекбоксы)</t>
  </si>
  <si>
    <t>Элементы формы выравнены, отступы соблюдены</t>
  </si>
  <si>
    <t>Работоспособность формы</t>
  </si>
  <si>
    <t>Проверка успешной отправки формы при корректно заполненных данных</t>
  </si>
  <si>
    <t>Форма отправляется, отображается сообщение об успешном бронировании питомца</t>
  </si>
  <si>
    <t>Страница "Блог Джесси"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</si>
</sst>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0.75"/>
    <col customWidth="1" min="3" max="3" width="20.5"/>
    <col customWidth="1" min="4" max="4" width="28.13"/>
    <col customWidth="1" min="5" max="5" width="17.38"/>
    <col customWidth="1" min="6" max="6" width="26.5"/>
    <col customWidth="1" min="7" max="8" width="17.38"/>
    <col customWidth="1" min="11" max="11" width="28.88"/>
  </cols>
  <sheetData>
    <row r="1">
      <c r="A1" s="1" t="s">
        <v>0</v>
      </c>
      <c r="B1" s="2"/>
      <c r="C1" s="2"/>
      <c r="D1" s="3"/>
      <c r="E1" s="4"/>
      <c r="F1" s="4"/>
      <c r="G1" s="4" t="s">
        <v>1</v>
      </c>
      <c r="H1" s="5"/>
      <c r="I1" s="5"/>
      <c r="J1" s="5"/>
      <c r="K1" s="5"/>
    </row>
    <row r="2">
      <c r="A2" s="1" t="s">
        <v>2</v>
      </c>
      <c r="B2" s="2"/>
      <c r="C2" s="2"/>
      <c r="D2" s="3"/>
      <c r="E2" s="6"/>
      <c r="F2" s="6"/>
      <c r="G2" s="6" t="s">
        <v>2</v>
      </c>
      <c r="H2" s="5"/>
      <c r="I2" s="5"/>
      <c r="J2" s="5"/>
      <c r="K2" s="5"/>
    </row>
    <row r="3">
      <c r="A3" s="1" t="s">
        <v>3</v>
      </c>
      <c r="B3" s="2"/>
      <c r="C3" s="2"/>
      <c r="D3" s="3"/>
      <c r="E3" s="6"/>
      <c r="F3" s="6"/>
      <c r="G3" s="6" t="s">
        <v>4</v>
      </c>
      <c r="H3" s="5"/>
      <c r="I3" s="5"/>
      <c r="J3" s="5"/>
      <c r="K3" s="5"/>
      <c r="L3" s="5"/>
    </row>
    <row r="4" ht="32.25" customHeight="1">
      <c r="A4" s="7" t="s">
        <v>5</v>
      </c>
      <c r="B4" s="2"/>
      <c r="C4" s="2"/>
      <c r="D4" s="3"/>
      <c r="E4" s="8"/>
      <c r="F4" s="8"/>
      <c r="G4" s="8" t="s">
        <v>6</v>
      </c>
      <c r="H4" s="5"/>
      <c r="I4" s="5"/>
      <c r="J4" s="5"/>
      <c r="K4" s="5"/>
      <c r="L4" s="5"/>
    </row>
    <row r="5">
      <c r="A5" s="1" t="s">
        <v>7</v>
      </c>
      <c r="B5" s="2"/>
      <c r="C5" s="2"/>
      <c r="D5" s="3"/>
      <c r="E5" s="8"/>
      <c r="F5" s="8"/>
      <c r="G5" s="8" t="s">
        <v>8</v>
      </c>
      <c r="H5" s="8" t="s">
        <v>9</v>
      </c>
      <c r="I5" s="5"/>
      <c r="J5" s="5"/>
      <c r="K5" s="5"/>
      <c r="L5" s="5"/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15</v>
      </c>
      <c r="G6" s="9" t="s">
        <v>16</v>
      </c>
      <c r="H6" s="9" t="s">
        <v>16</v>
      </c>
      <c r="I6" s="5"/>
      <c r="J6" s="5"/>
      <c r="K6" s="5"/>
      <c r="L6" s="5"/>
    </row>
    <row r="7" ht="48.75" customHeight="1">
      <c r="A7" s="11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5"/>
      <c r="J7" s="5"/>
      <c r="K7" s="5"/>
      <c r="L7" s="5"/>
    </row>
    <row r="8" ht="39.0" customHeight="1">
      <c r="A8" s="11" t="s">
        <v>17</v>
      </c>
      <c r="B8" s="11" t="s">
        <v>25</v>
      </c>
      <c r="C8" s="11" t="s">
        <v>19</v>
      </c>
      <c r="D8" s="11" t="s">
        <v>26</v>
      </c>
      <c r="E8" s="11" t="s">
        <v>21</v>
      </c>
      <c r="F8" s="11" t="s">
        <v>27</v>
      </c>
      <c r="G8" s="11" t="s">
        <v>23</v>
      </c>
      <c r="H8" s="11" t="s">
        <v>24</v>
      </c>
      <c r="I8" s="5"/>
      <c r="J8" s="5"/>
      <c r="K8" s="5"/>
      <c r="L8" s="5"/>
    </row>
    <row r="9" ht="43.5" customHeight="1">
      <c r="A9" s="11" t="s">
        <v>17</v>
      </c>
      <c r="B9" s="11" t="s">
        <v>28</v>
      </c>
      <c r="C9" s="11" t="s">
        <v>19</v>
      </c>
      <c r="D9" s="11" t="s">
        <v>26</v>
      </c>
      <c r="E9" s="11" t="s">
        <v>21</v>
      </c>
      <c r="F9" s="11" t="s">
        <v>29</v>
      </c>
      <c r="G9" s="11" t="s">
        <v>23</v>
      </c>
      <c r="H9" s="11" t="s">
        <v>24</v>
      </c>
      <c r="I9" s="5"/>
      <c r="J9" s="5"/>
      <c r="K9" s="5"/>
      <c r="L9" s="5"/>
    </row>
    <row r="10" ht="51.0" customHeight="1">
      <c r="A10" s="11" t="s">
        <v>17</v>
      </c>
      <c r="B10" s="11" t="s">
        <v>30</v>
      </c>
      <c r="C10" s="11" t="s">
        <v>19</v>
      </c>
      <c r="D10" s="11" t="s">
        <v>26</v>
      </c>
      <c r="E10" s="11" t="s">
        <v>21</v>
      </c>
      <c r="F10" s="11" t="s">
        <v>31</v>
      </c>
      <c r="G10" s="11" t="s">
        <v>23</v>
      </c>
      <c r="H10" s="11" t="s">
        <v>24</v>
      </c>
      <c r="I10" s="5"/>
      <c r="J10" s="5"/>
      <c r="K10" s="5"/>
      <c r="L10" s="5"/>
    </row>
    <row r="11" ht="56.25" customHeight="1">
      <c r="A11" s="11" t="s">
        <v>17</v>
      </c>
      <c r="B11" s="11" t="s">
        <v>30</v>
      </c>
      <c r="C11" s="11" t="s">
        <v>32</v>
      </c>
      <c r="D11" s="11" t="s">
        <v>33</v>
      </c>
      <c r="E11" s="11" t="s">
        <v>21</v>
      </c>
      <c r="F11" s="11" t="s">
        <v>34</v>
      </c>
      <c r="G11" s="11" t="s">
        <v>23</v>
      </c>
      <c r="H11" s="11" t="s">
        <v>24</v>
      </c>
      <c r="I11" s="5"/>
      <c r="J11" s="5"/>
      <c r="K11" s="5"/>
      <c r="L11" s="5"/>
    </row>
    <row r="12" ht="56.25" customHeight="1">
      <c r="A12" s="11" t="s">
        <v>17</v>
      </c>
      <c r="B12" s="11" t="s">
        <v>30</v>
      </c>
      <c r="C12" s="11" t="s">
        <v>32</v>
      </c>
      <c r="D12" s="11" t="s">
        <v>35</v>
      </c>
      <c r="E12" s="11" t="s">
        <v>21</v>
      </c>
      <c r="F12" s="11" t="s">
        <v>36</v>
      </c>
      <c r="G12" s="11" t="s">
        <v>23</v>
      </c>
      <c r="H12" s="11" t="s">
        <v>24</v>
      </c>
      <c r="I12" s="5"/>
      <c r="J12" s="5"/>
      <c r="K12" s="5"/>
      <c r="L12" s="5"/>
    </row>
    <row r="13" ht="51.0" customHeight="1">
      <c r="A13" s="11" t="s">
        <v>17</v>
      </c>
      <c r="B13" s="11" t="s">
        <v>30</v>
      </c>
      <c r="C13" s="11" t="s">
        <v>32</v>
      </c>
      <c r="D13" s="11" t="s">
        <v>37</v>
      </c>
      <c r="E13" s="11" t="s">
        <v>21</v>
      </c>
      <c r="F13" s="11" t="s">
        <v>38</v>
      </c>
      <c r="G13" s="11" t="s">
        <v>23</v>
      </c>
      <c r="H13" s="11" t="s">
        <v>24</v>
      </c>
      <c r="I13" s="5"/>
      <c r="J13" s="5"/>
      <c r="K13" s="5"/>
      <c r="L13" s="5"/>
    </row>
    <row r="14" ht="51.0" customHeight="1">
      <c r="A14" s="11" t="s">
        <v>17</v>
      </c>
      <c r="B14" s="11" t="s">
        <v>30</v>
      </c>
      <c r="C14" s="11" t="s">
        <v>32</v>
      </c>
      <c r="D14" s="11" t="s">
        <v>39</v>
      </c>
      <c r="E14" s="11" t="s">
        <v>21</v>
      </c>
      <c r="F14" s="11" t="s">
        <v>40</v>
      </c>
      <c r="G14" s="11" t="s">
        <v>23</v>
      </c>
      <c r="H14" s="11" t="s">
        <v>24</v>
      </c>
      <c r="I14" s="5"/>
      <c r="J14" s="5"/>
      <c r="K14" s="5"/>
      <c r="L14" s="5"/>
    </row>
    <row r="15" ht="47.25" customHeight="1">
      <c r="A15" s="11" t="s">
        <v>17</v>
      </c>
      <c r="B15" s="11" t="s">
        <v>41</v>
      </c>
      <c r="C15" s="11" t="s">
        <v>19</v>
      </c>
      <c r="D15" s="11" t="s">
        <v>26</v>
      </c>
      <c r="E15" s="11" t="s">
        <v>21</v>
      </c>
      <c r="F15" s="11" t="s">
        <v>42</v>
      </c>
      <c r="G15" s="11" t="s">
        <v>23</v>
      </c>
      <c r="H15" s="11" t="s">
        <v>43</v>
      </c>
      <c r="J15" s="5"/>
      <c r="K15" s="5"/>
      <c r="L15" s="5"/>
    </row>
    <row r="16" ht="45.0" customHeight="1">
      <c r="A16" s="11" t="s">
        <v>17</v>
      </c>
      <c r="B16" s="11" t="s">
        <v>44</v>
      </c>
      <c r="C16" s="11" t="s">
        <v>19</v>
      </c>
      <c r="D16" s="11" t="s">
        <v>26</v>
      </c>
      <c r="E16" s="11" t="s">
        <v>21</v>
      </c>
      <c r="F16" s="11" t="s">
        <v>45</v>
      </c>
      <c r="G16" s="11" t="s">
        <v>23</v>
      </c>
      <c r="H16" s="11" t="s">
        <v>46</v>
      </c>
      <c r="J16" s="5"/>
      <c r="K16" s="5"/>
      <c r="L16" s="5"/>
    </row>
    <row r="17" ht="48.0" customHeight="1">
      <c r="A17" s="11" t="s">
        <v>17</v>
      </c>
      <c r="B17" s="11" t="s">
        <v>47</v>
      </c>
      <c r="C17" s="11" t="s">
        <v>19</v>
      </c>
      <c r="D17" s="11" t="s">
        <v>26</v>
      </c>
      <c r="E17" s="11" t="s">
        <v>21</v>
      </c>
      <c r="F17" s="11" t="s">
        <v>48</v>
      </c>
      <c r="G17" s="11" t="s">
        <v>23</v>
      </c>
      <c r="H17" s="11" t="s">
        <v>46</v>
      </c>
    </row>
    <row r="18" ht="55.5" customHeight="1">
      <c r="A18" s="11" t="s">
        <v>17</v>
      </c>
      <c r="B18" s="11" t="s">
        <v>30</v>
      </c>
      <c r="C18" s="11" t="s">
        <v>32</v>
      </c>
      <c r="D18" s="11" t="s">
        <v>49</v>
      </c>
      <c r="E18" s="11" t="s">
        <v>21</v>
      </c>
      <c r="F18" s="11" t="s">
        <v>50</v>
      </c>
      <c r="G18" s="11" t="s">
        <v>23</v>
      </c>
      <c r="H18" s="11" t="s">
        <v>23</v>
      </c>
    </row>
    <row r="19">
      <c r="A19" s="9" t="s">
        <v>10</v>
      </c>
      <c r="B19" s="9" t="s">
        <v>11</v>
      </c>
      <c r="C19" s="9" t="s">
        <v>12</v>
      </c>
      <c r="D19" s="9" t="s">
        <v>13</v>
      </c>
      <c r="E19" s="10" t="s">
        <v>14</v>
      </c>
      <c r="F19" s="10" t="s">
        <v>15</v>
      </c>
      <c r="G19" s="9" t="s">
        <v>16</v>
      </c>
      <c r="H19" s="9" t="s">
        <v>16</v>
      </c>
    </row>
    <row r="20" ht="57.0" customHeight="1">
      <c r="A20" s="11" t="s">
        <v>51</v>
      </c>
      <c r="B20" s="11" t="s">
        <v>52</v>
      </c>
      <c r="C20" s="11" t="s">
        <v>53</v>
      </c>
      <c r="D20" s="11" t="s">
        <v>54</v>
      </c>
      <c r="E20" s="11" t="s">
        <v>21</v>
      </c>
      <c r="F20" s="11" t="s">
        <v>55</v>
      </c>
      <c r="G20" s="11" t="s">
        <v>43</v>
      </c>
      <c r="H20" s="11" t="s">
        <v>23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49.5" customHeight="1">
      <c r="A21" s="11" t="s">
        <v>51</v>
      </c>
      <c r="B21" s="11" t="s">
        <v>52</v>
      </c>
      <c r="C21" s="11" t="s">
        <v>56</v>
      </c>
      <c r="D21" s="11" t="s">
        <v>57</v>
      </c>
      <c r="E21" s="11" t="s">
        <v>58</v>
      </c>
      <c r="F21" s="11" t="s">
        <v>59</v>
      </c>
      <c r="G21" s="11" t="s">
        <v>24</v>
      </c>
      <c r="H21" s="11" t="s">
        <v>23</v>
      </c>
      <c r="I21" s="12"/>
      <c r="L21" s="5"/>
      <c r="M21" s="5"/>
      <c r="N21" s="5"/>
      <c r="O21" s="5"/>
      <c r="P21" s="5"/>
      <c r="Q21" s="5"/>
      <c r="R21" s="5"/>
      <c r="S21" s="5"/>
      <c r="T21" s="5"/>
    </row>
    <row r="22" ht="48.75" customHeight="1">
      <c r="A22" s="11" t="s">
        <v>51</v>
      </c>
      <c r="B22" s="11" t="s">
        <v>60</v>
      </c>
      <c r="C22" s="11" t="s">
        <v>19</v>
      </c>
      <c r="D22" s="11" t="s">
        <v>61</v>
      </c>
      <c r="E22" s="11" t="s">
        <v>21</v>
      </c>
      <c r="F22" s="11" t="s">
        <v>62</v>
      </c>
      <c r="G22" s="11" t="s">
        <v>43</v>
      </c>
      <c r="H22" s="11" t="s">
        <v>23</v>
      </c>
    </row>
    <row r="23" ht="72.75" customHeight="1">
      <c r="A23" s="11" t="s">
        <v>51</v>
      </c>
      <c r="B23" s="11" t="s">
        <v>63</v>
      </c>
      <c r="C23" s="11" t="s">
        <v>64</v>
      </c>
      <c r="D23" s="11" t="s">
        <v>65</v>
      </c>
      <c r="E23" s="11" t="s">
        <v>21</v>
      </c>
      <c r="F23" s="11" t="s">
        <v>66</v>
      </c>
      <c r="G23" s="11" t="s">
        <v>43</v>
      </c>
      <c r="H23" s="11" t="s">
        <v>23</v>
      </c>
    </row>
    <row r="24" ht="49.5" customHeight="1">
      <c r="A24" s="11" t="s">
        <v>51</v>
      </c>
      <c r="B24" s="11" t="s">
        <v>63</v>
      </c>
      <c r="C24" s="11" t="s">
        <v>64</v>
      </c>
      <c r="D24" s="11" t="s">
        <v>67</v>
      </c>
      <c r="E24" s="11" t="s">
        <v>21</v>
      </c>
      <c r="F24" s="11" t="s">
        <v>66</v>
      </c>
      <c r="G24" s="11" t="s">
        <v>43</v>
      </c>
      <c r="H24" s="11" t="s">
        <v>23</v>
      </c>
    </row>
    <row r="25" ht="51.75" customHeight="1">
      <c r="A25" s="11" t="s">
        <v>51</v>
      </c>
      <c r="B25" s="11" t="s">
        <v>63</v>
      </c>
      <c r="C25" s="11" t="s">
        <v>56</v>
      </c>
      <c r="D25" s="11" t="s">
        <v>68</v>
      </c>
      <c r="E25" s="11" t="s">
        <v>58</v>
      </c>
      <c r="F25" s="11" t="s">
        <v>69</v>
      </c>
      <c r="G25" s="11" t="s">
        <v>24</v>
      </c>
      <c r="H25" s="11" t="s">
        <v>23</v>
      </c>
    </row>
    <row r="26" ht="46.5" customHeight="1">
      <c r="A26" s="11" t="s">
        <v>51</v>
      </c>
      <c r="B26" s="11" t="s">
        <v>63</v>
      </c>
      <c r="C26" s="11" t="s">
        <v>70</v>
      </c>
      <c r="D26" s="11" t="s">
        <v>71</v>
      </c>
      <c r="E26" s="11" t="s">
        <v>21</v>
      </c>
      <c r="F26" s="11" t="s">
        <v>72</v>
      </c>
      <c r="G26" s="11" t="s">
        <v>43</v>
      </c>
      <c r="H26" s="11" t="s">
        <v>23</v>
      </c>
    </row>
    <row r="27" ht="46.5" customHeight="1">
      <c r="A27" s="11" t="s">
        <v>51</v>
      </c>
      <c r="B27" s="11" t="s">
        <v>73</v>
      </c>
      <c r="C27" s="11" t="s">
        <v>74</v>
      </c>
      <c r="D27" s="11" t="s">
        <v>75</v>
      </c>
      <c r="E27" s="11" t="s">
        <v>21</v>
      </c>
      <c r="F27" s="11" t="s">
        <v>76</v>
      </c>
      <c r="G27" s="11" t="s">
        <v>23</v>
      </c>
      <c r="H27" s="11" t="s">
        <v>23</v>
      </c>
    </row>
    <row r="28" ht="46.5" customHeight="1">
      <c r="A28" s="11" t="s">
        <v>51</v>
      </c>
      <c r="B28" s="11" t="s">
        <v>73</v>
      </c>
      <c r="C28" s="11" t="s">
        <v>77</v>
      </c>
      <c r="D28" s="11" t="s">
        <v>78</v>
      </c>
      <c r="E28" s="11" t="s">
        <v>21</v>
      </c>
      <c r="F28" s="11" t="s">
        <v>79</v>
      </c>
      <c r="G28" s="11" t="s">
        <v>23</v>
      </c>
      <c r="H28" s="11" t="s">
        <v>23</v>
      </c>
    </row>
    <row r="29" ht="46.5" customHeight="1">
      <c r="A29" s="11" t="s">
        <v>51</v>
      </c>
      <c r="B29" s="11" t="s">
        <v>80</v>
      </c>
      <c r="C29" s="11" t="s">
        <v>74</v>
      </c>
      <c r="D29" s="11" t="s">
        <v>81</v>
      </c>
      <c r="E29" s="11" t="s">
        <v>21</v>
      </c>
      <c r="F29" s="11" t="s">
        <v>76</v>
      </c>
      <c r="G29" s="11" t="s">
        <v>23</v>
      </c>
      <c r="H29" s="11" t="s">
        <v>23</v>
      </c>
    </row>
    <row r="30" ht="46.5" customHeight="1">
      <c r="A30" s="11" t="s">
        <v>51</v>
      </c>
      <c r="B30" s="11" t="s">
        <v>80</v>
      </c>
      <c r="C30" s="11" t="s">
        <v>74</v>
      </c>
      <c r="D30" s="11" t="s">
        <v>82</v>
      </c>
      <c r="E30" s="11" t="s">
        <v>21</v>
      </c>
      <c r="F30" s="11" t="s">
        <v>79</v>
      </c>
      <c r="G30" s="11" t="s">
        <v>23</v>
      </c>
      <c r="H30" s="11" t="s">
        <v>23</v>
      </c>
    </row>
    <row r="31" ht="46.5" customHeight="1">
      <c r="A31" s="11" t="s">
        <v>51</v>
      </c>
      <c r="B31" s="11" t="s">
        <v>83</v>
      </c>
      <c r="C31" s="11" t="s">
        <v>74</v>
      </c>
      <c r="D31" s="11" t="s">
        <v>84</v>
      </c>
      <c r="E31" s="11" t="s">
        <v>21</v>
      </c>
      <c r="F31" s="11" t="s">
        <v>85</v>
      </c>
      <c r="G31" s="11" t="s">
        <v>23</v>
      </c>
      <c r="H31" s="11" t="s">
        <v>23</v>
      </c>
    </row>
    <row r="32" ht="46.5" customHeight="1">
      <c r="A32" s="11" t="s">
        <v>51</v>
      </c>
      <c r="B32" s="11" t="s">
        <v>86</v>
      </c>
      <c r="C32" s="11" t="s">
        <v>19</v>
      </c>
      <c r="D32" s="11" t="s">
        <v>87</v>
      </c>
      <c r="E32" s="11" t="s">
        <v>21</v>
      </c>
      <c r="F32" s="11" t="s">
        <v>88</v>
      </c>
      <c r="G32" s="11" t="s">
        <v>23</v>
      </c>
      <c r="H32" s="11" t="s">
        <v>23</v>
      </c>
    </row>
    <row r="33" ht="46.5" customHeight="1">
      <c r="A33" s="11" t="s">
        <v>51</v>
      </c>
      <c r="B33" s="11" t="s">
        <v>89</v>
      </c>
      <c r="C33" s="11" t="s">
        <v>19</v>
      </c>
      <c r="D33" s="11" t="s">
        <v>90</v>
      </c>
      <c r="E33" s="11" t="s">
        <v>21</v>
      </c>
      <c r="F33" s="11" t="s">
        <v>91</v>
      </c>
      <c r="G33" s="11" t="s">
        <v>23</v>
      </c>
      <c r="H33" s="11" t="s">
        <v>23</v>
      </c>
    </row>
    <row r="34" ht="46.5" customHeight="1">
      <c r="A34" s="11" t="s">
        <v>51</v>
      </c>
      <c r="B34" s="11" t="s">
        <v>92</v>
      </c>
      <c r="C34" s="11" t="s">
        <v>19</v>
      </c>
      <c r="D34" s="11" t="s">
        <v>93</v>
      </c>
      <c r="E34" s="11" t="s">
        <v>21</v>
      </c>
      <c r="F34" s="11" t="s">
        <v>94</v>
      </c>
      <c r="G34" s="11" t="s">
        <v>23</v>
      </c>
      <c r="H34" s="11" t="s">
        <v>23</v>
      </c>
    </row>
    <row r="35" ht="46.5" customHeight="1">
      <c r="A35" s="11" t="s">
        <v>51</v>
      </c>
      <c r="B35" s="11" t="s">
        <v>95</v>
      </c>
      <c r="C35" s="11" t="s">
        <v>19</v>
      </c>
      <c r="D35" s="11" t="s">
        <v>96</v>
      </c>
      <c r="E35" s="11" t="s">
        <v>21</v>
      </c>
      <c r="F35" s="11" t="s">
        <v>97</v>
      </c>
      <c r="G35" s="11" t="s">
        <v>23</v>
      </c>
      <c r="H35" s="11" t="s">
        <v>23</v>
      </c>
    </row>
    <row r="36" ht="66.0" customHeight="1">
      <c r="A36" s="11" t="s">
        <v>51</v>
      </c>
      <c r="B36" s="11" t="s">
        <v>98</v>
      </c>
      <c r="C36" s="11" t="s">
        <v>99</v>
      </c>
      <c r="D36" s="11" t="s">
        <v>100</v>
      </c>
      <c r="E36" s="11" t="s">
        <v>21</v>
      </c>
      <c r="F36" s="11" t="s">
        <v>101</v>
      </c>
      <c r="G36" s="11" t="s">
        <v>23</v>
      </c>
      <c r="H36" s="11" t="s">
        <v>23</v>
      </c>
    </row>
    <row r="37" ht="46.5" customHeight="1">
      <c r="A37" s="11" t="s">
        <v>51</v>
      </c>
      <c r="B37" s="11" t="s">
        <v>18</v>
      </c>
      <c r="C37" s="11" t="s">
        <v>19</v>
      </c>
      <c r="D37" s="11" t="s">
        <v>20</v>
      </c>
      <c r="E37" s="11" t="s">
        <v>21</v>
      </c>
      <c r="F37" s="11" t="s">
        <v>22</v>
      </c>
      <c r="G37" s="11" t="s">
        <v>23</v>
      </c>
      <c r="H37" s="11" t="s">
        <v>23</v>
      </c>
    </row>
    <row r="38" ht="46.5" customHeight="1">
      <c r="A38" s="11" t="s">
        <v>51</v>
      </c>
      <c r="B38" s="11" t="s">
        <v>102</v>
      </c>
      <c r="C38" s="11" t="s">
        <v>19</v>
      </c>
      <c r="D38" s="11" t="s">
        <v>26</v>
      </c>
      <c r="E38" s="11" t="s">
        <v>21</v>
      </c>
      <c r="F38" s="11" t="s">
        <v>103</v>
      </c>
      <c r="G38" s="11" t="s">
        <v>23</v>
      </c>
      <c r="H38" s="11" t="s">
        <v>23</v>
      </c>
    </row>
    <row r="39" ht="46.5" customHeight="1">
      <c r="A39" s="11" t="s">
        <v>51</v>
      </c>
      <c r="B39" s="11" t="s">
        <v>104</v>
      </c>
      <c r="C39" s="11" t="s">
        <v>19</v>
      </c>
      <c r="D39" s="11" t="s">
        <v>105</v>
      </c>
      <c r="E39" s="11" t="s">
        <v>21</v>
      </c>
      <c r="F39" s="11" t="s">
        <v>106</v>
      </c>
      <c r="G39" s="11" t="s">
        <v>23</v>
      </c>
      <c r="H39" s="11" t="s">
        <v>23</v>
      </c>
    </row>
    <row r="40" ht="46.5" customHeight="1">
      <c r="A40" s="11" t="s">
        <v>51</v>
      </c>
      <c r="B40" s="11" t="s">
        <v>107</v>
      </c>
      <c r="C40" s="11" t="s">
        <v>19</v>
      </c>
      <c r="D40" s="11" t="s">
        <v>105</v>
      </c>
      <c r="E40" s="11" t="s">
        <v>21</v>
      </c>
      <c r="F40" s="11" t="s">
        <v>108</v>
      </c>
      <c r="G40" s="11" t="s">
        <v>23</v>
      </c>
      <c r="H40" s="11" t="s">
        <v>23</v>
      </c>
    </row>
    <row r="41" ht="46.5" customHeight="1">
      <c r="A41" s="11" t="s">
        <v>51</v>
      </c>
      <c r="B41" s="11" t="s">
        <v>109</v>
      </c>
      <c r="C41" s="11" t="s">
        <v>19</v>
      </c>
      <c r="D41" s="11" t="s">
        <v>110</v>
      </c>
      <c r="E41" s="11" t="s">
        <v>21</v>
      </c>
      <c r="F41" s="11" t="s">
        <v>111</v>
      </c>
      <c r="G41" s="11" t="s">
        <v>23</v>
      </c>
      <c r="H41" s="11" t="s">
        <v>23</v>
      </c>
    </row>
    <row r="42" ht="75.75" customHeight="1">
      <c r="A42" s="11" t="s">
        <v>51</v>
      </c>
      <c r="B42" s="11" t="s">
        <v>112</v>
      </c>
      <c r="C42" s="11" t="s">
        <v>99</v>
      </c>
      <c r="D42" s="11" t="s">
        <v>113</v>
      </c>
      <c r="E42" s="11" t="s">
        <v>21</v>
      </c>
      <c r="F42" s="11" t="s">
        <v>114</v>
      </c>
      <c r="G42" s="11" t="s">
        <v>23</v>
      </c>
      <c r="H42" s="11" t="s">
        <v>23</v>
      </c>
    </row>
    <row r="43">
      <c r="A43" s="9" t="s">
        <v>10</v>
      </c>
      <c r="B43" s="9" t="s">
        <v>11</v>
      </c>
      <c r="C43" s="9" t="s">
        <v>12</v>
      </c>
      <c r="D43" s="9" t="s">
        <v>13</v>
      </c>
      <c r="E43" s="10" t="s">
        <v>14</v>
      </c>
      <c r="F43" s="10" t="s">
        <v>15</v>
      </c>
      <c r="G43" s="9" t="s">
        <v>16</v>
      </c>
      <c r="H43" s="9" t="s">
        <v>16</v>
      </c>
    </row>
    <row r="44" ht="56.25" customHeight="1">
      <c r="A44" s="11" t="s">
        <v>115</v>
      </c>
      <c r="B44" s="11" t="s">
        <v>116</v>
      </c>
      <c r="C44" s="11" t="s">
        <v>117</v>
      </c>
      <c r="D44" s="11" t="s">
        <v>118</v>
      </c>
      <c r="E44" s="11" t="s">
        <v>21</v>
      </c>
      <c r="F44" s="11" t="s">
        <v>27</v>
      </c>
      <c r="G44" s="11" t="s">
        <v>23</v>
      </c>
      <c r="H44" s="11" t="s">
        <v>24</v>
      </c>
    </row>
    <row r="45" ht="68.25" customHeight="1">
      <c r="A45" s="11" t="s">
        <v>115</v>
      </c>
      <c r="B45" s="11" t="s">
        <v>119</v>
      </c>
      <c r="C45" s="11" t="s">
        <v>120</v>
      </c>
      <c r="D45" s="11" t="s">
        <v>121</v>
      </c>
      <c r="E45" s="11" t="s">
        <v>21</v>
      </c>
      <c r="F45" s="11" t="s">
        <v>122</v>
      </c>
      <c r="G45" s="11" t="s">
        <v>23</v>
      </c>
      <c r="H45" s="11" t="s">
        <v>46</v>
      </c>
    </row>
    <row r="46" ht="69.75" customHeight="1">
      <c r="A46" s="11" t="s">
        <v>115</v>
      </c>
      <c r="B46" s="11" t="s">
        <v>119</v>
      </c>
      <c r="C46" s="11" t="s">
        <v>123</v>
      </c>
      <c r="D46" s="11" t="s">
        <v>124</v>
      </c>
      <c r="E46" s="11" t="s">
        <v>21</v>
      </c>
      <c r="F46" s="11" t="s">
        <v>122</v>
      </c>
      <c r="G46" s="11" t="s">
        <v>23</v>
      </c>
      <c r="H46" s="11" t="s">
        <v>43</v>
      </c>
    </row>
    <row r="47" ht="57.0" customHeight="1">
      <c r="A47" s="11" t="s">
        <v>115</v>
      </c>
      <c r="B47" s="11" t="s">
        <v>125</v>
      </c>
      <c r="C47" s="11" t="s">
        <v>120</v>
      </c>
      <c r="D47" s="11" t="s">
        <v>121</v>
      </c>
      <c r="E47" s="11" t="s">
        <v>21</v>
      </c>
      <c r="F47" s="11" t="s">
        <v>122</v>
      </c>
      <c r="G47" s="11" t="s">
        <v>23</v>
      </c>
      <c r="H47" s="11" t="s">
        <v>46</v>
      </c>
    </row>
    <row r="48" ht="58.5" customHeight="1">
      <c r="A48" s="11" t="s">
        <v>115</v>
      </c>
      <c r="B48" s="11" t="s">
        <v>125</v>
      </c>
      <c r="C48" s="11" t="s">
        <v>126</v>
      </c>
      <c r="D48" s="11" t="s">
        <v>127</v>
      </c>
      <c r="E48" s="11" t="s">
        <v>21</v>
      </c>
      <c r="F48" s="11" t="s">
        <v>128</v>
      </c>
      <c r="G48" s="11" t="s">
        <v>23</v>
      </c>
      <c r="H48" s="11" t="s">
        <v>46</v>
      </c>
    </row>
    <row r="49" ht="56.25" customHeight="1">
      <c r="A49" s="11" t="s">
        <v>115</v>
      </c>
      <c r="B49" s="11" t="s">
        <v>129</v>
      </c>
      <c r="C49" s="11" t="s">
        <v>130</v>
      </c>
      <c r="D49" s="11" t="s">
        <v>127</v>
      </c>
      <c r="E49" s="11" t="s">
        <v>21</v>
      </c>
      <c r="F49" s="11" t="s">
        <v>128</v>
      </c>
      <c r="G49" s="11" t="s">
        <v>23</v>
      </c>
      <c r="H49" s="11" t="s">
        <v>24</v>
      </c>
    </row>
    <row r="50" ht="56.25" customHeight="1">
      <c r="A50" s="11" t="s">
        <v>115</v>
      </c>
      <c r="B50" s="11" t="s">
        <v>131</v>
      </c>
      <c r="C50" s="11" t="s">
        <v>120</v>
      </c>
      <c r="D50" s="11" t="s">
        <v>121</v>
      </c>
      <c r="E50" s="11" t="s">
        <v>21</v>
      </c>
      <c r="F50" s="11" t="s">
        <v>122</v>
      </c>
      <c r="G50" s="11" t="s">
        <v>23</v>
      </c>
      <c r="H50" s="11" t="s">
        <v>46</v>
      </c>
    </row>
    <row r="51" ht="56.25" customHeight="1">
      <c r="A51" s="11" t="s">
        <v>115</v>
      </c>
      <c r="B51" s="11" t="s">
        <v>132</v>
      </c>
      <c r="C51" s="11" t="s">
        <v>126</v>
      </c>
      <c r="D51" s="11" t="s">
        <v>127</v>
      </c>
      <c r="E51" s="11" t="s">
        <v>21</v>
      </c>
      <c r="F51" s="11" t="s">
        <v>128</v>
      </c>
      <c r="G51" s="11" t="s">
        <v>23</v>
      </c>
      <c r="H51" s="11" t="s">
        <v>46</v>
      </c>
    </row>
    <row r="52" ht="56.25" customHeight="1">
      <c r="A52" s="11" t="s">
        <v>115</v>
      </c>
      <c r="B52" s="11" t="s">
        <v>133</v>
      </c>
      <c r="C52" s="11" t="s">
        <v>130</v>
      </c>
      <c r="D52" s="11" t="s">
        <v>127</v>
      </c>
      <c r="E52" s="11" t="s">
        <v>21</v>
      </c>
      <c r="F52" s="11" t="s">
        <v>128</v>
      </c>
      <c r="G52" s="11" t="s">
        <v>23</v>
      </c>
      <c r="H52" s="11" t="s">
        <v>24</v>
      </c>
    </row>
    <row r="53" ht="56.25" customHeight="1">
      <c r="A53" s="11" t="s">
        <v>115</v>
      </c>
      <c r="B53" s="11" t="s">
        <v>134</v>
      </c>
      <c r="C53" s="11" t="s">
        <v>135</v>
      </c>
      <c r="D53" s="11" t="s">
        <v>136</v>
      </c>
      <c r="E53" s="11" t="s">
        <v>21</v>
      </c>
      <c r="F53" s="11" t="s">
        <v>137</v>
      </c>
      <c r="G53" s="11" t="s">
        <v>23</v>
      </c>
      <c r="H53" s="11" t="s">
        <v>24</v>
      </c>
    </row>
    <row r="54" ht="56.25" customHeight="1">
      <c r="A54" s="11" t="s">
        <v>115</v>
      </c>
      <c r="B54" s="11" t="s">
        <v>134</v>
      </c>
      <c r="C54" s="11" t="s">
        <v>138</v>
      </c>
      <c r="D54" s="11" t="s">
        <v>136</v>
      </c>
      <c r="E54" s="11" t="s">
        <v>21</v>
      </c>
      <c r="F54" s="11" t="s">
        <v>139</v>
      </c>
      <c r="G54" s="11" t="s">
        <v>23</v>
      </c>
      <c r="H54" s="11" t="s">
        <v>24</v>
      </c>
    </row>
    <row r="55" ht="56.25" customHeight="1">
      <c r="A55" s="11" t="s">
        <v>115</v>
      </c>
      <c r="B55" s="11" t="s">
        <v>134</v>
      </c>
      <c r="C55" s="11" t="s">
        <v>140</v>
      </c>
      <c r="D55" s="11" t="s">
        <v>141</v>
      </c>
      <c r="E55" s="11" t="s">
        <v>21</v>
      </c>
      <c r="F55" s="11" t="s">
        <v>142</v>
      </c>
      <c r="G55" s="11" t="s">
        <v>23</v>
      </c>
      <c r="H55" s="11" t="s">
        <v>24</v>
      </c>
    </row>
    <row r="56" ht="56.25" customHeight="1">
      <c r="A56" s="11" t="s">
        <v>115</v>
      </c>
      <c r="B56" s="11" t="s">
        <v>134</v>
      </c>
      <c r="C56" s="11" t="s">
        <v>143</v>
      </c>
      <c r="D56" s="11" t="s">
        <v>144</v>
      </c>
      <c r="E56" s="11" t="s">
        <v>21</v>
      </c>
      <c r="F56" s="11" t="s">
        <v>145</v>
      </c>
      <c r="G56" s="11" t="s">
        <v>23</v>
      </c>
      <c r="H56" s="11" t="s">
        <v>43</v>
      </c>
    </row>
    <row r="57" ht="56.25" customHeight="1">
      <c r="A57" s="11" t="s">
        <v>115</v>
      </c>
      <c r="B57" s="11" t="s">
        <v>146</v>
      </c>
      <c r="C57" s="11" t="s">
        <v>19</v>
      </c>
      <c r="D57" s="11" t="s">
        <v>127</v>
      </c>
      <c r="E57" s="11" t="s">
        <v>21</v>
      </c>
      <c r="F57" s="11" t="s">
        <v>29</v>
      </c>
      <c r="G57" s="11" t="s">
        <v>23</v>
      </c>
      <c r="H57" s="11" t="s">
        <v>24</v>
      </c>
    </row>
    <row r="58" ht="56.25" customHeight="1">
      <c r="A58" s="11" t="s">
        <v>115</v>
      </c>
      <c r="B58" s="11" t="s">
        <v>146</v>
      </c>
      <c r="C58" s="11" t="s">
        <v>147</v>
      </c>
      <c r="D58" s="11" t="s">
        <v>148</v>
      </c>
      <c r="E58" s="11" t="s">
        <v>21</v>
      </c>
      <c r="F58" s="11" t="s">
        <v>149</v>
      </c>
      <c r="G58" s="11" t="s">
        <v>23</v>
      </c>
      <c r="H58" s="11" t="s">
        <v>24</v>
      </c>
    </row>
    <row r="59" ht="56.25" customHeight="1">
      <c r="A59" s="11" t="s">
        <v>115</v>
      </c>
      <c r="B59" s="11" t="s">
        <v>150</v>
      </c>
      <c r="C59" s="11" t="s">
        <v>151</v>
      </c>
      <c r="D59" s="11" t="s">
        <v>152</v>
      </c>
      <c r="E59" s="11" t="s">
        <v>21</v>
      </c>
      <c r="F59" s="11" t="s">
        <v>153</v>
      </c>
      <c r="G59" s="11" t="s">
        <v>23</v>
      </c>
      <c r="H59" s="11" t="s">
        <v>43</v>
      </c>
    </row>
    <row r="60" ht="56.25" customHeight="1">
      <c r="A60" s="11" t="s">
        <v>115</v>
      </c>
      <c r="B60" s="11" t="s">
        <v>154</v>
      </c>
      <c r="C60" s="11" t="s">
        <v>19</v>
      </c>
      <c r="D60" s="11" t="s">
        <v>127</v>
      </c>
      <c r="E60" s="11" t="s">
        <v>21</v>
      </c>
      <c r="F60" s="11" t="s">
        <v>29</v>
      </c>
      <c r="G60" s="11" t="s">
        <v>23</v>
      </c>
      <c r="H60" s="11" t="s">
        <v>24</v>
      </c>
    </row>
    <row r="61" ht="56.25" customHeight="1">
      <c r="A61" s="11" t="s">
        <v>115</v>
      </c>
      <c r="B61" s="11" t="s">
        <v>155</v>
      </c>
      <c r="C61" s="11" t="s">
        <v>156</v>
      </c>
      <c r="D61" s="11" t="s">
        <v>157</v>
      </c>
      <c r="E61" s="11" t="s">
        <v>21</v>
      </c>
      <c r="F61" s="11" t="s">
        <v>158</v>
      </c>
      <c r="G61" s="11" t="s">
        <v>23</v>
      </c>
      <c r="H61" s="11" t="s">
        <v>43</v>
      </c>
    </row>
    <row r="62">
      <c r="A62" s="9" t="s">
        <v>10</v>
      </c>
      <c r="B62" s="9" t="s">
        <v>11</v>
      </c>
      <c r="C62" s="9" t="s">
        <v>12</v>
      </c>
      <c r="D62" s="9" t="s">
        <v>13</v>
      </c>
      <c r="E62" s="10" t="s">
        <v>14</v>
      </c>
      <c r="F62" s="10" t="s">
        <v>15</v>
      </c>
      <c r="G62" s="9" t="s">
        <v>16</v>
      </c>
      <c r="H62" s="9" t="s">
        <v>16</v>
      </c>
    </row>
    <row r="63" ht="63.75" customHeight="1">
      <c r="A63" s="11" t="s">
        <v>159</v>
      </c>
      <c r="B63" s="11" t="s">
        <v>160</v>
      </c>
      <c r="C63" s="11" t="s">
        <v>161</v>
      </c>
      <c r="D63" s="11" t="s">
        <v>162</v>
      </c>
      <c r="E63" s="11" t="s">
        <v>21</v>
      </c>
      <c r="F63" s="11" t="s">
        <v>163</v>
      </c>
      <c r="G63" s="11" t="s">
        <v>23</v>
      </c>
      <c r="H63" s="11" t="s">
        <v>43</v>
      </c>
    </row>
    <row r="64" ht="58.5" customHeight="1">
      <c r="A64" s="11" t="s">
        <v>159</v>
      </c>
      <c r="B64" s="11" t="s">
        <v>164</v>
      </c>
      <c r="C64" s="11" t="s">
        <v>165</v>
      </c>
      <c r="D64" s="11" t="s">
        <v>166</v>
      </c>
      <c r="E64" s="11" t="s">
        <v>21</v>
      </c>
      <c r="F64" s="11" t="s">
        <v>167</v>
      </c>
      <c r="G64" s="11" t="s">
        <v>23</v>
      </c>
      <c r="H64" s="11" t="s">
        <v>43</v>
      </c>
    </row>
    <row r="65" ht="48.75" customHeight="1">
      <c r="A65" s="11" t="s">
        <v>159</v>
      </c>
      <c r="B65" s="11" t="s">
        <v>164</v>
      </c>
      <c r="C65" s="11" t="s">
        <v>168</v>
      </c>
      <c r="D65" s="11" t="s">
        <v>169</v>
      </c>
      <c r="E65" s="11" t="s">
        <v>21</v>
      </c>
      <c r="F65" s="11" t="s">
        <v>158</v>
      </c>
      <c r="G65" s="11" t="s">
        <v>23</v>
      </c>
      <c r="H65" s="11" t="s">
        <v>43</v>
      </c>
    </row>
    <row r="66" ht="61.5" customHeight="1">
      <c r="A66" s="11" t="s">
        <v>159</v>
      </c>
      <c r="B66" s="11" t="s">
        <v>164</v>
      </c>
      <c r="C66" s="11" t="s">
        <v>170</v>
      </c>
      <c r="D66" s="11" t="s">
        <v>171</v>
      </c>
      <c r="E66" s="11" t="s">
        <v>21</v>
      </c>
      <c r="F66" s="11" t="s">
        <v>172</v>
      </c>
      <c r="G66" s="11" t="s">
        <v>23</v>
      </c>
      <c r="H66" s="11" t="s">
        <v>43</v>
      </c>
    </row>
    <row r="67" ht="86.25" customHeight="1">
      <c r="A67" s="11" t="s">
        <v>159</v>
      </c>
      <c r="B67" s="11" t="s">
        <v>164</v>
      </c>
      <c r="C67" s="11" t="s">
        <v>173</v>
      </c>
      <c r="D67" s="11" t="s">
        <v>174</v>
      </c>
      <c r="E67" s="11" t="s">
        <v>21</v>
      </c>
      <c r="F67" s="11" t="s">
        <v>175</v>
      </c>
      <c r="G67" s="11" t="s">
        <v>23</v>
      </c>
      <c r="H67" s="11" t="s">
        <v>43</v>
      </c>
    </row>
    <row r="68" ht="68.25" customHeight="1">
      <c r="A68" s="11" t="s">
        <v>159</v>
      </c>
      <c r="B68" s="11" t="s">
        <v>164</v>
      </c>
      <c r="C68" s="11" t="s">
        <v>176</v>
      </c>
      <c r="D68" s="11" t="s">
        <v>177</v>
      </c>
      <c r="E68" s="11" t="s">
        <v>21</v>
      </c>
      <c r="F68" s="11" t="s">
        <v>178</v>
      </c>
      <c r="G68" s="11" t="s">
        <v>23</v>
      </c>
      <c r="H68" s="11" t="s">
        <v>43</v>
      </c>
    </row>
    <row r="69" ht="67.5" customHeight="1">
      <c r="A69" s="11" t="s">
        <v>159</v>
      </c>
      <c r="B69" s="11" t="s">
        <v>164</v>
      </c>
      <c r="C69" s="11" t="s">
        <v>179</v>
      </c>
      <c r="D69" s="11" t="s">
        <v>180</v>
      </c>
      <c r="E69" s="11" t="s">
        <v>21</v>
      </c>
      <c r="F69" s="11" t="s">
        <v>181</v>
      </c>
      <c r="G69" s="11" t="s">
        <v>23</v>
      </c>
      <c r="H69" s="11" t="s">
        <v>43</v>
      </c>
    </row>
    <row r="70">
      <c r="A70" s="9" t="s">
        <v>10</v>
      </c>
      <c r="B70" s="9" t="s">
        <v>11</v>
      </c>
      <c r="C70" s="9" t="s">
        <v>12</v>
      </c>
      <c r="D70" s="9" t="s">
        <v>13</v>
      </c>
      <c r="E70" s="10" t="s">
        <v>14</v>
      </c>
      <c r="F70" s="10" t="s">
        <v>15</v>
      </c>
      <c r="G70" s="9" t="s">
        <v>16</v>
      </c>
      <c r="H70" s="9" t="s">
        <v>16</v>
      </c>
    </row>
    <row r="71" ht="48.0" customHeight="1">
      <c r="A71" s="11" t="s">
        <v>182</v>
      </c>
      <c r="B71" s="11"/>
      <c r="C71" s="11"/>
      <c r="D71" s="11"/>
      <c r="E71" s="11" t="s">
        <v>21</v>
      </c>
      <c r="F71" s="11"/>
      <c r="G71" s="11" t="s">
        <v>23</v>
      </c>
      <c r="H71" s="11" t="s">
        <v>23</v>
      </c>
    </row>
    <row r="72">
      <c r="A72" s="11"/>
      <c r="B72" s="11"/>
      <c r="C72" s="11"/>
      <c r="D72" s="11"/>
      <c r="E72" s="11" t="s">
        <v>21</v>
      </c>
      <c r="F72" s="11"/>
      <c r="G72" s="11" t="s">
        <v>23</v>
      </c>
      <c r="H72" s="11" t="s">
        <v>23</v>
      </c>
    </row>
    <row r="73">
      <c r="A73" s="11"/>
      <c r="B73" s="11"/>
      <c r="C73" s="11"/>
      <c r="D73" s="11"/>
      <c r="E73" s="11" t="s">
        <v>21</v>
      </c>
      <c r="F73" s="11"/>
      <c r="G73" s="11" t="s">
        <v>23</v>
      </c>
      <c r="H73" s="11" t="s">
        <v>23</v>
      </c>
    </row>
    <row r="74">
      <c r="A74" s="11"/>
      <c r="B74" s="11"/>
      <c r="C74" s="11"/>
      <c r="D74" s="11"/>
      <c r="E74" s="11" t="s">
        <v>21</v>
      </c>
      <c r="F74" s="11"/>
      <c r="G74" s="11" t="s">
        <v>23</v>
      </c>
      <c r="H74" s="11" t="s">
        <v>23</v>
      </c>
    </row>
    <row r="75" ht="15.0" customHeight="1">
      <c r="A75" s="11"/>
      <c r="B75" s="11"/>
      <c r="C75" s="11"/>
      <c r="D75" s="11"/>
      <c r="E75" s="11" t="s">
        <v>21</v>
      </c>
      <c r="F75" s="11"/>
      <c r="G75" s="11" t="s">
        <v>23</v>
      </c>
      <c r="H75" s="11" t="s">
        <v>23</v>
      </c>
    </row>
    <row r="76">
      <c r="A76" s="11"/>
      <c r="B76" s="11"/>
      <c r="C76" s="11"/>
      <c r="D76" s="11"/>
      <c r="E76" s="11" t="s">
        <v>21</v>
      </c>
      <c r="F76" s="11"/>
      <c r="G76" s="11" t="s">
        <v>23</v>
      </c>
      <c r="H76" s="11" t="s">
        <v>23</v>
      </c>
    </row>
    <row r="77">
      <c r="A77" s="11"/>
      <c r="B77" s="11"/>
      <c r="C77" s="11"/>
      <c r="D77" s="11"/>
      <c r="E77" s="11" t="s">
        <v>21</v>
      </c>
      <c r="F77" s="11"/>
      <c r="G77" s="11" t="s">
        <v>23</v>
      </c>
      <c r="H77" s="11" t="s">
        <v>23</v>
      </c>
    </row>
    <row r="78">
      <c r="A78" s="11"/>
      <c r="B78" s="11"/>
      <c r="C78" s="11"/>
      <c r="D78" s="11"/>
      <c r="E78" s="11" t="s">
        <v>21</v>
      </c>
      <c r="F78" s="11"/>
      <c r="G78" s="11" t="s">
        <v>23</v>
      </c>
      <c r="H78" s="11" t="s">
        <v>23</v>
      </c>
    </row>
    <row r="79">
      <c r="A79" s="11"/>
      <c r="B79" s="11"/>
      <c r="C79" s="11"/>
      <c r="D79" s="11"/>
      <c r="E79" s="11" t="s">
        <v>21</v>
      </c>
      <c r="F79" s="11"/>
      <c r="G79" s="11" t="s">
        <v>23</v>
      </c>
      <c r="H79" s="11" t="s">
        <v>23</v>
      </c>
    </row>
    <row r="80">
      <c r="A80" s="11"/>
      <c r="B80" s="11"/>
      <c r="C80" s="11"/>
      <c r="D80" s="11"/>
      <c r="E80" s="11" t="s">
        <v>21</v>
      </c>
      <c r="F80" s="11"/>
      <c r="G80" s="11" t="s">
        <v>23</v>
      </c>
      <c r="H80" s="11" t="s">
        <v>23</v>
      </c>
    </row>
  </sheetData>
  <mergeCells count="6">
    <mergeCell ref="A1:D1"/>
    <mergeCell ref="A2:D2"/>
    <mergeCell ref="A3:D3"/>
    <mergeCell ref="A4:D4"/>
    <mergeCell ref="A5:D5"/>
    <mergeCell ref="I21:K21"/>
  </mergeCells>
  <dataValidations>
    <dataValidation type="list" allowBlank="1" showErrorMessage="1" sqref="G7:H18 G20:H42 G44:H61 G63:H69 G71:H80">
      <formula1>"Pass - ✅,Fail - ❌,Not Run - ⬜,Unknown"</formula1>
    </dataValidation>
    <dataValidation type="list" allowBlank="1" showErrorMessage="1" sqref="E7:E18 E20:E42 E44:E61 E63:E69 E71:E80">
      <formula1>"Positive - ✅,Neagtive- ❌"</formula1>
    </dataValidation>
  </dataValidations>
  <drawing r:id="rId1"/>
</worksheet>
</file>