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<sst xmlns="http://schemas.openxmlformats.org/spreadsheetml/2006/main" count="349" uniqueCount="200">
  <si>
    <t>Test case id</t>
  </si>
  <si>
    <t>Test case name</t>
  </si>
  <si>
    <t>Description</t>
  </si>
  <si>
    <t>Precondition</t>
  </si>
  <si>
    <t>Priority</t>
  </si>
  <si>
    <t>Type</t>
  </si>
  <si>
    <t>Steps</t>
  </si>
  <si>
    <t>Test Data</t>
  </si>
  <si>
    <t>Expected result</t>
  </si>
  <si>
    <t>Actual result</t>
  </si>
  <si>
    <t>Status</t>
  </si>
  <si>
    <t>[Comment]</t>
  </si>
  <si>
    <t xml:space="preserve"> TC-1</t>
  </si>
  <si>
    <t>Регистрация с валидными данными</t>
  </si>
  <si>
    <t>Проверить, что форма регистрации принимает валидные значения для всех полей.</t>
  </si>
  <si>
    <t>Форма регистрации доступна для заполнения.</t>
  </si>
  <si>
    <t>High</t>
  </si>
  <si>
    <t>Positive</t>
  </si>
  <si>
    <t>1. Открыть форму регистрации.
2. Заполнить поле "Login" валидным значением.
3. Ввести валидный пароль.
4. Подтвердить пароль.
5. Ввести валидный Email.
6. Нажать на кнопку "Регистрация".
7. Перейти на эндпоинт GET /user/user/ИванИванов</t>
  </si>
  <si>
    <t>Login: ИванИванов
Password: Parol123
Re-enter password: Parol123
Email: ivanivanov@example.com</t>
  </si>
  <si>
    <t>1. Форма отправлена
2. Появляется сообщение об успешной регистрации "User successfully registered"</t>
  </si>
  <si>
    <t>1. Форма не отправлена
2. Поле "Login" окаршивается красным и появляется сообщение "Введите от 3 до 15 симв."
3. Пользователь не зарегистрирован</t>
  </si>
  <si>
    <t>Fail</t>
  </si>
  <si>
    <t>Вероятнее всего система не принимает символы кириллицы</t>
  </si>
  <si>
    <t xml:space="preserve"> TC-2</t>
  </si>
  <si>
    <t xml:space="preserve">Регистрация: минимальная длина имени пользователя  </t>
  </si>
  <si>
    <t>Проверить, что форма регистрации принимает валидные значения для всех полей, (нижняя граница валидного имени).</t>
  </si>
  <si>
    <t>1. Открыть форму регистрации.
2. Заполнить поле "Login" валидным значением (нижней границы).
3. Ввести валидный пароль.
4. Подтвердить пароль.
5. Ввести валидный Email.
6. Нажать на кнопку "Регистрация".
7. Перейти на эндпоинт GET /user/user/Iva</t>
  </si>
  <si>
    <t>Login: Iva
Password: Parol123!
Re-enter password: Parol123!
Email: ivanivanoov@example.com</t>
  </si>
  <si>
    <t>Pass</t>
  </si>
  <si>
    <t xml:space="preserve"> TC-3</t>
  </si>
  <si>
    <t>Регистрация: максимальная длина имени пользователя</t>
  </si>
  <si>
    <t>Проверить, что форма регистрации принимает валидные значения для всех полей, (верхняя граница валидного имени).</t>
  </si>
  <si>
    <t>1. Открыть форму регистрации.
2. Заполнить поле "Имя пользователя" валидным значением (верхней границы).
3. Ввести валидный пароль.
4. Подтвердить пароль.
5. Ввести валидный Email.
6. Нажать на кнопку "Регистрация".
7. Перейти на эндпоинт GET /user/user/IvanIvanovaavav</t>
  </si>
  <si>
    <t>Имя пользователя: IvanIvanovaavav
Пароль: Parol123!
Подтверждение пароля: Parol123!
Email: ivanivanoav@example.com</t>
  </si>
  <si>
    <t xml:space="preserve"> TC-4</t>
  </si>
  <si>
    <t>Регистрация: c длинным паролем</t>
  </si>
  <si>
    <t>Проверить, что форма регистрации принимает валидные значения для всех полей, (верхняя граница валидного пароля).</t>
  </si>
  <si>
    <t>1. Открыть форму регистрации.
2. Заполнить поле "Имя пользователя" валидным значением.
3. Ввести валидный пароль(Верхняя граница).
4. Подтвердить пароль.
5. Ввести валидный Email.
6. Нажать на кнопку "Регистрация".
7. Перейти на эндпоинт GET /user/user/IvanIvanova</t>
  </si>
  <si>
    <t>Имя пользователя: IvanIvanova
Пароль: Parol123!wqerty4567
Подтверждение пароля: Parol123!wqerty4567
Email: ivanivanoyv@example.com</t>
  </si>
  <si>
    <t xml:space="preserve"> TC-5</t>
  </si>
  <si>
    <t>Регистрация с пустым полем "Login"</t>
  </si>
  <si>
    <t>Проверить, что форма регистрации не принимает невалидные значения для поля "Login" (пустое поле).</t>
  </si>
  <si>
    <t>Negative</t>
  </si>
  <si>
    <t>1. Открыть форму регистрации.
2. Оставить пустым поле "Имя пользователя".
3. Ввести валидный пароль.
4. Подтвердить пароль.
5. Ввести валидный Email.
6. Нажать на кнопку "Регистрация".
7. Перейти на эндпоинт GET /user/user/</t>
  </si>
  <si>
    <t>Имя пользователя: 
Пароль: Parol123!wrty4567
Подтверждение пароля: Parol123!wrty4567
Email: pustota@example.com</t>
  </si>
  <si>
    <t>1. Форма не отправляется 
2. Появляется ошибка</t>
  </si>
  <si>
    <t>1. Форма не отпраляется.
2. Пользователь не зарегистрирован.
3. Поле "Login" окрашивается в красный цвет
4. Появляеться надпись "Введите Login"</t>
  </si>
  <si>
    <t xml:space="preserve"> TC-6</t>
  </si>
  <si>
    <t>Регистрация с невалидным полем "Login" (короткое - верхняя граница)</t>
  </si>
  <si>
    <t>Проверить, что форма регистрации не принимает невалидные значения для поля "Login" (короткое -верхняя граница).</t>
  </si>
  <si>
    <t>1. Открыть форму регистрации.
2. Заполнить поле "Имя пользователя" невалидным значением(коротким - верхняя граница).
3. Ввести валидный пароль.
4. Подтвердить пароль.
5. Ввести валидный Email.
6. Нажать на кнопку "Регистрация".
7. Перейти на эндпоинт GET /user/user/An</t>
  </si>
  <si>
    <t>Имя пользователя: An
Пароль: Parol123!wrty4567
Подтверждение пароля: Parol123!wrty4567
Email: aneng@example.com</t>
  </si>
  <si>
    <t>1. Форма не отпраляется.
2. Пользователь не зарегистрирован.
3. Поле "Login" окрашивается в красный цвет
4. Появляеться надпись "Введите от 3 до 15 сим."</t>
  </si>
  <si>
    <t xml:space="preserve"> TC-7</t>
  </si>
  <si>
    <t>Регистрация с невалидными данными для поля "Login"(длинное - нижняя граница)</t>
  </si>
  <si>
    <t>Проверить, что форма регистрации не принимает невалидные значения для поля "Login" (длинное -нижняя граница).</t>
  </si>
  <si>
    <t>1. Открыть форму регистрации.
2. Заполнить поле "Имя пользователя" невалидным значением(длинное - нижняя граница).
3. Ввести валидный пароль.
4. Подтвердить пароль.
5. Ввести валидный Email.
6. Нажать на кнопку "Регистрация".
7. Перейти на эндпоинт GET /user/user/Antongorodeeevvv</t>
  </si>
  <si>
    <t>Имя пользователя: Antongorodeeevvv
Пароль: Parol123!wrty4567
Подтверждение пароля: Parol123!wrty4567
Email: antoong@example.com</t>
  </si>
  <si>
    <t xml:space="preserve"> TC-8</t>
  </si>
  <si>
    <t>Регистрация с невалидными данными для поля "Login"(длинное - верхняя граница)</t>
  </si>
  <si>
    <t>Проверить, что форма регистрации не принимает невалидные значения для поля "Login" (длинное -верхняя граница).</t>
  </si>
  <si>
    <t>1. Открыть форму регистрации.
2. Заполнить поле "Имя пользователя" невалидным значением(длинное - верхняя граница).
3. Ввести валидный пароль.
4. Подтвердить пароль.
5. Ввести валидный Email.
6. Нажать на кнопку "Регистрация".
7. Перейти на эндпоинт GET /user/user/paradokspestitsydaonegame</t>
  </si>
  <si>
    <t>Имя пользователя: paradokspestitsydaonegame
Пароль: Pl123!wrty4567
Подтверждение пароля: Pl123!wrty4567
Email: paradoks@example.com</t>
  </si>
  <si>
    <t xml:space="preserve"> TC-9</t>
  </si>
  <si>
    <t>Регистрация с пустым полем "Password"</t>
  </si>
  <si>
    <t>Проверить, что форма регистрации не принимает невалидные значения для поля "Password" (Пустое поле).</t>
  </si>
  <si>
    <t>1. Открыть форму регистрации.
2. Заполнить поле "Имя пользователя" валидным значением.
3. Оставить пустым поле .
4. Подтвердить пароль.
5. Ввести валидный Email.
6. Нажать на кнопку "Регистрация".
7. Перейти на эндпоинт GET /user/user/Starkonyan</t>
  </si>
  <si>
    <t>Имя пользователя: Starkonyan
Пароль: 
Подтверждение пароля: 
Email: Staro@example.com</t>
  </si>
  <si>
    <t>1. Форма не отпраляется.
2. Пользователь не зарегистрирован.
3. Поле "Password" окрашивается в красный цвет, появляеться надпись "Введите пароль!"
4. Поле "Re-Enter Password" окрашивается в красный цвет, появляется надпись"Подтвердите пароль!"</t>
  </si>
  <si>
    <t xml:space="preserve"> TC-10</t>
  </si>
  <si>
    <t>Регистрация c полем "Password" без заглавной буквы.</t>
  </si>
  <si>
    <t>Проверить, что форма регистрации не принимает не валидные значения для поля "Password" (нет заглавной буквы).</t>
  </si>
  <si>
    <t>1. Открыть форму регистрации.
2. Заполнить поле "Имя пользователя" валидным значением.
3. Ввести невалидный пароль(нет заглавной буквы).
4. Подтвердить пароль.
5. Ввести валидный Email.
6. Нажать на кнопку "Регистрация".
7. Перейти на эндпоинт GET /user/user/petrPetrov</t>
  </si>
  <si>
    <t>Имя пользователя: petrPetrov
Пароль: рarol123!
Подтверждение пароля: рarol123!
Email: petrov@example.com</t>
  </si>
  <si>
    <t>1. Форма не отпраляется.
2. Пользователь не зарегистрирован.
3. Поле "Password" окрашивается в красный цвет, появляеться надпись "Нет цифры и буквы"</t>
  </si>
  <si>
    <t>Была бы удобнее надпись ''Нет заглавной буквы"</t>
  </si>
  <si>
    <t xml:space="preserve"> TC-11</t>
  </si>
  <si>
    <t>Регистрация c полем "Password" без цифер.</t>
  </si>
  <si>
    <t>Проверить, что форма регистрации не принимает невалидные значения для поля "Password" (нет цифры).</t>
  </si>
  <si>
    <t>1. Открыть форму регистрации.
2. Заполнить поле "Имя пользователя" валидным значением.
3. Ввести не валидный пароль(нет цифры).
4. Подтвердить пароль.
5. Ввести валидный Email.
6. Нажать на кнопку "Регистрация".
7. Перейти на эндпоинт GET /user/user/Alexeq</t>
  </si>
  <si>
    <t>Имя пользователя: Alexeq
Пароль: Рarolpar!
Подтверждение пароля: Рarolpar!
Email: alexeq@example.com</t>
  </si>
  <si>
    <t>Была бы удобнее надпись ''Нет цифры"</t>
  </si>
  <si>
    <t xml:space="preserve"> TC-12</t>
  </si>
  <si>
    <t>Регистрация c не валидным полем "Password" (короткий - верхняя граница)</t>
  </si>
  <si>
    <t>Проверить, что форма регистрации не принимает не валидные значения для поля "Password"(короткий - верхняя граница).</t>
  </si>
  <si>
    <t>1. Открыть форму регистрации.
2. Заполнить поле "Имя пользователя" валидным значением.
3. Ввести невалидный пароль(короткий - верхняя граница).
4. Подтвердить пароль.
5. Ввести валидный Email.
6. Нажать на кнопку "Регистрация".
7. Перейти на эндпоинт GET /user/user/Nevalidny</t>
  </si>
  <si>
    <t>Имя пользователя: Nevalidny
Пароль: Рarolp7
Подтверждение пароля: Рarolp7
Email: nevalid@example.com</t>
  </si>
  <si>
    <t>1. Форма не отпраляется.
2. Пользователь не зарегистрирован.
3. Поле "Password" окрашивается в красный цвет, появляеться надпись "Мин. 8 символов!"</t>
  </si>
  <si>
    <t xml:space="preserve"> TC-13</t>
  </si>
  <si>
    <t>Регистрация с пустым полем "Re-Enter Password"</t>
  </si>
  <si>
    <t>Проверить, что форма регистрации не принимает не валидные значения для поля "Re-Enter Password" (пустое поле).</t>
  </si>
  <si>
    <t>1. Открыть форму регистрации.
2. Заполнить поле "Имя пользователя" валидным значением.
3. Ввести валидный пароль.
4. Оставить пустым поле "Подтверждение пароля".
5. Ввести валидный Email.
6. Нажать на кнопку "Регистрация".
7. Перейти на эндпоинт GET /user/user/Usataya</t>
  </si>
  <si>
    <t>Имя пользователя: Usataya
Пароль: Parol123
Подтверждение пароля: 
Email: usychky@example.com</t>
  </si>
  <si>
    <t>1. Форма не отпраляется.
2. Пользователь не зарегистрирован.
3. Поле "Re-Enter Password" окрашивается в красный цвет, появляеться надпись "Подтвердите пароль!"</t>
  </si>
  <si>
    <t xml:space="preserve"> TC-14</t>
  </si>
  <si>
    <t>Регистрация с невалидным полем "Re-Enter Password"(другой пароль)</t>
  </si>
  <si>
    <t>Проверить, что форма регистрации не принимает невалидные значения для поля "Re-Enter Password" (другой пароль).</t>
  </si>
  <si>
    <t>1. Открыть форму регистрации.
2. Заполнить поле "Имя пользователя" валидным значением.
3. Ввести валидный пароль.
4. Ввести другой пароль.
5. Ввести валидный Email.
6. Нажать на кнопку "Регистрация".
7. Перейти на эндпоинт GET /user/user/Bengamin</t>
  </si>
  <si>
    <t>Имя пользователя: Bengamin
Пароль: Parol123
Подтверждение пароля: Parol1231
Email: Bengamin@example.com</t>
  </si>
  <si>
    <t>1. Форма не отпраляется.
2. Пользователь не зарегистрирован.
3. Поле "Re-Enter Password" окрашивается в красный цвет, появляеться надпись "Пароли не совпадают!"</t>
  </si>
  <si>
    <t xml:space="preserve"> TC-15</t>
  </si>
  <si>
    <t>Регистрация с пустым полем "Email"</t>
  </si>
  <si>
    <t>Проверить, что форма регистрации не принимает невалидные значения для поля "Email"(пустое поле).</t>
  </si>
  <si>
    <t>1. Открыть форму регистрации.
2. Заполнить поле "Имя пользователя" валидным значением.
3. Ввести валидный пароль.
4. Подтвердить пароль.
5. Оставить пустым поле "Email".
6. Нажать на кнопку "Регистрация".
7. Перейти на эндпоинт GET /user/user/Artyemka</t>
  </si>
  <si>
    <t>Имя пользователя: Artyemka
Пароль: Artyeml123
Подтверждение пароля: Artyeml123
Email:</t>
  </si>
  <si>
    <t>1. Форма не отпраляется.
2. Пользователь не зарегистрирован.
3. Поле "Email" окрашивается в красный цвет, появляеться надпись "Введите Email!"</t>
  </si>
  <si>
    <t xml:space="preserve"> TC-16</t>
  </si>
  <si>
    <t>Регистрация с не валидным полем "Email"(не верный формат)</t>
  </si>
  <si>
    <t>Проверить, что форма регистрации не принимает не валидные значения для поля "Email"(неверный формат, без @).</t>
  </si>
  <si>
    <t>1. Открыть форму регистрации.
2. Заполнить поле "Имя пользователя" валидным значением.
3. Ввести валидный пароль.
4. Подтвердить пароль.
5. Ввести невалидный Email.
6. Нажать на кнопку "Регистрация".
7. Перейти на эндпоинт GET /user/user/Evgenya</t>
  </si>
  <si>
    <r>
      <rPr>
        <rFont val="Arial"/>
      </rPr>
      <t xml:space="preserve">Имя пользователя: Evgenya
Пароль: Evgenya321
Подтверждение пароля: Evgenya321
Email: </t>
    </r>
    <r>
      <rPr>
        <rFont val="Arial"/>
        <color rgb="FF1155CC"/>
        <u/>
      </rPr>
      <t>Evgenyaexample.com</t>
    </r>
  </si>
  <si>
    <t>Была бы удобнее надпись ''Введите корректный Email"</t>
  </si>
  <si>
    <t xml:space="preserve"> TC-17</t>
  </si>
  <si>
    <t>Регистрация уже существующего пользователя</t>
  </si>
  <si>
    <t>Проверить, что форма регистрации не принимает валидные значения уже существующего пользователя.</t>
  </si>
  <si>
    <t>1. Форма не отпраляется.
2. Пользователь не зарегистрирован.
3. Сообщение об ошибке не появляется.
4. Введенные данные остаются в полях без окрашивания в крассный цвет.</t>
  </si>
  <si>
    <t>Добавить сообщение об ошибке "Такой пользователь уже зарегистрирован!"</t>
  </si>
  <si>
    <t xml:space="preserve"> TC-18</t>
  </si>
  <si>
    <t>Регистрация с не уникальными данными в поле "Login"</t>
  </si>
  <si>
    <t>Проверить, что форма регистрации не принимает валидные значения в поле "Login"(такой Login уже зарегистрированый)</t>
  </si>
  <si>
    <t>1. Открыть форму регистрации.
2. Заполнить поле "Имя пользователя" валидным значением.
3. Ввести валидный пароль.
4. Подтвердить пароль.
5. Ввести валидный Email.
6. Нажать на кнопку "Регистрация".
7. Перейти на эндпоинт GET /user/user/IvanIvanovaavav</t>
  </si>
  <si>
    <t>Имя пользователя: IvanIvanovaavav
Пароль: Parol123!
Подтверждение пароля: Parol123!
Email: duble@example.com</t>
  </si>
  <si>
    <t>1. Форма не отпраляется.
2. Пользователь не зарегистрирован.
3. Поле "Login" окрашивается в красный цвет, введеные данные остаются, сообщения о ошибке нет.
4. Поле "Email" окрашивается в красный цвет, введеные данные остаются, сообщения о ошибке нет.</t>
  </si>
  <si>
    <t>Добавить сообщение об ошибке "Пользователь с таким именем уже зарегистрирован!"</t>
  </si>
  <si>
    <t xml:space="preserve"> TC-19</t>
  </si>
  <si>
    <t>Регистрация с не уникальными данными в поле "Email"</t>
  </si>
  <si>
    <t>Проверить, что форма регистрации не принимает валидные значения в поле "Email"( такой Email уже зарегистрирован )</t>
  </si>
  <si>
    <t>1. Открыть форму регистрации.
2. Заполнить поле "Login" валидным значением.
3. Ввести валидный пароль.
4. Подтвердить пароль.
5. Ввести валидный, уже зарегистрированный Email.
6. Нажать на кнопку "Регистрация".
7. Перейти на эндпоинт GET /user/user/Ivagr</t>
  </si>
  <si>
    <t>Login: Ivagr
Password: Parol123!
Re-enter password: Parol123!
Email: ivanivanoov@example.com</t>
  </si>
  <si>
    <t>Добавить сообщение об ошибке "Пользователь с таким Email уже зарегистрирован!"</t>
  </si>
  <si>
    <t xml:space="preserve"> TC-20</t>
  </si>
  <si>
    <t>Регистрация: c минимальным паролем</t>
  </si>
  <si>
    <t xml:space="preserve">Проверить, что форма регистрации примает минимальное, валидное  значение в поле "Password" </t>
  </si>
  <si>
    <t>1. Открыть форму регистрации.
2. Заполнить поле "Login" валидным значением.
3. Ввести валидный пароль.
4. Подтвердить пароль.
5. Ввести валидный Email.
6. Нажать на кнопку "Регистрация".
7. Перейти на эндпоинт GET /user/user/Vladislav</t>
  </si>
  <si>
    <t>Login: Vladislav
Password: Vlad45sw
Re-enter password: Vlad45sw
Email: vladic@example.com</t>
  </si>
  <si>
    <t xml:space="preserve"> TC-21</t>
  </si>
  <si>
    <t>Проверить, что форма регистрации принимает валидные значения для всех полей(поле "Login - 9 символов)</t>
  </si>
  <si>
    <t>1. Открыть форму регистрации.
2. Заполнить поле "Login" валидным значением(9 символов).
3. Ввести валидный пароль.
4. Подтвердить пароль.
5. Ввести валидный Email.
6. Нажать на кнопку "Регистрация".
7. Перейти на эндпоинт GET /user/user/ViktorGac</t>
  </si>
  <si>
    <t>Login: ViktorGac
Password: Viktor45sw
Re-enter password: Viktor45sw
Email: ViktorGac@example.com</t>
  </si>
  <si>
    <t xml:space="preserve"> TC-22</t>
  </si>
  <si>
    <t>Автаризация с валидными данными</t>
  </si>
  <si>
    <t>Проверить, что форма авторизации принимает валидные значения существующего пользователя</t>
  </si>
  <si>
    <t>Форма авторизации доступна для заполнения</t>
  </si>
  <si>
    <t>1. Открыть форму авторизации.
2. Заполнить поле "Email Address" данными зарегистрированного пользователя.
3. Ввести пароль зарегистрированного пользователя.</t>
  </si>
  <si>
    <t>Email: ViktorGac@example.com
Password: Viktor45sw</t>
  </si>
  <si>
    <t>1. Форма отправлена.
2. Переход на сайт.</t>
  </si>
  <si>
    <t xml:space="preserve"> TC-23</t>
  </si>
  <si>
    <t>Авторизация с пустым полем "Email Address"</t>
  </si>
  <si>
    <t>Проверить, что форма авторизации не принимает пустое поле "Email Address".</t>
  </si>
  <si>
    <t>1. Открыть форму авторизации.
2. Оставить пустым поле "Email Address" .
3. Ввести пароль зарегистрированного пользователя.</t>
  </si>
  <si>
    <t>Email: 
Password: Viktor45sw</t>
  </si>
  <si>
    <t>1. Форма не отправлена.
2. Поле "Email Address" окрашено в крассный цвет.
3. Появляется надпись "Введите Email!".</t>
  </si>
  <si>
    <t xml:space="preserve"> TC-24</t>
  </si>
  <si>
    <t>Авторизация с пустым полем "Password"</t>
  </si>
  <si>
    <t>Проверить, что форма авторизации не принимает пустое поле "Password".</t>
  </si>
  <si>
    <t>1. Открыть форму авторизации.
2. Заполнить поле "Email Address" данными зарегистрированного пользователя.
3. Оставить пустым поле "Password".</t>
  </si>
  <si>
    <t xml:space="preserve">Email: ViktorGac@example.com
Password: </t>
  </si>
  <si>
    <t>1. Форма не отправлена.
2. Поле "Password" окрашено в крассный цвет.
3. Появляется надпись "Введите пароль!".</t>
  </si>
  <si>
    <t xml:space="preserve"> TC-25</t>
  </si>
  <si>
    <t>Авторизация с пустыми полями "Email Address" и "Password"</t>
  </si>
  <si>
    <t>Проверить, что форма авторизации не примает пусты поля "Email Address" и "Password"</t>
  </si>
  <si>
    <t>1. Открыть форму авторизации.
2. Оставить пустым поле "Email Address".
3. Оставить пустым поле "Password".</t>
  </si>
  <si>
    <t xml:space="preserve">Email: 
Password: </t>
  </si>
  <si>
    <t>1. Форма не отправлена.
2. Поле "Email Address" окрашено в крассный цвет.
3. Появляется надпись "Введите Email!".
4.Поле "Password" окрашено в крассный цвет.
5. Появляется надпись "Введите пароль!".</t>
  </si>
  <si>
    <t xml:space="preserve"> TC-26</t>
  </si>
  <si>
    <t>Получение информации о пользователе через GET /user/user/{login} с существующим Login</t>
  </si>
  <si>
    <t>Проверить, что эндпоинт GET /user/user/{login} возвращает информацию о пользователе при передаче существующего Login</t>
  </si>
  <si>
    <t>1. Убедиться, что эндпоинт GET /user/user/{login} доступен для запроса
2. Убедиться, что пользователь с Login: ViktorGac существует в системе</t>
  </si>
  <si>
    <t>1. Отправить GET-запрос на эндпоинт /user/user/ViktorGac
2. Проверить статус-код ответа
3. Проверить структуру и данные ответа
4. Убедиться, что заголовок Content-Type имеет значение application/json</t>
  </si>
  <si>
    <r>
      <rPr>
        <rFont val="Arial"/>
        <color theme="1"/>
      </rPr>
      <t xml:space="preserve">URL: </t>
    </r>
    <r>
      <rPr>
        <rFont val="Arial"/>
        <color rgb="FF000000"/>
      </rPr>
      <t>http://127.0.0.1:5000/api/v1/user/user/ViktorGac</t>
    </r>
  </si>
  <si>
    <t>1. Статус-код: "200 OK"
2. Тело ответа содержит JSON с корректными данными пользователя.
Пример ответа:
{
  "email": "user_email",
  "id": user_id,
  "login": "user_login"
}
3. Заголовок Content-Type имеет значение application/json</t>
  </si>
  <si>
    <t>1. Сервер вернул "200" статус код
2. Тело ответа соответствует ожидаемому результату
{
  "email": "ViktorGac@example.com",
  "id": 17,
  "login": "ViktorGac"
}
3. Заголовок Content-Type соответствует ожидаемому результату</t>
  </si>
  <si>
    <t xml:space="preserve"> TC-27</t>
  </si>
  <si>
    <t>Получить сообщение об ошибке в GET /user/user/{login} при передаче несуществующего в системе Login</t>
  </si>
  <si>
    <t>Проверить, что эндпоинт GET /user/user/{login}, возвращает сообщение об ошибке, при передаче несуществующего Login</t>
  </si>
  <si>
    <t>1. Убедиться, что эндпоинт GET /user/user/{login} доступен для запроса
2. Убедиться, что пользователь с Login: SuperStar несуществует в системе</t>
  </si>
  <si>
    <t>1. Отправить GET-запрос на эндпоинт /user/user/SuperStar
2. Проверить статус-код ответа
3. Убедиться, что эндпоинт возвращается ошибку
4. Убедиться, что заголовок Content-Type имеет значение application/json</t>
  </si>
  <si>
    <r>
      <rPr>
        <rFont val="Arial"/>
        <color theme="1"/>
      </rPr>
      <t xml:space="preserve">URL: </t>
    </r>
    <r>
      <rPr>
        <rFont val="Arial"/>
        <color rgb="FF000000"/>
      </rPr>
      <t>http://127.0.0.1:5000/api/v1/user/user/SuperStar</t>
    </r>
  </si>
  <si>
    <t>1. Статус-код: "400 Not Found"
2. Тело ответа содержит JSON с сообщением об ошибке.
Пример ответа:
{
  "error": "User not found"
}
3. Заголовок Content-Type имеет значение application/json</t>
  </si>
  <si>
    <t>1. Сервер вернул "400" статус код
2. Тело ответа соответствует ожидаемому результату
{
  "error": "User not found"
}
3. Заголовок Content-Type соответствует ожидаемому результату</t>
  </si>
  <si>
    <t xml:space="preserve"> TC-28</t>
  </si>
  <si>
    <t>Получение ошибки при передаче пустого Login в GET /user/user/{login}</t>
  </si>
  <si>
    <t>Проверить, что эндпоинт GET /user/user/{login}, возвращает сообщение об ошибке, при пустом Login</t>
  </si>
  <si>
    <t>1. Убедиться, что эндпоинт GET /user/user/{login} доступен для запроса</t>
  </si>
  <si>
    <t>1. Отправить GET-запрос на эндпоинт /user/user/
2. Проверить статус-код ответа
3. Убедиться, что эндпоинт возвращается ошибку
4. Убедиться, что заголовок Content-Type имеет значение application/json</t>
  </si>
  <si>
    <r>
      <rPr>
        <rFont val="Arial"/>
        <color theme="1"/>
      </rPr>
      <t xml:space="preserve">URL: </t>
    </r>
    <r>
      <rPr>
        <rFont val="Arial"/>
        <color rgb="FF000000"/>
      </rPr>
      <t>http://127.0.0.1:5000/api/v1/user/user/</t>
    </r>
  </si>
  <si>
    <t xml:space="preserve"> TC-29</t>
  </si>
  <si>
    <t>Получение списка всех пользователей через GET /users/users/</t>
  </si>
  <si>
    <t>Проверить, что эндпоинт GET /user/user/{login}, возвращает список всех зарегистрированных пользователей</t>
  </si>
  <si>
    <t>1. Убедиться, что эндпоинт GET /users/users/ доступен для запроса</t>
  </si>
  <si>
    <t>1. Отправить GET-запрос на эндпоинт /users/users/
2. Проверить статус-код ответа
3. Убедиться, что эндпоинт возвращается список всех зарегестрированных пользователей
4. Убедиться, что заголовок Content-Type имеет значение application/json</t>
  </si>
  <si>
    <r>
      <rPr>
        <rFont val="Arial"/>
        <color theme="1"/>
      </rPr>
      <t xml:space="preserve">URL: </t>
    </r>
    <r>
      <rPr>
        <rFont val="Arial"/>
        <color rgb="FF000000"/>
      </rPr>
      <t>http://127.0.0.1:5000/api/v1/users/users/</t>
    </r>
  </si>
  <si>
    <t>1. Статус-код: "200 OK"
2. Тело ответа содержит JSON с данными всех пользователей в системе
3. Заголовок Content-Type имеет значение application/json</t>
  </si>
  <si>
    <t>1. Сервер вернул "200" статус код
2. Тело ответа соответствует ожидаемому результату
3. Заголовок Content-Type соответствует ожидаемому результату</t>
  </si>
  <si>
    <t xml:space="preserve"> TC-30</t>
  </si>
  <si>
    <t>Получить список всех пользователей в GET /users/user/ при передаче на эндпоинт дополнительного поля</t>
  </si>
  <si>
    <t>Проверить, что эндпоинт GET /user/user/{login}, возвращает список всех зарегистрированных пользователей, при передаче допольнительного поля</t>
  </si>
  <si>
    <t>1. Отправить GET-запрос на эндпоинт /users/users/?extraField=ExtraValue
2. Проверить статус-код ответа
3. Убедиться, что эндпоинт возвращается список всех зарегестрированных пользователей
4. Убедиться, что заголовок Content-Type имеет значение application/json</t>
  </si>
  <si>
    <r>
      <rPr>
        <rFont val="Arial"/>
        <color theme="1"/>
      </rPr>
      <t xml:space="preserve">URL: </t>
    </r>
    <r>
      <rPr>
        <rFont val="Arial"/>
        <color rgb="FF000000"/>
      </rPr>
      <t>http://127.0.0.1:5000/api/v1/users/users/?extraField=ExtraValue</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</si>
</sst>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EFEFEF"/>
      <name val="Arial"/>
    </font>
    <font>
      <sz val="11.0"/>
      <color rgb="FFFFFFFF"/>
      <name val="Arial"/>
    </font>
    <font>
      <color theme="1"/>
      <name val="Arial"/>
    </font>
    <font>
      <color theme="1"/>
      <name val="Arial"/>
      <scheme val="minor"/>
    </font>
    <font>
      <u/>
      <color rgb="FF0000FF"/>
      <name val="Arial"/>
    </font>
    <font>
      <sz val="11.0"/>
      <color theme="1"/>
      <name val="Arial"/>
    </font>
  </fonts>
  <fills count="5">
    <fill>
      <patternFill patternType="none"/>
    </fill>
    <fill>
      <patternFill patternType="lightGray"/>
    </fill>
    <fill>
      <patternFill patternType="solid">
        <fgColor rgb="FF0B5394"/>
        <bgColor rgb="FF0B5394"/>
      </patternFill>
    </fill>
    <fill>
      <patternFill patternType="solid">
        <fgColor rgb="FFFFFFFF"/>
        <bgColor rgb="FFFFFFFF"/>
      </patternFill>
    </fill>
    <fill>
      <patternFill patternType="solid">
        <fgColor rgb="FFB7B7B7"/>
        <bgColor rgb="FFB7B7B7"/>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3" fontId="4" numFmtId="0" xfId="0" applyAlignment="1" applyBorder="1" applyFill="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shrinkToFit="0" vertical="center" wrapText="1"/>
    </xf>
    <xf borderId="1" fillId="0" fontId="3" numFmtId="0" xfId="0" applyAlignment="1" applyBorder="1" applyFont="1">
      <alignment horizontal="center" readingOrder="0" shrinkToFit="0" wrapText="1"/>
    </xf>
    <xf borderId="1" fillId="0" fontId="3" numFmtId="0" xfId="0" applyAlignment="1" applyBorder="1" applyFont="1">
      <alignment horizontal="center" readingOrder="0" shrinkToFit="0" vertical="center" wrapText="1"/>
    </xf>
    <xf borderId="2" fillId="0" fontId="6" numFmtId="0" xfId="0" applyAlignment="1" applyBorder="1" applyFont="1">
      <alignment horizontal="center" shrinkToFit="0" vertical="center" wrapText="1"/>
    </xf>
    <xf borderId="2" fillId="0" fontId="6"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vgenyaexampl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30.25"/>
    <col customWidth="1" min="3" max="3" width="46.38"/>
    <col customWidth="1" min="4" max="4" width="16.0"/>
    <col customWidth="1" min="7" max="7" width="51.5"/>
    <col customWidth="1" min="8" max="8" width="45.0"/>
    <col customWidth="1" min="9" max="9" width="43.5"/>
    <col customWidth="1" min="10" max="10" width="33.88"/>
    <col customWidth="1" min="12" max="12" width="36.63"/>
  </cols>
  <sheetData>
    <row r="1" ht="34.5" customHeight="1">
      <c r="A1" s="1" t="s">
        <v>0</v>
      </c>
      <c r="B1" s="1" t="s">
        <v>1</v>
      </c>
      <c r="C1" s="1" t="s">
        <v>2</v>
      </c>
      <c r="D1" s="2" t="s">
        <v>3</v>
      </c>
      <c r="E1" s="2" t="s">
        <v>4</v>
      </c>
      <c r="F1" s="2" t="s">
        <v>5</v>
      </c>
      <c r="G1" s="1" t="s">
        <v>6</v>
      </c>
      <c r="H1" s="1" t="s">
        <v>7</v>
      </c>
      <c r="I1" s="1" t="s">
        <v>8</v>
      </c>
      <c r="J1" s="1" t="s">
        <v>9</v>
      </c>
      <c r="K1" s="1" t="s">
        <v>10</v>
      </c>
      <c r="L1" s="1" t="s">
        <v>11</v>
      </c>
    </row>
    <row r="2" ht="107.25" customHeight="1">
      <c r="A2" s="3" t="s">
        <v>12</v>
      </c>
      <c r="B2" s="3" t="s">
        <v>13</v>
      </c>
      <c r="C2" s="3" t="s">
        <v>14</v>
      </c>
      <c r="D2" s="3" t="s">
        <v>15</v>
      </c>
      <c r="E2" s="3" t="s">
        <v>16</v>
      </c>
      <c r="F2" s="3" t="s">
        <v>17</v>
      </c>
      <c r="G2" s="4" t="s">
        <v>18</v>
      </c>
      <c r="H2" s="4" t="s">
        <v>19</v>
      </c>
      <c r="I2" s="4" t="s">
        <v>20</v>
      </c>
      <c r="J2" s="5" t="s">
        <v>21</v>
      </c>
      <c r="K2" s="5" t="s">
        <v>22</v>
      </c>
      <c r="L2" s="5" t="s">
        <v>23</v>
      </c>
    </row>
    <row r="3" ht="96.75" customHeight="1">
      <c r="A3" s="3" t="s">
        <v>24</v>
      </c>
      <c r="B3" s="4" t="s">
        <v>25</v>
      </c>
      <c r="C3" s="4" t="s">
        <v>26</v>
      </c>
      <c r="D3" s="3" t="s">
        <v>15</v>
      </c>
      <c r="E3" s="4" t="s">
        <v>16</v>
      </c>
      <c r="F3" s="4" t="s">
        <v>17</v>
      </c>
      <c r="G3" s="4" t="s">
        <v>27</v>
      </c>
      <c r="H3" s="4" t="s">
        <v>28</v>
      </c>
      <c r="I3" s="4" t="s">
        <v>20</v>
      </c>
      <c r="J3" s="4" t="s">
        <v>20</v>
      </c>
      <c r="K3" s="5" t="s">
        <v>29</v>
      </c>
      <c r="L3" s="6"/>
    </row>
    <row r="4" ht="101.25" customHeight="1">
      <c r="A4" s="3" t="s">
        <v>30</v>
      </c>
      <c r="B4" s="4" t="s">
        <v>31</v>
      </c>
      <c r="C4" s="4" t="s">
        <v>32</v>
      </c>
      <c r="D4" s="3" t="s">
        <v>15</v>
      </c>
      <c r="E4" s="4" t="s">
        <v>16</v>
      </c>
      <c r="F4" s="4" t="s">
        <v>17</v>
      </c>
      <c r="G4" s="4" t="s">
        <v>33</v>
      </c>
      <c r="H4" s="4" t="s">
        <v>34</v>
      </c>
      <c r="I4" s="4" t="s">
        <v>20</v>
      </c>
      <c r="J4" s="4" t="s">
        <v>20</v>
      </c>
      <c r="K4" s="5" t="s">
        <v>29</v>
      </c>
      <c r="L4" s="6"/>
    </row>
    <row r="5" ht="93.75" customHeight="1">
      <c r="A5" s="3" t="s">
        <v>35</v>
      </c>
      <c r="B5" s="4" t="s">
        <v>36</v>
      </c>
      <c r="C5" s="4" t="s">
        <v>37</v>
      </c>
      <c r="D5" s="3" t="s">
        <v>15</v>
      </c>
      <c r="E5" s="4" t="s">
        <v>16</v>
      </c>
      <c r="F5" s="4" t="s">
        <v>17</v>
      </c>
      <c r="G5" s="4" t="s">
        <v>38</v>
      </c>
      <c r="H5" s="4" t="s">
        <v>39</v>
      </c>
      <c r="I5" s="4" t="s">
        <v>20</v>
      </c>
      <c r="J5" s="4" t="s">
        <v>20</v>
      </c>
      <c r="K5" s="5" t="s">
        <v>29</v>
      </c>
      <c r="L5" s="6"/>
    </row>
    <row r="6" ht="88.5" customHeight="1">
      <c r="A6" s="3" t="s">
        <v>40</v>
      </c>
      <c r="B6" s="4" t="s">
        <v>41</v>
      </c>
      <c r="C6" s="4" t="s">
        <v>42</v>
      </c>
      <c r="D6" s="3" t="s">
        <v>15</v>
      </c>
      <c r="E6" s="4" t="s">
        <v>16</v>
      </c>
      <c r="F6" s="4" t="s">
        <v>43</v>
      </c>
      <c r="G6" s="4" t="s">
        <v>44</v>
      </c>
      <c r="H6" s="4" t="s">
        <v>45</v>
      </c>
      <c r="I6" s="4" t="s">
        <v>46</v>
      </c>
      <c r="J6" s="4" t="s">
        <v>47</v>
      </c>
      <c r="K6" s="5" t="s">
        <v>29</v>
      </c>
      <c r="L6" s="6"/>
    </row>
    <row r="7" ht="124.5" customHeight="1">
      <c r="A7" s="4" t="s">
        <v>48</v>
      </c>
      <c r="B7" s="4" t="s">
        <v>49</v>
      </c>
      <c r="C7" s="4" t="s">
        <v>50</v>
      </c>
      <c r="D7" s="3" t="s">
        <v>15</v>
      </c>
      <c r="E7" s="7" t="s">
        <v>16</v>
      </c>
      <c r="F7" s="5" t="s">
        <v>43</v>
      </c>
      <c r="G7" s="4" t="s">
        <v>51</v>
      </c>
      <c r="H7" s="4" t="s">
        <v>52</v>
      </c>
      <c r="I7" s="4" t="s">
        <v>46</v>
      </c>
      <c r="J7" s="4" t="s">
        <v>53</v>
      </c>
      <c r="K7" s="5" t="s">
        <v>29</v>
      </c>
      <c r="L7" s="6"/>
    </row>
    <row r="8" ht="99.75" customHeight="1">
      <c r="A8" s="4" t="s">
        <v>54</v>
      </c>
      <c r="B8" s="4" t="s">
        <v>55</v>
      </c>
      <c r="C8" s="4" t="s">
        <v>56</v>
      </c>
      <c r="D8" s="3" t="s">
        <v>15</v>
      </c>
      <c r="E8" s="7" t="s">
        <v>16</v>
      </c>
      <c r="F8" s="5" t="s">
        <v>43</v>
      </c>
      <c r="G8" s="4" t="s">
        <v>57</v>
      </c>
      <c r="H8" s="4" t="s">
        <v>58</v>
      </c>
      <c r="I8" s="4" t="s">
        <v>46</v>
      </c>
      <c r="J8" s="4" t="s">
        <v>53</v>
      </c>
      <c r="K8" s="5" t="s">
        <v>29</v>
      </c>
      <c r="L8" s="6"/>
    </row>
    <row r="9" ht="123.75" customHeight="1">
      <c r="A9" s="4" t="s">
        <v>59</v>
      </c>
      <c r="B9" s="4" t="s">
        <v>60</v>
      </c>
      <c r="C9" s="4" t="s">
        <v>61</v>
      </c>
      <c r="D9" s="3" t="s">
        <v>15</v>
      </c>
      <c r="E9" s="7" t="s">
        <v>16</v>
      </c>
      <c r="F9" s="5" t="s">
        <v>43</v>
      </c>
      <c r="G9" s="4" t="s">
        <v>62</v>
      </c>
      <c r="H9" s="4" t="s">
        <v>63</v>
      </c>
      <c r="I9" s="4" t="s">
        <v>46</v>
      </c>
      <c r="J9" s="4" t="s">
        <v>53</v>
      </c>
      <c r="K9" s="5" t="s">
        <v>29</v>
      </c>
      <c r="L9" s="6"/>
    </row>
    <row r="10" ht="102.0" customHeight="1">
      <c r="A10" s="4" t="s">
        <v>64</v>
      </c>
      <c r="B10" s="4" t="s">
        <v>65</v>
      </c>
      <c r="C10" s="4" t="s">
        <v>66</v>
      </c>
      <c r="D10" s="3" t="s">
        <v>15</v>
      </c>
      <c r="E10" s="7" t="s">
        <v>16</v>
      </c>
      <c r="F10" s="5" t="s">
        <v>43</v>
      </c>
      <c r="G10" s="4" t="s">
        <v>67</v>
      </c>
      <c r="H10" s="4" t="s">
        <v>68</v>
      </c>
      <c r="I10" s="4" t="s">
        <v>46</v>
      </c>
      <c r="J10" s="4" t="s">
        <v>69</v>
      </c>
      <c r="K10" s="5" t="s">
        <v>29</v>
      </c>
      <c r="L10" s="6"/>
    </row>
    <row r="11" ht="99.0" customHeight="1">
      <c r="A11" s="4" t="s">
        <v>70</v>
      </c>
      <c r="B11" s="4" t="s">
        <v>71</v>
      </c>
      <c r="C11" s="4" t="s">
        <v>72</v>
      </c>
      <c r="D11" s="3" t="s">
        <v>15</v>
      </c>
      <c r="E11" s="7" t="s">
        <v>16</v>
      </c>
      <c r="F11" s="5" t="s">
        <v>43</v>
      </c>
      <c r="G11" s="4" t="s">
        <v>73</v>
      </c>
      <c r="H11" s="4" t="s">
        <v>74</v>
      </c>
      <c r="I11" s="4" t="s">
        <v>46</v>
      </c>
      <c r="J11" s="4" t="s">
        <v>75</v>
      </c>
      <c r="K11" s="5" t="s">
        <v>29</v>
      </c>
      <c r="L11" s="5" t="s">
        <v>76</v>
      </c>
    </row>
    <row r="12" ht="84.75" customHeight="1">
      <c r="A12" s="4" t="s">
        <v>77</v>
      </c>
      <c r="B12" s="4" t="s">
        <v>78</v>
      </c>
      <c r="C12" s="4" t="s">
        <v>79</v>
      </c>
      <c r="D12" s="3" t="s">
        <v>15</v>
      </c>
      <c r="E12" s="7" t="s">
        <v>16</v>
      </c>
      <c r="F12" s="5" t="s">
        <v>43</v>
      </c>
      <c r="G12" s="4" t="s">
        <v>80</v>
      </c>
      <c r="H12" s="4" t="s">
        <v>81</v>
      </c>
      <c r="I12" s="4" t="s">
        <v>46</v>
      </c>
      <c r="J12" s="4" t="s">
        <v>75</v>
      </c>
      <c r="K12" s="5" t="s">
        <v>29</v>
      </c>
      <c r="L12" s="5" t="s">
        <v>82</v>
      </c>
    </row>
    <row r="13" ht="90.0" customHeight="1">
      <c r="A13" s="4" t="s">
        <v>83</v>
      </c>
      <c r="B13" s="4" t="s">
        <v>84</v>
      </c>
      <c r="C13" s="4" t="s">
        <v>85</v>
      </c>
      <c r="D13" s="3" t="s">
        <v>15</v>
      </c>
      <c r="E13" s="7" t="s">
        <v>16</v>
      </c>
      <c r="F13" s="5" t="s">
        <v>43</v>
      </c>
      <c r="G13" s="4" t="s">
        <v>86</v>
      </c>
      <c r="H13" s="4" t="s">
        <v>87</v>
      </c>
      <c r="I13" s="4" t="s">
        <v>46</v>
      </c>
      <c r="J13" s="4" t="s">
        <v>88</v>
      </c>
      <c r="K13" s="5" t="s">
        <v>29</v>
      </c>
      <c r="L13" s="6"/>
    </row>
    <row r="14" ht="105.75" customHeight="1">
      <c r="A14" s="4" t="s">
        <v>89</v>
      </c>
      <c r="B14" s="4" t="s">
        <v>90</v>
      </c>
      <c r="C14" s="4" t="s">
        <v>91</v>
      </c>
      <c r="D14" s="3" t="s">
        <v>15</v>
      </c>
      <c r="E14" s="7" t="s">
        <v>16</v>
      </c>
      <c r="F14" s="5" t="s">
        <v>43</v>
      </c>
      <c r="G14" s="4" t="s">
        <v>92</v>
      </c>
      <c r="H14" s="4" t="s">
        <v>93</v>
      </c>
      <c r="I14" s="4" t="s">
        <v>46</v>
      </c>
      <c r="J14" s="4" t="s">
        <v>94</v>
      </c>
      <c r="K14" s="5" t="s">
        <v>29</v>
      </c>
      <c r="L14" s="6"/>
    </row>
    <row r="15" ht="87.0" customHeight="1">
      <c r="A15" s="4" t="s">
        <v>95</v>
      </c>
      <c r="B15" s="4" t="s">
        <v>96</v>
      </c>
      <c r="C15" s="4" t="s">
        <v>97</v>
      </c>
      <c r="D15" s="3" t="s">
        <v>15</v>
      </c>
      <c r="E15" s="7" t="s">
        <v>16</v>
      </c>
      <c r="F15" s="5" t="s">
        <v>43</v>
      </c>
      <c r="G15" s="4" t="s">
        <v>98</v>
      </c>
      <c r="H15" s="4" t="s">
        <v>99</v>
      </c>
      <c r="I15" s="4" t="s">
        <v>46</v>
      </c>
      <c r="J15" s="4" t="s">
        <v>100</v>
      </c>
      <c r="K15" s="5" t="s">
        <v>29</v>
      </c>
      <c r="L15" s="6"/>
    </row>
    <row r="16" ht="90.0" customHeight="1">
      <c r="A16" s="4" t="s">
        <v>101</v>
      </c>
      <c r="B16" s="4" t="s">
        <v>102</v>
      </c>
      <c r="C16" s="4" t="s">
        <v>103</v>
      </c>
      <c r="D16" s="3" t="s">
        <v>15</v>
      </c>
      <c r="E16" s="7" t="s">
        <v>16</v>
      </c>
      <c r="F16" s="5" t="s">
        <v>43</v>
      </c>
      <c r="G16" s="4" t="s">
        <v>104</v>
      </c>
      <c r="H16" s="4" t="s">
        <v>105</v>
      </c>
      <c r="I16" s="4" t="s">
        <v>46</v>
      </c>
      <c r="J16" s="4" t="s">
        <v>106</v>
      </c>
      <c r="K16" s="5" t="s">
        <v>29</v>
      </c>
      <c r="L16" s="6"/>
    </row>
    <row r="17" ht="93.0" customHeight="1">
      <c r="A17" s="4" t="s">
        <v>107</v>
      </c>
      <c r="B17" s="4" t="s">
        <v>108</v>
      </c>
      <c r="C17" s="4" t="s">
        <v>109</v>
      </c>
      <c r="D17" s="3" t="s">
        <v>15</v>
      </c>
      <c r="E17" s="7" t="s">
        <v>16</v>
      </c>
      <c r="F17" s="5" t="s">
        <v>43</v>
      </c>
      <c r="G17" s="4" t="s">
        <v>110</v>
      </c>
      <c r="H17" s="8" t="s">
        <v>111</v>
      </c>
      <c r="I17" s="4" t="s">
        <v>46</v>
      </c>
      <c r="J17" s="4" t="s">
        <v>106</v>
      </c>
      <c r="K17" s="5" t="s">
        <v>29</v>
      </c>
      <c r="L17" s="5" t="s">
        <v>112</v>
      </c>
    </row>
    <row r="18" ht="105.75" customHeight="1">
      <c r="A18" s="4" t="s">
        <v>113</v>
      </c>
      <c r="B18" s="5" t="s">
        <v>114</v>
      </c>
      <c r="C18" s="5" t="s">
        <v>115</v>
      </c>
      <c r="D18" s="3" t="s">
        <v>15</v>
      </c>
      <c r="E18" s="7" t="s">
        <v>16</v>
      </c>
      <c r="F18" s="5" t="s">
        <v>43</v>
      </c>
      <c r="G18" s="4" t="s">
        <v>27</v>
      </c>
      <c r="H18" s="4" t="s">
        <v>28</v>
      </c>
      <c r="I18" s="4" t="s">
        <v>46</v>
      </c>
      <c r="J18" s="4" t="s">
        <v>116</v>
      </c>
      <c r="K18" s="5" t="s">
        <v>29</v>
      </c>
      <c r="L18" s="5" t="s">
        <v>117</v>
      </c>
    </row>
    <row r="19" ht="100.5" customHeight="1">
      <c r="A19" s="4" t="s">
        <v>118</v>
      </c>
      <c r="B19" s="5" t="s">
        <v>119</v>
      </c>
      <c r="C19" s="5" t="s">
        <v>120</v>
      </c>
      <c r="D19" s="3" t="s">
        <v>15</v>
      </c>
      <c r="E19" s="7" t="s">
        <v>16</v>
      </c>
      <c r="F19" s="5" t="s">
        <v>43</v>
      </c>
      <c r="G19" s="4" t="s">
        <v>121</v>
      </c>
      <c r="H19" s="4" t="s">
        <v>122</v>
      </c>
      <c r="I19" s="4" t="s">
        <v>46</v>
      </c>
      <c r="J19" s="4" t="s">
        <v>123</v>
      </c>
      <c r="K19" s="5" t="s">
        <v>29</v>
      </c>
      <c r="L19" s="5" t="s">
        <v>124</v>
      </c>
    </row>
    <row r="20" ht="102.75" customHeight="1">
      <c r="A20" s="4" t="s">
        <v>125</v>
      </c>
      <c r="B20" s="5" t="s">
        <v>126</v>
      </c>
      <c r="C20" s="5" t="s">
        <v>127</v>
      </c>
      <c r="D20" s="3" t="s">
        <v>15</v>
      </c>
      <c r="E20" s="7" t="s">
        <v>16</v>
      </c>
      <c r="F20" s="5" t="s">
        <v>43</v>
      </c>
      <c r="G20" s="4" t="s">
        <v>128</v>
      </c>
      <c r="H20" s="4" t="s">
        <v>129</v>
      </c>
      <c r="I20" s="4" t="s">
        <v>46</v>
      </c>
      <c r="J20" s="4" t="s">
        <v>123</v>
      </c>
      <c r="K20" s="5" t="s">
        <v>29</v>
      </c>
      <c r="L20" s="5" t="s">
        <v>130</v>
      </c>
    </row>
    <row r="21" ht="94.5" customHeight="1">
      <c r="A21" s="4" t="s">
        <v>131</v>
      </c>
      <c r="B21" s="4" t="s">
        <v>132</v>
      </c>
      <c r="C21" s="5" t="s">
        <v>133</v>
      </c>
      <c r="D21" s="3" t="s">
        <v>15</v>
      </c>
      <c r="E21" s="7" t="s">
        <v>16</v>
      </c>
      <c r="F21" s="5" t="s">
        <v>17</v>
      </c>
      <c r="G21" s="4" t="s">
        <v>134</v>
      </c>
      <c r="H21" s="4" t="s">
        <v>135</v>
      </c>
      <c r="I21" s="4" t="s">
        <v>20</v>
      </c>
      <c r="J21" s="4" t="s">
        <v>20</v>
      </c>
      <c r="K21" s="5" t="s">
        <v>29</v>
      </c>
      <c r="L21" s="6"/>
    </row>
    <row r="22" ht="88.5" customHeight="1">
      <c r="A22" s="4" t="s">
        <v>136</v>
      </c>
      <c r="B22" s="3" t="s">
        <v>13</v>
      </c>
      <c r="C22" s="4" t="s">
        <v>137</v>
      </c>
      <c r="D22" s="3" t="s">
        <v>15</v>
      </c>
      <c r="E22" s="7" t="s">
        <v>16</v>
      </c>
      <c r="F22" s="5" t="s">
        <v>17</v>
      </c>
      <c r="G22" s="4" t="s">
        <v>138</v>
      </c>
      <c r="H22" s="4" t="s">
        <v>139</v>
      </c>
      <c r="I22" s="4" t="s">
        <v>20</v>
      </c>
      <c r="J22" s="4" t="s">
        <v>20</v>
      </c>
      <c r="K22" s="5" t="s">
        <v>29</v>
      </c>
      <c r="L22" s="6"/>
    </row>
    <row r="23" ht="72.75" customHeight="1">
      <c r="A23" s="9"/>
      <c r="B23" s="9"/>
      <c r="C23" s="9"/>
      <c r="D23" s="10"/>
      <c r="E23" s="9"/>
      <c r="F23" s="9"/>
      <c r="G23" s="11"/>
      <c r="H23" s="9"/>
      <c r="I23" s="11"/>
      <c r="J23" s="12"/>
      <c r="K23" s="12"/>
      <c r="L23" s="12"/>
    </row>
    <row r="24">
      <c r="A24" s="4" t="s">
        <v>140</v>
      </c>
      <c r="B24" s="5" t="s">
        <v>141</v>
      </c>
      <c r="C24" s="5" t="s">
        <v>142</v>
      </c>
      <c r="D24" s="5" t="s">
        <v>143</v>
      </c>
      <c r="E24" s="7" t="s">
        <v>16</v>
      </c>
      <c r="F24" s="5" t="s">
        <v>17</v>
      </c>
      <c r="G24" s="5" t="s">
        <v>144</v>
      </c>
      <c r="H24" s="4" t="s">
        <v>145</v>
      </c>
      <c r="I24" s="5" t="s">
        <v>146</v>
      </c>
      <c r="J24" s="5" t="s">
        <v>146</v>
      </c>
      <c r="K24" s="5" t="s">
        <v>29</v>
      </c>
      <c r="L24" s="5"/>
    </row>
    <row r="25">
      <c r="A25" s="4" t="s">
        <v>147</v>
      </c>
      <c r="B25" s="5" t="s">
        <v>148</v>
      </c>
      <c r="C25" s="5" t="s">
        <v>149</v>
      </c>
      <c r="D25" s="5" t="s">
        <v>143</v>
      </c>
      <c r="E25" s="7" t="s">
        <v>16</v>
      </c>
      <c r="F25" s="5" t="s">
        <v>43</v>
      </c>
      <c r="G25" s="5" t="s">
        <v>150</v>
      </c>
      <c r="H25" s="4" t="s">
        <v>151</v>
      </c>
      <c r="I25" s="4" t="s">
        <v>46</v>
      </c>
      <c r="J25" s="5" t="s">
        <v>152</v>
      </c>
      <c r="K25" s="5" t="s">
        <v>29</v>
      </c>
      <c r="L25" s="5"/>
    </row>
    <row r="26">
      <c r="A26" s="4" t="s">
        <v>153</v>
      </c>
      <c r="B26" s="5" t="s">
        <v>154</v>
      </c>
      <c r="C26" s="5" t="s">
        <v>155</v>
      </c>
      <c r="D26" s="5" t="s">
        <v>143</v>
      </c>
      <c r="E26" s="7" t="s">
        <v>16</v>
      </c>
      <c r="F26" s="5" t="s">
        <v>43</v>
      </c>
      <c r="G26" s="5" t="s">
        <v>156</v>
      </c>
      <c r="H26" s="4" t="s">
        <v>157</v>
      </c>
      <c r="I26" s="4" t="s">
        <v>46</v>
      </c>
      <c r="J26" s="5" t="s">
        <v>158</v>
      </c>
      <c r="K26" s="5" t="s">
        <v>29</v>
      </c>
      <c r="L26" s="5"/>
    </row>
    <row r="27" ht="105.75" customHeight="1">
      <c r="A27" s="4" t="s">
        <v>159</v>
      </c>
      <c r="B27" s="5" t="s">
        <v>160</v>
      </c>
      <c r="C27" s="5" t="s">
        <v>161</v>
      </c>
      <c r="D27" s="5" t="s">
        <v>143</v>
      </c>
      <c r="E27" s="7" t="s">
        <v>16</v>
      </c>
      <c r="F27" s="5" t="s">
        <v>43</v>
      </c>
      <c r="G27" s="5" t="s">
        <v>162</v>
      </c>
      <c r="H27" s="4" t="s">
        <v>163</v>
      </c>
      <c r="I27" s="4" t="s">
        <v>46</v>
      </c>
      <c r="J27" s="5" t="s">
        <v>164</v>
      </c>
      <c r="K27" s="5" t="s">
        <v>29</v>
      </c>
      <c r="L27" s="5"/>
    </row>
    <row r="28">
      <c r="A28" s="9"/>
      <c r="B28" s="9"/>
      <c r="C28" s="9"/>
      <c r="D28" s="9"/>
      <c r="E28" s="9"/>
      <c r="F28" s="9"/>
      <c r="G28" s="9"/>
      <c r="H28" s="9"/>
      <c r="I28" s="9"/>
      <c r="J28" s="9"/>
      <c r="K28" s="9"/>
      <c r="L28" s="9"/>
    </row>
    <row r="29">
      <c r="A29" s="4" t="s">
        <v>165</v>
      </c>
      <c r="B29" s="3" t="s">
        <v>166</v>
      </c>
      <c r="C29" s="3" t="s">
        <v>167</v>
      </c>
      <c r="D29" s="13" t="s">
        <v>168</v>
      </c>
      <c r="E29" s="7" t="s">
        <v>16</v>
      </c>
      <c r="F29" s="5" t="s">
        <v>17</v>
      </c>
      <c r="G29" s="4" t="s">
        <v>169</v>
      </c>
      <c r="H29" s="14" t="s">
        <v>170</v>
      </c>
      <c r="I29" s="15" t="s">
        <v>171</v>
      </c>
      <c r="J29" s="16" t="s">
        <v>172</v>
      </c>
      <c r="K29" s="3" t="s">
        <v>29</v>
      </c>
      <c r="L29" s="5"/>
    </row>
    <row r="30">
      <c r="A30" s="4" t="s">
        <v>173</v>
      </c>
      <c r="B30" s="3" t="s">
        <v>174</v>
      </c>
      <c r="C30" s="3" t="s">
        <v>175</v>
      </c>
      <c r="D30" s="4" t="s">
        <v>176</v>
      </c>
      <c r="E30" s="7" t="s">
        <v>16</v>
      </c>
      <c r="F30" s="5" t="s">
        <v>43</v>
      </c>
      <c r="G30" s="4" t="s">
        <v>177</v>
      </c>
      <c r="H30" s="14" t="s">
        <v>178</v>
      </c>
      <c r="I30" s="15" t="s">
        <v>179</v>
      </c>
      <c r="J30" s="15" t="s">
        <v>180</v>
      </c>
      <c r="K30" s="3" t="s">
        <v>29</v>
      </c>
      <c r="L30" s="5"/>
    </row>
    <row r="31">
      <c r="A31" s="4" t="s">
        <v>181</v>
      </c>
      <c r="B31" s="3" t="s">
        <v>182</v>
      </c>
      <c r="C31" s="3" t="s">
        <v>183</v>
      </c>
      <c r="D31" s="3" t="s">
        <v>184</v>
      </c>
      <c r="E31" s="7" t="s">
        <v>16</v>
      </c>
      <c r="F31" s="5" t="s">
        <v>43</v>
      </c>
      <c r="G31" s="3" t="s">
        <v>185</v>
      </c>
      <c r="H31" s="3" t="s">
        <v>186</v>
      </c>
      <c r="I31" s="15" t="s">
        <v>179</v>
      </c>
      <c r="J31" s="15" t="s">
        <v>180</v>
      </c>
      <c r="K31" s="3" t="s">
        <v>29</v>
      </c>
      <c r="L31" s="5"/>
    </row>
    <row r="32" ht="108.75" customHeight="1">
      <c r="A32" s="4" t="s">
        <v>187</v>
      </c>
      <c r="B32" s="3" t="s">
        <v>188</v>
      </c>
      <c r="C32" s="3" t="s">
        <v>189</v>
      </c>
      <c r="D32" s="3" t="s">
        <v>190</v>
      </c>
      <c r="E32" s="7" t="s">
        <v>16</v>
      </c>
      <c r="F32" s="5" t="s">
        <v>17</v>
      </c>
      <c r="G32" s="3" t="s">
        <v>191</v>
      </c>
      <c r="H32" s="3" t="s">
        <v>192</v>
      </c>
      <c r="I32" s="15" t="s">
        <v>193</v>
      </c>
      <c r="J32" s="15" t="s">
        <v>194</v>
      </c>
      <c r="K32" s="3" t="s">
        <v>29</v>
      </c>
      <c r="L32" s="5"/>
    </row>
    <row r="33">
      <c r="A33" s="4" t="s">
        <v>195</v>
      </c>
      <c r="B33" s="3" t="s">
        <v>196</v>
      </c>
      <c r="C33" s="3" t="s">
        <v>197</v>
      </c>
      <c r="D33" s="3" t="s">
        <v>190</v>
      </c>
      <c r="E33" s="7" t="s">
        <v>16</v>
      </c>
      <c r="F33" s="5" t="s">
        <v>43</v>
      </c>
      <c r="G33" s="3" t="s">
        <v>198</v>
      </c>
      <c r="H33" s="3" t="s">
        <v>199</v>
      </c>
      <c r="I33" s="17" t="s">
        <v>193</v>
      </c>
      <c r="J33" s="17" t="s">
        <v>194</v>
      </c>
      <c r="K33" s="3" t="s">
        <v>29</v>
      </c>
      <c r="L33" s="5"/>
    </row>
  </sheetData>
  <dataValidations>
    <dataValidation type="list" allowBlank="1" sqref="F2:F33">
      <formula1>"Positive,Negative"</formula1>
    </dataValidation>
    <dataValidation type="list" allowBlank="1" sqref="E2:E33">
      <formula1>"High,Medium,Low"</formula1>
    </dataValidation>
  </dataValidations>
  <hyperlinks>
    <hyperlink r:id="rId1" ref="H17"/>
  </hyperlinks>
  <drawing r:id="rId2"/>
</worksheet>
</file>