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<sst xmlns="http://schemas.openxmlformats.org/spreadsheetml/2006/main" count="85" uniqueCount="85">
  <si>
    <t>Номер заказа</t>
  </si>
  <si>
    <t>Дата заказа</t>
  </si>
  <si>
    <t>Артикул товара</t>
  </si>
  <si>
    <t>Наименование товара</t>
  </si>
  <si>
    <t>Количество реализованных единиц товара</t>
  </si>
  <si>
    <t>Цена реализации за единицу продукции</t>
  </si>
  <si>
    <t>Скидка</t>
  </si>
  <si>
    <t>Итоговая сумма</t>
  </si>
  <si>
    <t>Queso Cabrales</t>
  </si>
  <si>
    <t>Singaporean Hokkien Fried Mee</t>
  </si>
  <si>
    <t>Mozzarella di Giovanni</t>
  </si>
  <si>
    <t>Tofu</t>
  </si>
  <si>
    <t>Manjimup Dried Apples</t>
  </si>
  <si>
    <t>Jack's New England Clam Chowder</t>
  </si>
  <si>
    <t>Louisiana Fiery Hot Pepper Sauce</t>
  </si>
  <si>
    <t>Gustaf's Knäckebröd</t>
  </si>
  <si>
    <t>Ravioli Angelo</t>
  </si>
  <si>
    <t>Sir Rodney's Marmalade</t>
  </si>
  <si>
    <t>Geitost</t>
  </si>
  <si>
    <t>Camembert Pierrot</t>
  </si>
  <si>
    <t>Gorgonzola Telino</t>
  </si>
  <si>
    <t>Chartreuse verte</t>
  </si>
  <si>
    <t>Maxilaku</t>
  </si>
  <si>
    <t>Guaraná Fantástica</t>
  </si>
  <si>
    <t>Pâté chinois</t>
  </si>
  <si>
    <t>Longlife Tofu</t>
  </si>
  <si>
    <t>Chang</t>
  </si>
  <si>
    <t>Pavlova</t>
  </si>
  <si>
    <t>Inlagd Sill</t>
  </si>
  <si>
    <t>Raclette Courdavault</t>
  </si>
  <si>
    <t>Perth Pasties</t>
  </si>
  <si>
    <t>Original Frankfurter grüne Soße</t>
  </si>
  <si>
    <t>Schoggi Schokolade</t>
  </si>
  <si>
    <t>Chef Anton's Gumbo Mix</t>
  </si>
  <si>
    <t>Mascarpone Fabioli</t>
  </si>
  <si>
    <t>Sir Rodney's Scones</t>
  </si>
  <si>
    <t>Gravad lax</t>
  </si>
  <si>
    <t>Tarte au sucre</t>
  </si>
  <si>
    <t>Outback Lager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</si>
  <si>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</si>
  <si>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</si>
  <si>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</si>
  <si>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</si>
  <si>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</si>
  <si>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</si>
  <si>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</si>
  <si>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</si>
  <si>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</si>
  <si>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</si>
  <si>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</si>
  <si>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Fløtemysost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</si>
  <si>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</si>
  <si>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</si>
  <si>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</si>
  <si>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</si>
  <si>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</si>
  <si>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</si>
  <si>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</si>
  <si>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</si>
  <si>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</si>
  <si>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</si>
  <si>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</si>
  <si>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</si>
  <si>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</si>
  <si>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</si>
  <si>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</si>
  <si>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</si>
  <si>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</si>
  <si>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</si>
  <si>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</si>
  <si>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</si>
  <si>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</si>
  <si>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</si>
  <si>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</si>
  <si>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</si>
  <si>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</si>
  <si>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</si>
  <si>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</si>
  <si>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</si>
  <si>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</si>
  <si>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</si>
  <si>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Røgede sild</t>
  </si>
  <si>
    <t>Chocolade</t>
  </si>
  <si>
    <t>Sirop d'érable</t>
  </si>
  <si>
    <t>Mishi Kobe Niku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</si>
</sst>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0" applyFont="1" borderId="1" applyBorder="1" xfId="0"/>
    <xf numFmtId="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71"/>
  <sheetViews>
    <sheetView workbookViewId="0"/>
  </sheetViews>
  <sheetFormatPr defaultRowHeight="15"/>
  <cols>
    <col min="1" max="1" width="13.975940159389" customWidth="1"/>
    <col min="2" max="2" width="12.1190763201032" customWidth="1"/>
    <col min="3" max="3" width="15.5708988734654" customWidth="1"/>
    <col min="4" max="4" width="31.6381399972098" customWidth="1"/>
    <col min="5" max="5" width="40.904044015067" customWidth="1"/>
    <col min="6" max="6" width="38.8926958356585" customWidth="1"/>
    <col min="7" max="7" width="9.140625" customWidth="1"/>
    <col min="8" max="8" width="16.074247087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10248</v>
      </c>
      <c r="B2" s="2">
        <v>35250</v>
      </c>
      <c r="C2" s="2">
        <v>11</v>
      </c>
      <c r="D2" s="2" t="s">
        <v>8</v>
      </c>
      <c r="E2" s="2">
        <v>12</v>
      </c>
      <c r="F2" s="2">
        <v>14</v>
      </c>
      <c r="G2" s="2">
        <v>0</v>
      </c>
      <c r="H2" s="3">
        <f>=E2*(F2*(1-G2))</f>
      </c>
    </row>
    <row r="3">
      <c r="A3" s="2">
        <v>10248</v>
      </c>
      <c r="B3" s="2">
        <v>35250</v>
      </c>
      <c r="C3" s="2">
        <v>42</v>
      </c>
      <c r="D3" s="2" t="s">
        <v>9</v>
      </c>
      <c r="E3" s="2">
        <v>10</v>
      </c>
      <c r="F3" s="2">
        <v>9.8</v>
      </c>
      <c r="G3" s="2">
        <v>0</v>
      </c>
      <c r="H3" s="3">
        <f>=E3*(F3*(1-G3))</f>
      </c>
    </row>
    <row r="4">
      <c r="A4" s="2">
        <v>10248</v>
      </c>
      <c r="B4" s="2">
        <v>35250</v>
      </c>
      <c r="C4" s="2">
        <v>72</v>
      </c>
      <c r="D4" s="2" t="s">
        <v>10</v>
      </c>
      <c r="E4" s="2">
        <v>5</v>
      </c>
      <c r="F4" s="2">
        <v>34.8</v>
      </c>
      <c r="G4" s="2">
        <v>0</v>
      </c>
      <c r="H4" s="3">
        <f>=E4*(F4*(1-G4))</f>
      </c>
    </row>
    <row r="5">
      <c r="A5" s="2">
        <v>10249</v>
      </c>
      <c r="B5" s="2">
        <v>35251</v>
      </c>
      <c r="C5" s="2">
        <v>14</v>
      </c>
      <c r="D5" s="2" t="s">
        <v>11</v>
      </c>
      <c r="E5" s="2">
        <v>9</v>
      </c>
      <c r="F5" s="2">
        <v>18.6</v>
      </c>
      <c r="G5" s="2">
        <v>0</v>
      </c>
      <c r="H5" s="3">
        <f>=E5*(F5*(1-G5))</f>
      </c>
    </row>
    <row r="6">
      <c r="A6" s="2">
        <v>10249</v>
      </c>
      <c r="B6" s="2">
        <v>35251</v>
      </c>
      <c r="C6" s="2">
        <v>51</v>
      </c>
      <c r="D6" s="2" t="s">
        <v>12</v>
      </c>
      <c r="E6" s="2">
        <v>40</v>
      </c>
      <c r="F6" s="2">
        <v>42.4</v>
      </c>
      <c r="G6" s="2">
        <v>0</v>
      </c>
      <c r="H6" s="3">
        <f>=E6*(F6*(1-G6))</f>
      </c>
    </row>
    <row r="7">
      <c r="A7" s="2">
        <v>10250</v>
      </c>
      <c r="B7" s="2">
        <v>35254</v>
      </c>
      <c r="C7" s="2">
        <v>41</v>
      </c>
      <c r="D7" s="2" t="s">
        <v>13</v>
      </c>
      <c r="E7" s="2">
        <v>10</v>
      </c>
      <c r="F7" s="2">
        <v>7.7</v>
      </c>
      <c r="G7" s="2">
        <v>0</v>
      </c>
      <c r="H7" s="3">
        <f>=E7*(F7*(1-G7))</f>
      </c>
    </row>
    <row r="8">
      <c r="A8" s="2">
        <v>10250</v>
      </c>
      <c r="B8" s="2">
        <v>35254</v>
      </c>
      <c r="C8" s="2">
        <v>51</v>
      </c>
      <c r="D8" s="2" t="s">
        <v>12</v>
      </c>
      <c r="E8" s="2">
        <v>35</v>
      </c>
      <c r="F8" s="2">
        <v>42.4</v>
      </c>
      <c r="G8" s="2">
        <v>0.15000000596046448</v>
      </c>
      <c r="H8" s="3">
        <f>=E8*(F8*(1-G8))</f>
      </c>
    </row>
    <row r="9">
      <c r="A9" s="2">
        <v>10250</v>
      </c>
      <c r="B9" s="2">
        <v>35254</v>
      </c>
      <c r="C9" s="2">
        <v>65</v>
      </c>
      <c r="D9" s="2" t="s">
        <v>14</v>
      </c>
      <c r="E9" s="2">
        <v>15</v>
      </c>
      <c r="F9" s="2">
        <v>16.8</v>
      </c>
      <c r="G9" s="2">
        <v>0.15000000596046448</v>
      </c>
      <c r="H9" s="3">
        <f>=E9*(F9*(1-G9))</f>
      </c>
    </row>
    <row r="10">
      <c r="A10" s="2">
        <v>10251</v>
      </c>
      <c r="B10" s="2">
        <v>35254</v>
      </c>
      <c r="C10" s="2">
        <v>22</v>
      </c>
      <c r="D10" s="2" t="s">
        <v>15</v>
      </c>
      <c r="E10" s="2">
        <v>6</v>
      </c>
      <c r="F10" s="2">
        <v>16.8</v>
      </c>
      <c r="G10" s="2">
        <v>0.05000000074505806</v>
      </c>
      <c r="H10" s="3">
        <f>=E10*(F10*(1-G10))</f>
      </c>
    </row>
    <row r="11">
      <c r="A11" s="2">
        <v>10251</v>
      </c>
      <c r="B11" s="2">
        <v>35254</v>
      </c>
      <c r="C11" s="2">
        <v>57</v>
      </c>
      <c r="D11" s="2" t="s">
        <v>16</v>
      </c>
      <c r="E11" s="2">
        <v>15</v>
      </c>
      <c r="F11" s="2">
        <v>15.6</v>
      </c>
      <c r="G11" s="2">
        <v>0.05000000074505806</v>
      </c>
      <c r="H11" s="3">
        <f>=E11*(F11*(1-G11))</f>
      </c>
    </row>
    <row r="12">
      <c r="A12" s="2">
        <v>10251</v>
      </c>
      <c r="B12" s="2">
        <v>35254</v>
      </c>
      <c r="C12" s="2">
        <v>65</v>
      </c>
      <c r="D12" s="2" t="s">
        <v>14</v>
      </c>
      <c r="E12" s="2">
        <v>20</v>
      </c>
      <c r="F12" s="2">
        <v>16.8</v>
      </c>
      <c r="G12" s="2">
        <v>0</v>
      </c>
      <c r="H12" s="3">
        <f>=E12*(F12*(1-G12))</f>
      </c>
    </row>
    <row r="13">
      <c r="A13" s="2">
        <v>10252</v>
      </c>
      <c r="B13" s="2">
        <v>35255</v>
      </c>
      <c r="C13" s="2">
        <v>20</v>
      </c>
      <c r="D13" s="2" t="s">
        <v>17</v>
      </c>
      <c r="E13" s="2">
        <v>40</v>
      </c>
      <c r="F13" s="2">
        <v>64.8</v>
      </c>
      <c r="G13" s="2">
        <v>0.05000000074505806</v>
      </c>
      <c r="H13" s="3">
        <f>=E13*(F13*(1-G13))</f>
      </c>
    </row>
    <row r="14">
      <c r="A14" s="2">
        <v>10252</v>
      </c>
      <c r="B14" s="2">
        <v>35255</v>
      </c>
      <c r="C14" s="2">
        <v>33</v>
      </c>
      <c r="D14" s="2" t="s">
        <v>18</v>
      </c>
      <c r="E14" s="2">
        <v>25</v>
      </c>
      <c r="F14" s="2">
        <v>2</v>
      </c>
      <c r="G14" s="2">
        <v>0.05000000074505806</v>
      </c>
      <c r="H14" s="3">
        <f>=E14*(F14*(1-G14))</f>
      </c>
    </row>
    <row r="15">
      <c r="A15" s="2">
        <v>10252</v>
      </c>
      <c r="B15" s="2">
        <v>35255</v>
      </c>
      <c r="C15" s="2">
        <v>60</v>
      </c>
      <c r="D15" s="2" t="s">
        <v>19</v>
      </c>
      <c r="E15" s="2">
        <v>40</v>
      </c>
      <c r="F15" s="2">
        <v>27.2</v>
      </c>
      <c r="G15" s="2">
        <v>0</v>
      </c>
      <c r="H15" s="3">
        <f>=E15*(F15*(1-G15))</f>
      </c>
    </row>
    <row r="16">
      <c r="A16" s="2">
        <v>10253</v>
      </c>
      <c r="B16" s="2">
        <v>35256</v>
      </c>
      <c r="C16" s="2">
        <v>31</v>
      </c>
      <c r="D16" s="2" t="s">
        <v>20</v>
      </c>
      <c r="E16" s="2">
        <v>20</v>
      </c>
      <c r="F16" s="2">
        <v>10</v>
      </c>
      <c r="G16" s="2">
        <v>0</v>
      </c>
      <c r="H16" s="3">
        <f>=E16*(F16*(1-G16))</f>
      </c>
    </row>
    <row r="17">
      <c r="A17" s="2">
        <v>10253</v>
      </c>
      <c r="B17" s="2">
        <v>35256</v>
      </c>
      <c r="C17" s="2">
        <v>39</v>
      </c>
      <c r="D17" s="2" t="s">
        <v>21</v>
      </c>
      <c r="E17" s="2">
        <v>42</v>
      </c>
      <c r="F17" s="2">
        <v>14.4</v>
      </c>
      <c r="G17" s="2">
        <v>0</v>
      </c>
      <c r="H17" s="3">
        <f>=E17*(F17*(1-G17))</f>
      </c>
    </row>
    <row r="18">
      <c r="A18" s="2">
        <v>10253</v>
      </c>
      <c r="B18" s="2">
        <v>35256</v>
      </c>
      <c r="C18" s="2">
        <v>49</v>
      </c>
      <c r="D18" s="2" t="s">
        <v>22</v>
      </c>
      <c r="E18" s="2">
        <v>40</v>
      </c>
      <c r="F18" s="2">
        <v>16</v>
      </c>
      <c r="G18" s="2">
        <v>0</v>
      </c>
      <c r="H18" s="3">
        <f>=E18*(F18*(1-G18))</f>
      </c>
    </row>
    <row r="19">
      <c r="A19" s="2">
        <v>10254</v>
      </c>
      <c r="B19" s="2">
        <v>35257</v>
      </c>
      <c r="C19" s="2">
        <v>24</v>
      </c>
      <c r="D19" s="2" t="s">
        <v>23</v>
      </c>
      <c r="E19" s="2">
        <v>15</v>
      </c>
      <c r="F19" s="2">
        <v>3.6</v>
      </c>
      <c r="G19" s="2">
        <v>0.15000000596046448</v>
      </c>
      <c r="H19" s="3">
        <f>=E19*(F19*(1-G19))</f>
      </c>
    </row>
    <row r="20">
      <c r="A20" s="2">
        <v>10254</v>
      </c>
      <c r="B20" s="2">
        <v>35257</v>
      </c>
      <c r="C20" s="2">
        <v>55</v>
      </c>
      <c r="D20" s="2" t="s">
        <v>24</v>
      </c>
      <c r="E20" s="2">
        <v>21</v>
      </c>
      <c r="F20" s="2">
        <v>19.2</v>
      </c>
      <c r="G20" s="2">
        <v>0.15000000596046448</v>
      </c>
      <c r="H20" s="3">
        <f>=E20*(F20*(1-G20))</f>
      </c>
    </row>
    <row r="21">
      <c r="A21" s="2">
        <v>10254</v>
      </c>
      <c r="B21" s="2">
        <v>35257</v>
      </c>
      <c r="C21" s="2">
        <v>74</v>
      </c>
      <c r="D21" s="2" t="s">
        <v>25</v>
      </c>
      <c r="E21" s="2">
        <v>21</v>
      </c>
      <c r="F21" s="2">
        <v>8</v>
      </c>
      <c r="G21" s="2">
        <v>0</v>
      </c>
      <c r="H21" s="3">
        <f>=E21*(F21*(1-G21))</f>
      </c>
    </row>
    <row r="22">
      <c r="A22" s="2">
        <v>10255</v>
      </c>
      <c r="B22" s="2">
        <v>35258</v>
      </c>
      <c r="C22" s="2">
        <v>2</v>
      </c>
      <c r="D22" s="2" t="s">
        <v>26</v>
      </c>
      <c r="E22" s="2">
        <v>20</v>
      </c>
      <c r="F22" s="2">
        <v>15.2</v>
      </c>
      <c r="G22" s="2">
        <v>0</v>
      </c>
      <c r="H22" s="3">
        <f>=E22*(F22*(1-G22))</f>
      </c>
    </row>
    <row r="23">
      <c r="A23" s="2">
        <v>10255</v>
      </c>
      <c r="B23" s="2">
        <v>35258</v>
      </c>
      <c r="C23" s="2">
        <v>16</v>
      </c>
      <c r="D23" s="2" t="s">
        <v>27</v>
      </c>
      <c r="E23" s="2">
        <v>35</v>
      </c>
      <c r="F23" s="2">
        <v>13.9</v>
      </c>
      <c r="G23" s="2">
        <v>0</v>
      </c>
      <c r="H23" s="3">
        <f>=E23*(F23*(1-G23))</f>
      </c>
    </row>
    <row r="24">
      <c r="A24" s="2">
        <v>10255</v>
      </c>
      <c r="B24" s="2">
        <v>35258</v>
      </c>
      <c r="C24" s="2">
        <v>36</v>
      </c>
      <c r="D24" s="2" t="s">
        <v>28</v>
      </c>
      <c r="E24" s="2">
        <v>25</v>
      </c>
      <c r="F24" s="2">
        <v>15.2</v>
      </c>
      <c r="G24" s="2">
        <v>0</v>
      </c>
      <c r="H24" s="3">
        <f>=E24*(F24*(1-G24))</f>
      </c>
    </row>
    <row r="25">
      <c r="A25" s="2">
        <v>10255</v>
      </c>
      <c r="B25" s="2">
        <v>35258</v>
      </c>
      <c r="C25" s="2">
        <v>59</v>
      </c>
      <c r="D25" s="2" t="s">
        <v>29</v>
      </c>
      <c r="E25" s="2">
        <v>30</v>
      </c>
      <c r="F25" s="2">
        <v>44</v>
      </c>
      <c r="G25" s="2">
        <v>0</v>
      </c>
      <c r="H25" s="3">
        <f>=E25*(F25*(1-G25))</f>
      </c>
    </row>
    <row r="26">
      <c r="A26" s="2">
        <v>10256</v>
      </c>
      <c r="B26" s="2">
        <v>35261</v>
      </c>
      <c r="C26" s="2">
        <v>53</v>
      </c>
      <c r="D26" s="2" t="s">
        <v>30</v>
      </c>
      <c r="E26" s="2">
        <v>15</v>
      </c>
      <c r="F26" s="2">
        <v>26.2</v>
      </c>
      <c r="G26" s="2">
        <v>0</v>
      </c>
      <c r="H26" s="3">
        <f>=E26*(F26*(1-G26))</f>
      </c>
    </row>
    <row r="27">
      <c r="A27" s="2">
        <v>10256</v>
      </c>
      <c r="B27" s="2">
        <v>35261</v>
      </c>
      <c r="C27" s="2">
        <v>77</v>
      </c>
      <c r="D27" s="2" t="s">
        <v>31</v>
      </c>
      <c r="E27" s="2">
        <v>12</v>
      </c>
      <c r="F27" s="2">
        <v>10.4</v>
      </c>
      <c r="G27" s="2">
        <v>0</v>
      </c>
      <c r="H27" s="3">
        <f>=E27*(F27*(1-G27))</f>
      </c>
    </row>
    <row r="28">
      <c r="A28" s="2">
        <v>10257</v>
      </c>
      <c r="B28" s="2">
        <v>35262</v>
      </c>
      <c r="C28" s="2">
        <v>27</v>
      </c>
      <c r="D28" s="2" t="s">
        <v>32</v>
      </c>
      <c r="E28" s="2">
        <v>25</v>
      </c>
      <c r="F28" s="2">
        <v>35.1</v>
      </c>
      <c r="G28" s="2">
        <v>0</v>
      </c>
      <c r="H28" s="3">
        <f>=E28*(F28*(1-G28))</f>
      </c>
    </row>
    <row r="29">
      <c r="A29" s="2">
        <v>10257</v>
      </c>
      <c r="B29" s="2">
        <v>35262</v>
      </c>
      <c r="C29" s="2">
        <v>39</v>
      </c>
      <c r="D29" s="2" t="s">
        <v>21</v>
      </c>
      <c r="E29" s="2">
        <v>6</v>
      </c>
      <c r="F29" s="2">
        <v>14.4</v>
      </c>
      <c r="G29" s="2">
        <v>0</v>
      </c>
      <c r="H29" s="3">
        <f>=E29*(F29*(1-G29))</f>
      </c>
    </row>
    <row r="30">
      <c r="A30" s="2">
        <v>10257</v>
      </c>
      <c r="B30" s="2">
        <v>35262</v>
      </c>
      <c r="C30" s="2">
        <v>77</v>
      </c>
      <c r="D30" s="2" t="s">
        <v>31</v>
      </c>
      <c r="E30" s="2">
        <v>15</v>
      </c>
      <c r="F30" s="2">
        <v>10.4</v>
      </c>
      <c r="G30" s="2">
        <v>0</v>
      </c>
      <c r="H30" s="3">
        <f>=E30*(F30*(1-G30))</f>
      </c>
    </row>
    <row r="31">
      <c r="A31" s="2">
        <v>10258</v>
      </c>
      <c r="B31" s="2">
        <v>35263</v>
      </c>
      <c r="C31" s="2">
        <v>2</v>
      </c>
      <c r="D31" s="2" t="s">
        <v>26</v>
      </c>
      <c r="E31" s="2">
        <v>50</v>
      </c>
      <c r="F31" s="2">
        <v>15.2</v>
      </c>
      <c r="G31" s="2">
        <v>0.20000000298023224</v>
      </c>
      <c r="H31" s="3">
        <f>=E31*(F31*(1-G31))</f>
      </c>
    </row>
    <row r="32">
      <c r="A32" s="2">
        <v>10258</v>
      </c>
      <c r="B32" s="2">
        <v>35263</v>
      </c>
      <c r="C32" s="2">
        <v>5</v>
      </c>
      <c r="D32" s="2" t="s">
        <v>33</v>
      </c>
      <c r="E32" s="2">
        <v>65</v>
      </c>
      <c r="F32" s="2">
        <v>17</v>
      </c>
      <c r="G32" s="2">
        <v>0.20000000298023224</v>
      </c>
      <c r="H32" s="3">
        <f>=E32*(F32*(1-G32))</f>
      </c>
    </row>
    <row r="33">
      <c r="A33" s="2">
        <v>10258</v>
      </c>
      <c r="B33" s="2">
        <v>35263</v>
      </c>
      <c r="C33" s="2">
        <v>32</v>
      </c>
      <c r="D33" s="2" t="s">
        <v>34</v>
      </c>
      <c r="E33" s="2">
        <v>6</v>
      </c>
      <c r="F33" s="2">
        <v>25.6</v>
      </c>
      <c r="G33" s="2">
        <v>0.20000000298023224</v>
      </c>
      <c r="H33" s="3">
        <f>=E33*(F33*(1-G33))</f>
      </c>
    </row>
    <row r="34">
      <c r="A34" s="2">
        <v>10259</v>
      </c>
      <c r="B34" s="2">
        <v>35264</v>
      </c>
      <c r="C34" s="2">
        <v>21</v>
      </c>
      <c r="D34" s="2" t="s">
        <v>35</v>
      </c>
      <c r="E34" s="2">
        <v>10</v>
      </c>
      <c r="F34" s="2">
        <v>8</v>
      </c>
      <c r="G34" s="2">
        <v>0</v>
      </c>
      <c r="H34" s="3">
        <f>=E34*(F34*(1-G34))</f>
      </c>
    </row>
    <row r="35">
      <c r="A35" s="2">
        <v>10259</v>
      </c>
      <c r="B35" s="2">
        <v>35264</v>
      </c>
      <c r="C35" s="2">
        <v>37</v>
      </c>
      <c r="D35" s="2" t="s">
        <v>36</v>
      </c>
      <c r="E35" s="2">
        <v>1</v>
      </c>
      <c r="F35" s="2">
        <v>20.8</v>
      </c>
      <c r="G35" s="2">
        <v>0</v>
      </c>
      <c r="H35" s="3">
        <f>=E35*(F35*(1-G35))</f>
      </c>
    </row>
    <row r="36">
      <c r="A36" s="2">
        <v>10260</v>
      </c>
      <c r="B36" s="2">
        <v>35265</v>
      </c>
      <c r="C36" s="2">
        <v>41</v>
      </c>
      <c r="D36" s="2" t="s">
        <v>13</v>
      </c>
      <c r="E36" s="2">
        <v>16</v>
      </c>
      <c r="F36" s="2">
        <v>7.7</v>
      </c>
      <c r="G36" s="2">
        <v>0.25</v>
      </c>
      <c r="H36" s="3">
        <f>=E36*(F36*(1-G36))</f>
      </c>
    </row>
    <row r="37">
      <c r="A37" s="2">
        <v>10260</v>
      </c>
      <c r="B37" s="2">
        <v>35265</v>
      </c>
      <c r="C37" s="2">
        <v>57</v>
      </c>
      <c r="D37" s="2" t="s">
        <v>16</v>
      </c>
      <c r="E37" s="2">
        <v>50</v>
      </c>
      <c r="F37" s="2">
        <v>15.6</v>
      </c>
      <c r="G37" s="2">
        <v>0</v>
      </c>
      <c r="H37" s="3">
        <f>=E37*(F37*(1-G37))</f>
      </c>
    </row>
    <row r="38">
      <c r="A38" s="2">
        <v>10260</v>
      </c>
      <c r="B38" s="2">
        <v>35265</v>
      </c>
      <c r="C38" s="2">
        <v>62</v>
      </c>
      <c r="D38" s="2" t="s">
        <v>37</v>
      </c>
      <c r="E38" s="2">
        <v>15</v>
      </c>
      <c r="F38" s="2">
        <v>39.4</v>
      </c>
      <c r="G38" s="2">
        <v>0.25</v>
      </c>
      <c r="H38" s="3">
        <f>=E38*(F38*(1-G38))</f>
      </c>
    </row>
    <row r="39">
      <c r="A39" s="2">
        <v>10260</v>
      </c>
      <c r="B39" s="2">
        <v>35265</v>
      </c>
      <c r="C39" s="2">
        <v>70</v>
      </c>
      <c r="D39" s="2" t="s">
        <v>38</v>
      </c>
      <c r="E39" s="2">
        <v>21</v>
      </c>
      <c r="F39" s="2">
        <v>12</v>
      </c>
      <c r="G39" s="2">
        <v>0.25</v>
      </c>
      <c r="H39" s="3">
        <f>=E39*(F39*(1-G39))</f>
      </c>
    </row>
    <row r="40">
      <c r="A40" s="2">
        <v>10261</v>
      </c>
      <c r="B40" s="2">
        <v>35265</v>
      </c>
      <c r="C40" s="2">
        <v>21</v>
      </c>
      <c r="D40" s="2" t="s">
        <v>35</v>
      </c>
      <c r="E40" s="2">
        <v>20</v>
      </c>
      <c r="F40" s="2">
        <v>8</v>
      </c>
      <c r="G40" s="2">
        <v>0</v>
      </c>
      <c r="H40" s="3">
        <f>=E40*(F40*(1-G40))</f>
      </c>
    </row>
    <row r="41">
      <c r="A41" s="2">
        <v>10261</v>
      </c>
      <c r="B41" s="2">
        <v>35265</v>
      </c>
      <c r="C41" s="2">
        <v>35</v>
      </c>
      <c r="D41" s="2" t="s">
        <v>39</v>
      </c>
      <c r="E41" s="2">
        <v>20</v>
      </c>
      <c r="F41" s="2">
        <v>14.4</v>
      </c>
      <c r="G41" s="2">
        <v>0</v>
      </c>
      <c r="H41" s="3">
        <f>=E41*(F41*(1-G41))</f>
      </c>
    </row>
    <row r="42">
      <c r="A42" s="2">
        <v>10262</v>
      </c>
      <c r="B42" s="2">
        <v>35268</v>
      </c>
      <c r="C42" s="2">
        <v>5</v>
      </c>
      <c r="D42" s="2" t="s">
        <v>33</v>
      </c>
      <c r="E42" s="2">
        <v>12</v>
      </c>
      <c r="F42" s="2">
        <v>17</v>
      </c>
      <c r="G42" s="2">
        <v>0.20000000298023224</v>
      </c>
      <c r="H42" s="3">
        <f>=E42*(F42*(1-G42))</f>
      </c>
    </row>
    <row r="43">
      <c r="A43" s="2">
        <v>10262</v>
      </c>
      <c r="B43" s="2">
        <v>35268</v>
      </c>
      <c r="C43" s="2">
        <v>7</v>
      </c>
      <c r="D43" s="2" t="s">
        <v>40</v>
      </c>
      <c r="E43" s="2">
        <v>15</v>
      </c>
      <c r="F43" s="2">
        <v>24</v>
      </c>
      <c r="G43" s="2">
        <v>0</v>
      </c>
      <c r="H43" s="3">
        <f>=E43*(F43*(1-G43))</f>
      </c>
    </row>
    <row r="44">
      <c r="A44" s="2">
        <v>10262</v>
      </c>
      <c r="B44" s="2">
        <v>35268</v>
      </c>
      <c r="C44" s="2">
        <v>56</v>
      </c>
      <c r="D44" s="2" t="s">
        <v>41</v>
      </c>
      <c r="E44" s="2">
        <v>2</v>
      </c>
      <c r="F44" s="2">
        <v>30.4</v>
      </c>
      <c r="G44" s="2">
        <v>0</v>
      </c>
      <c r="H44" s="3">
        <f>=E44*(F44*(1-G44))</f>
      </c>
    </row>
    <row r="45">
      <c r="A45" s="2">
        <v>10263</v>
      </c>
      <c r="B45" s="2">
        <v>35269</v>
      </c>
      <c r="C45" s="2">
        <v>16</v>
      </c>
      <c r="D45" s="2" t="s">
        <v>27</v>
      </c>
      <c r="E45" s="2">
        <v>60</v>
      </c>
      <c r="F45" s="2">
        <v>13.9</v>
      </c>
      <c r="G45" s="2">
        <v>0.25</v>
      </c>
      <c r="H45" s="3">
        <f>=E45*(F45*(1-G45))</f>
      </c>
    </row>
    <row r="46">
      <c r="A46" s="2">
        <v>10263</v>
      </c>
      <c r="B46" s="2">
        <v>35269</v>
      </c>
      <c r="C46" s="2">
        <v>24</v>
      </c>
      <c r="D46" s="2" t="s">
        <v>23</v>
      </c>
      <c r="E46" s="2">
        <v>28</v>
      </c>
      <c r="F46" s="2">
        <v>3.6</v>
      </c>
      <c r="G46" s="2">
        <v>0</v>
      </c>
      <c r="H46" s="3">
        <f>=E46*(F46*(1-G46))</f>
      </c>
    </row>
    <row r="47">
      <c r="A47" s="2">
        <v>10263</v>
      </c>
      <c r="B47" s="2">
        <v>35269</v>
      </c>
      <c r="C47" s="2">
        <v>30</v>
      </c>
      <c r="D47" s="2" t="s">
        <v>42</v>
      </c>
      <c r="E47" s="2">
        <v>60</v>
      </c>
      <c r="F47" s="2">
        <v>20.7</v>
      </c>
      <c r="G47" s="2">
        <v>0.25</v>
      </c>
      <c r="H47" s="3">
        <f>=E47*(F47*(1-G47))</f>
      </c>
    </row>
    <row r="48">
      <c r="A48" s="2">
        <v>10263</v>
      </c>
      <c r="B48" s="2">
        <v>35269</v>
      </c>
      <c r="C48" s="2">
        <v>74</v>
      </c>
      <c r="D48" s="2" t="s">
        <v>25</v>
      </c>
      <c r="E48" s="2">
        <v>36</v>
      </c>
      <c r="F48" s="2">
        <v>8</v>
      </c>
      <c r="G48" s="2">
        <v>0.25</v>
      </c>
      <c r="H48" s="3">
        <f>=E48*(F48*(1-G48))</f>
      </c>
    </row>
    <row r="49">
      <c r="A49" s="2">
        <v>10264</v>
      </c>
      <c r="B49" s="2">
        <v>35270</v>
      </c>
      <c r="C49" s="2">
        <v>2</v>
      </c>
      <c r="D49" s="2" t="s">
        <v>26</v>
      </c>
      <c r="E49" s="2">
        <v>35</v>
      </c>
      <c r="F49" s="2">
        <v>15.2</v>
      </c>
      <c r="G49" s="2">
        <v>0</v>
      </c>
      <c r="H49" s="3">
        <f>=E49*(F49*(1-G49))</f>
      </c>
    </row>
    <row r="50">
      <c r="A50" s="2">
        <v>10264</v>
      </c>
      <c r="B50" s="2">
        <v>35270</v>
      </c>
      <c r="C50" s="2">
        <v>41</v>
      </c>
      <c r="D50" s="2" t="s">
        <v>13</v>
      </c>
      <c r="E50" s="2">
        <v>25</v>
      </c>
      <c r="F50" s="2">
        <v>7.7</v>
      </c>
      <c r="G50" s="2">
        <v>0.15000000596046448</v>
      </c>
      <c r="H50" s="3">
        <f>=E50*(F50*(1-G50))</f>
      </c>
    </row>
    <row r="51">
      <c r="A51" s="2">
        <v>10265</v>
      </c>
      <c r="B51" s="2">
        <v>35271</v>
      </c>
      <c r="C51" s="2">
        <v>17</v>
      </c>
      <c r="D51" s="2" t="s">
        <v>43</v>
      </c>
      <c r="E51" s="2">
        <v>30</v>
      </c>
      <c r="F51" s="2">
        <v>31.2</v>
      </c>
      <c r="G51" s="2">
        <v>0</v>
      </c>
      <c r="H51" s="3">
        <f>=E51*(F51*(1-G51))</f>
      </c>
    </row>
    <row r="52">
      <c r="A52" s="2">
        <v>10265</v>
      </c>
      <c r="B52" s="2">
        <v>35271</v>
      </c>
      <c r="C52" s="2">
        <v>70</v>
      </c>
      <c r="D52" s="2" t="s">
        <v>38</v>
      </c>
      <c r="E52" s="2">
        <v>20</v>
      </c>
      <c r="F52" s="2">
        <v>12</v>
      </c>
      <c r="G52" s="2">
        <v>0</v>
      </c>
      <c r="H52" s="3">
        <f>=E52*(F52*(1-G52))</f>
      </c>
    </row>
    <row r="53">
      <c r="A53" s="2">
        <v>10266</v>
      </c>
      <c r="B53" s="2">
        <v>35272</v>
      </c>
      <c r="C53" s="2">
        <v>12</v>
      </c>
      <c r="D53" s="2" t="s">
        <v>44</v>
      </c>
      <c r="E53" s="2">
        <v>12</v>
      </c>
      <c r="F53" s="2">
        <v>30.4</v>
      </c>
      <c r="G53" s="2">
        <v>0.05000000074505806</v>
      </c>
      <c r="H53" s="3">
        <f>=E53*(F53*(1-G53))</f>
      </c>
    </row>
    <row r="54">
      <c r="A54" s="2">
        <v>10267</v>
      </c>
      <c r="B54" s="2">
        <v>35275</v>
      </c>
      <c r="C54" s="2">
        <v>40</v>
      </c>
      <c r="D54" s="2" t="s">
        <v>45</v>
      </c>
      <c r="E54" s="2">
        <v>50</v>
      </c>
      <c r="F54" s="2">
        <v>14.7</v>
      </c>
      <c r="G54" s="2">
        <v>0</v>
      </c>
      <c r="H54" s="3">
        <f>=E54*(F54*(1-G54))</f>
      </c>
    </row>
    <row r="55">
      <c r="A55" s="2">
        <v>10267</v>
      </c>
      <c r="B55" s="2">
        <v>35275</v>
      </c>
      <c r="C55" s="2">
        <v>59</v>
      </c>
      <c r="D55" s="2" t="s">
        <v>29</v>
      </c>
      <c r="E55" s="2">
        <v>70</v>
      </c>
      <c r="F55" s="2">
        <v>44</v>
      </c>
      <c r="G55" s="2">
        <v>0.15000000596046448</v>
      </c>
      <c r="H55" s="3">
        <f>=E55*(F55*(1-G55))</f>
      </c>
    </row>
    <row r="56">
      <c r="A56" s="2">
        <v>10267</v>
      </c>
      <c r="B56" s="2">
        <v>35275</v>
      </c>
      <c r="C56" s="2">
        <v>76</v>
      </c>
      <c r="D56" s="2" t="s">
        <v>46</v>
      </c>
      <c r="E56" s="2">
        <v>15</v>
      </c>
      <c r="F56" s="2">
        <v>14.4</v>
      </c>
      <c r="G56" s="2">
        <v>0.15000000596046448</v>
      </c>
      <c r="H56" s="3">
        <f>=E56*(F56*(1-G56))</f>
      </c>
    </row>
    <row r="57">
      <c r="A57" s="2">
        <v>10268</v>
      </c>
      <c r="B57" s="2">
        <v>35276</v>
      </c>
      <c r="C57" s="2">
        <v>29</v>
      </c>
      <c r="D57" s="2" t="s">
        <v>47</v>
      </c>
      <c r="E57" s="2">
        <v>10</v>
      </c>
      <c r="F57" s="2">
        <v>99</v>
      </c>
      <c r="G57" s="2">
        <v>0</v>
      </c>
      <c r="H57" s="3">
        <f>=E57*(F57*(1-G57))</f>
      </c>
    </row>
    <row r="58">
      <c r="A58" s="2">
        <v>10268</v>
      </c>
      <c r="B58" s="2">
        <v>35276</v>
      </c>
      <c r="C58" s="2">
        <v>72</v>
      </c>
      <c r="D58" s="2" t="s">
        <v>10</v>
      </c>
      <c r="E58" s="2">
        <v>4</v>
      </c>
      <c r="F58" s="2">
        <v>27.8</v>
      </c>
      <c r="G58" s="2">
        <v>0</v>
      </c>
      <c r="H58" s="3">
        <f>=E58*(F58*(1-G58))</f>
      </c>
    </row>
    <row r="59">
      <c r="A59" s="2">
        <v>10269</v>
      </c>
      <c r="B59" s="2">
        <v>35277</v>
      </c>
      <c r="C59" s="2">
        <v>33</v>
      </c>
      <c r="D59" s="2" t="s">
        <v>18</v>
      </c>
      <c r="E59" s="2">
        <v>60</v>
      </c>
      <c r="F59" s="2">
        <v>2</v>
      </c>
      <c r="G59" s="2">
        <v>0.05000000074505806</v>
      </c>
      <c r="H59" s="3">
        <f>=E59*(F59*(1-G59))</f>
      </c>
    </row>
    <row r="60">
      <c r="A60" s="2">
        <v>10269</v>
      </c>
      <c r="B60" s="2">
        <v>35277</v>
      </c>
      <c r="C60" s="2">
        <v>72</v>
      </c>
      <c r="D60" s="2" t="s">
        <v>10</v>
      </c>
      <c r="E60" s="2">
        <v>20</v>
      </c>
      <c r="F60" s="2">
        <v>27.8</v>
      </c>
      <c r="G60" s="2">
        <v>0.05000000074505806</v>
      </c>
      <c r="H60" s="3">
        <f>=E60*(F60*(1-G60))</f>
      </c>
    </row>
    <row r="61">
      <c r="A61" s="2">
        <v>10270</v>
      </c>
      <c r="B61" s="2">
        <v>35278</v>
      </c>
      <c r="C61" s="2">
        <v>36</v>
      </c>
      <c r="D61" s="2" t="s">
        <v>28</v>
      </c>
      <c r="E61" s="2">
        <v>30</v>
      </c>
      <c r="F61" s="2">
        <v>15.2</v>
      </c>
      <c r="G61" s="2">
        <v>0</v>
      </c>
      <c r="H61" s="3">
        <f>=E61*(F61*(1-G61))</f>
      </c>
    </row>
    <row r="62">
      <c r="A62" s="2">
        <v>10270</v>
      </c>
      <c r="B62" s="2">
        <v>35278</v>
      </c>
      <c r="C62" s="2">
        <v>43</v>
      </c>
      <c r="D62" s="2" t="s">
        <v>48</v>
      </c>
      <c r="E62" s="2">
        <v>25</v>
      </c>
      <c r="F62" s="2">
        <v>36.8</v>
      </c>
      <c r="G62" s="2">
        <v>0</v>
      </c>
      <c r="H62" s="3">
        <f>=E62*(F62*(1-G62))</f>
      </c>
    </row>
    <row r="63">
      <c r="A63" s="2">
        <v>10271</v>
      </c>
      <c r="B63" s="2">
        <v>35278</v>
      </c>
      <c r="C63" s="2">
        <v>33</v>
      </c>
      <c r="D63" s="2" t="s">
        <v>18</v>
      </c>
      <c r="E63" s="2">
        <v>24</v>
      </c>
      <c r="F63" s="2">
        <v>2</v>
      </c>
      <c r="G63" s="2">
        <v>0</v>
      </c>
      <c r="H63" s="3">
        <f>=E63*(F63*(1-G63))</f>
      </c>
    </row>
    <row r="64">
      <c r="A64" s="2">
        <v>10272</v>
      </c>
      <c r="B64" s="2">
        <v>35279</v>
      </c>
      <c r="C64" s="2">
        <v>20</v>
      </c>
      <c r="D64" s="2" t="s">
        <v>17</v>
      </c>
      <c r="E64" s="2">
        <v>6</v>
      </c>
      <c r="F64" s="2">
        <v>64.8</v>
      </c>
      <c r="G64" s="2">
        <v>0</v>
      </c>
      <c r="H64" s="3">
        <f>=E64*(F64*(1-G64))</f>
      </c>
    </row>
    <row r="65">
      <c r="A65" s="2">
        <v>10272</v>
      </c>
      <c r="B65" s="2">
        <v>35279</v>
      </c>
      <c r="C65" s="2">
        <v>31</v>
      </c>
      <c r="D65" s="2" t="s">
        <v>20</v>
      </c>
      <c r="E65" s="2">
        <v>40</v>
      </c>
      <c r="F65" s="2">
        <v>10</v>
      </c>
      <c r="G65" s="2">
        <v>0</v>
      </c>
      <c r="H65" s="3">
        <f>=E65*(F65*(1-G65))</f>
      </c>
    </row>
    <row r="66">
      <c r="A66" s="2">
        <v>10272</v>
      </c>
      <c r="B66" s="2">
        <v>35279</v>
      </c>
      <c r="C66" s="2">
        <v>72</v>
      </c>
      <c r="D66" s="2" t="s">
        <v>10</v>
      </c>
      <c r="E66" s="2">
        <v>24</v>
      </c>
      <c r="F66" s="2">
        <v>27.8</v>
      </c>
      <c r="G66" s="2">
        <v>0</v>
      </c>
      <c r="H66" s="3">
        <f>=E66*(F66*(1-G66))</f>
      </c>
    </row>
    <row r="67">
      <c r="A67" s="2">
        <v>10273</v>
      </c>
      <c r="B67" s="2">
        <v>35282</v>
      </c>
      <c r="C67" s="2">
        <v>10</v>
      </c>
      <c r="D67" s="2" t="s">
        <v>49</v>
      </c>
      <c r="E67" s="2">
        <v>24</v>
      </c>
      <c r="F67" s="2">
        <v>24.8</v>
      </c>
      <c r="G67" s="2">
        <v>0.05000000074505806</v>
      </c>
      <c r="H67" s="3">
        <f>=E67*(F67*(1-G67))</f>
      </c>
    </row>
    <row r="68">
      <c r="A68" s="2">
        <v>10273</v>
      </c>
      <c r="B68" s="2">
        <v>35282</v>
      </c>
      <c r="C68" s="2">
        <v>31</v>
      </c>
      <c r="D68" s="2" t="s">
        <v>20</v>
      </c>
      <c r="E68" s="2">
        <v>15</v>
      </c>
      <c r="F68" s="2">
        <v>10</v>
      </c>
      <c r="G68" s="2">
        <v>0.05000000074505806</v>
      </c>
      <c r="H68" s="3">
        <f>=E68*(F68*(1-G68))</f>
      </c>
    </row>
    <row r="69">
      <c r="A69" s="2">
        <v>10273</v>
      </c>
      <c r="B69" s="2">
        <v>35282</v>
      </c>
      <c r="C69" s="2">
        <v>33</v>
      </c>
      <c r="D69" s="2" t="s">
        <v>18</v>
      </c>
      <c r="E69" s="2">
        <v>20</v>
      </c>
      <c r="F69" s="2">
        <v>2</v>
      </c>
      <c r="G69" s="2">
        <v>0</v>
      </c>
      <c r="H69" s="3">
        <f>=E69*(F69*(1-G69))</f>
      </c>
    </row>
    <row r="70">
      <c r="A70" s="2">
        <v>10273</v>
      </c>
      <c r="B70" s="2">
        <v>35282</v>
      </c>
      <c r="C70" s="2">
        <v>40</v>
      </c>
      <c r="D70" s="2" t="s">
        <v>45</v>
      </c>
      <c r="E70" s="2">
        <v>60</v>
      </c>
      <c r="F70" s="2">
        <v>14.7</v>
      </c>
      <c r="G70" s="2">
        <v>0.05000000074505806</v>
      </c>
      <c r="H70" s="3">
        <f>=E70*(F70*(1-G70))</f>
      </c>
    </row>
    <row r="71">
      <c r="A71" s="2">
        <v>10273</v>
      </c>
      <c r="B71" s="2">
        <v>35282</v>
      </c>
      <c r="C71" s="2">
        <v>76</v>
      </c>
      <c r="D71" s="2" t="s">
        <v>46</v>
      </c>
      <c r="E71" s="2">
        <v>33</v>
      </c>
      <c r="F71" s="2">
        <v>14.4</v>
      </c>
      <c r="G71" s="2">
        <v>0.05000000074505806</v>
      </c>
      <c r="H71" s="3">
        <f>=E71*(F71*(1-G71))</f>
      </c>
    </row>
    <row r="72">
      <c r="A72" s="2">
        <v>10274</v>
      </c>
      <c r="B72" s="2">
        <v>35283</v>
      </c>
      <c r="C72" s="2">
        <v>71</v>
      </c>
      <c r="D72" s="2" t="s">
        <v>50</v>
      </c>
      <c r="E72" s="2">
        <v>20</v>
      </c>
      <c r="F72" s="2">
        <v>17.2</v>
      </c>
      <c r="G72" s="2">
        <v>0</v>
      </c>
      <c r="H72" s="3">
        <f>=E72*(F72*(1-G72))</f>
      </c>
    </row>
    <row r="73">
      <c r="A73" s="2">
        <v>10274</v>
      </c>
      <c r="B73" s="2">
        <v>35283</v>
      </c>
      <c r="C73" s="2">
        <v>72</v>
      </c>
      <c r="D73" s="2" t="s">
        <v>10</v>
      </c>
      <c r="E73" s="2">
        <v>7</v>
      </c>
      <c r="F73" s="2">
        <v>27.8</v>
      </c>
      <c r="G73" s="2">
        <v>0</v>
      </c>
      <c r="H73" s="3">
        <f>=E73*(F73*(1-G73))</f>
      </c>
    </row>
    <row r="74">
      <c r="A74" s="2">
        <v>10275</v>
      </c>
      <c r="B74" s="2">
        <v>35284</v>
      </c>
      <c r="C74" s="2">
        <v>24</v>
      </c>
      <c r="D74" s="2" t="s">
        <v>23</v>
      </c>
      <c r="E74" s="2">
        <v>12</v>
      </c>
      <c r="F74" s="2">
        <v>3.6</v>
      </c>
      <c r="G74" s="2">
        <v>0.05000000074505806</v>
      </c>
      <c r="H74" s="3">
        <f>=E74*(F74*(1-G74))</f>
      </c>
    </row>
    <row r="75">
      <c r="A75" s="2">
        <v>10275</v>
      </c>
      <c r="B75" s="2">
        <v>35284</v>
      </c>
      <c r="C75" s="2">
        <v>59</v>
      </c>
      <c r="D75" s="2" t="s">
        <v>29</v>
      </c>
      <c r="E75" s="2">
        <v>6</v>
      </c>
      <c r="F75" s="2">
        <v>44</v>
      </c>
      <c r="G75" s="2">
        <v>0.05000000074505806</v>
      </c>
      <c r="H75" s="3">
        <f>=E75*(F75*(1-G75))</f>
      </c>
    </row>
    <row r="76">
      <c r="A76" s="2">
        <v>10276</v>
      </c>
      <c r="B76" s="2">
        <v>35285</v>
      </c>
      <c r="C76" s="2">
        <v>10</v>
      </c>
      <c r="D76" s="2" t="s">
        <v>49</v>
      </c>
      <c r="E76" s="2">
        <v>15</v>
      </c>
      <c r="F76" s="2">
        <v>24.8</v>
      </c>
      <c r="G76" s="2">
        <v>0</v>
      </c>
      <c r="H76" s="3">
        <f>=E76*(F76*(1-G76))</f>
      </c>
    </row>
    <row r="77">
      <c r="A77" s="2">
        <v>10276</v>
      </c>
      <c r="B77" s="2">
        <v>35285</v>
      </c>
      <c r="C77" s="2">
        <v>13</v>
      </c>
      <c r="D77" s="2" t="s">
        <v>51</v>
      </c>
      <c r="E77" s="2">
        <v>10</v>
      </c>
      <c r="F77" s="2">
        <v>4.8</v>
      </c>
      <c r="G77" s="2">
        <v>0</v>
      </c>
      <c r="H77" s="3">
        <f>=E77*(F77*(1-G77))</f>
      </c>
    </row>
    <row r="78">
      <c r="A78" s="2">
        <v>10277</v>
      </c>
      <c r="B78" s="2">
        <v>35286</v>
      </c>
      <c r="C78" s="2">
        <v>28</v>
      </c>
      <c r="D78" s="2" t="s">
        <v>52</v>
      </c>
      <c r="E78" s="2">
        <v>20</v>
      </c>
      <c r="F78" s="2">
        <v>36.4</v>
      </c>
      <c r="G78" s="2">
        <v>0</v>
      </c>
      <c r="H78" s="3">
        <f>=E78*(F78*(1-G78))</f>
      </c>
    </row>
    <row r="79">
      <c r="A79" s="2">
        <v>10277</v>
      </c>
      <c r="B79" s="2">
        <v>35286</v>
      </c>
      <c r="C79" s="2">
        <v>62</v>
      </c>
      <c r="D79" s="2" t="s">
        <v>37</v>
      </c>
      <c r="E79" s="2">
        <v>12</v>
      </c>
      <c r="F79" s="2">
        <v>39.4</v>
      </c>
      <c r="G79" s="2">
        <v>0</v>
      </c>
      <c r="H79" s="3">
        <f>=E79*(F79*(1-G79))</f>
      </c>
    </row>
    <row r="80">
      <c r="A80" s="2">
        <v>10278</v>
      </c>
      <c r="B80" s="2">
        <v>35289</v>
      </c>
      <c r="C80" s="2">
        <v>44</v>
      </c>
      <c r="D80" s="2" t="s">
        <v>53</v>
      </c>
      <c r="E80" s="2">
        <v>16</v>
      </c>
      <c r="F80" s="2">
        <v>15.5</v>
      </c>
      <c r="G80" s="2">
        <v>0</v>
      </c>
      <c r="H80" s="3">
        <f>=E80*(F80*(1-G80))</f>
      </c>
    </row>
    <row r="81">
      <c r="A81" s="2">
        <v>10278</v>
      </c>
      <c r="B81" s="2">
        <v>35289</v>
      </c>
      <c r="C81" s="2">
        <v>59</v>
      </c>
      <c r="D81" s="2" t="s">
        <v>29</v>
      </c>
      <c r="E81" s="2">
        <v>15</v>
      </c>
      <c r="F81" s="2">
        <v>44</v>
      </c>
      <c r="G81" s="2">
        <v>0</v>
      </c>
      <c r="H81" s="3">
        <f>=E81*(F81*(1-G81))</f>
      </c>
    </row>
    <row r="82">
      <c r="A82" s="2">
        <v>10278</v>
      </c>
      <c r="B82" s="2">
        <v>35289</v>
      </c>
      <c r="C82" s="2">
        <v>63</v>
      </c>
      <c r="D82" s="2" t="s">
        <v>54</v>
      </c>
      <c r="E82" s="2">
        <v>8</v>
      </c>
      <c r="F82" s="2">
        <v>35.1</v>
      </c>
      <c r="G82" s="2">
        <v>0</v>
      </c>
      <c r="H82" s="3">
        <f>=E82*(F82*(1-G82))</f>
      </c>
    </row>
    <row r="83">
      <c r="A83" s="2">
        <v>10278</v>
      </c>
      <c r="B83" s="2">
        <v>35289</v>
      </c>
      <c r="C83" s="2">
        <v>73</v>
      </c>
      <c r="D83" s="2" t="s">
        <v>55</v>
      </c>
      <c r="E83" s="2">
        <v>25</v>
      </c>
      <c r="F83" s="2">
        <v>12</v>
      </c>
      <c r="G83" s="2">
        <v>0</v>
      </c>
      <c r="H83" s="3">
        <f>=E83*(F83*(1-G83))</f>
      </c>
    </row>
    <row r="84">
      <c r="A84" s="2">
        <v>10279</v>
      </c>
      <c r="B84" s="2">
        <v>35290</v>
      </c>
      <c r="C84" s="2">
        <v>17</v>
      </c>
      <c r="D84" s="2" t="s">
        <v>43</v>
      </c>
      <c r="E84" s="2">
        <v>15</v>
      </c>
      <c r="F84" s="2">
        <v>31.2</v>
      </c>
      <c r="G84" s="2">
        <v>0.25</v>
      </c>
      <c r="H84" s="3">
        <f>=E84*(F84*(1-G84))</f>
      </c>
    </row>
    <row r="85">
      <c r="A85" s="2">
        <v>10280</v>
      </c>
      <c r="B85" s="2">
        <v>35291</v>
      </c>
      <c r="C85" s="2">
        <v>24</v>
      </c>
      <c r="D85" s="2" t="s">
        <v>23</v>
      </c>
      <c r="E85" s="2">
        <v>12</v>
      </c>
      <c r="F85" s="2">
        <v>3.6</v>
      </c>
      <c r="G85" s="2">
        <v>0</v>
      </c>
      <c r="H85" s="3">
        <f>=E85*(F85*(1-G85))</f>
      </c>
    </row>
    <row r="86">
      <c r="A86" s="2">
        <v>10280</v>
      </c>
      <c r="B86" s="2">
        <v>35291</v>
      </c>
      <c r="C86" s="2">
        <v>55</v>
      </c>
      <c r="D86" s="2" t="s">
        <v>24</v>
      </c>
      <c r="E86" s="2">
        <v>20</v>
      </c>
      <c r="F86" s="2">
        <v>19.2</v>
      </c>
      <c r="G86" s="2">
        <v>0</v>
      </c>
      <c r="H86" s="3">
        <f>=E86*(F86*(1-G86))</f>
      </c>
    </row>
    <row r="87">
      <c r="A87" s="2">
        <v>10280</v>
      </c>
      <c r="B87" s="2">
        <v>35291</v>
      </c>
      <c r="C87" s="2">
        <v>75</v>
      </c>
      <c r="D87" s="2" t="s">
        <v>56</v>
      </c>
      <c r="E87" s="2">
        <v>30</v>
      </c>
      <c r="F87" s="2">
        <v>6.2</v>
      </c>
      <c r="G87" s="2">
        <v>0</v>
      </c>
      <c r="H87" s="3">
        <f>=E87*(F87*(1-G87))</f>
      </c>
    </row>
    <row r="88">
      <c r="A88" s="2">
        <v>10281</v>
      </c>
      <c r="B88" s="2">
        <v>35291</v>
      </c>
      <c r="C88" s="2">
        <v>19</v>
      </c>
      <c r="D88" s="2" t="s">
        <v>57</v>
      </c>
      <c r="E88" s="2">
        <v>1</v>
      </c>
      <c r="F88" s="2">
        <v>7.3</v>
      </c>
      <c r="G88" s="2">
        <v>0</v>
      </c>
      <c r="H88" s="3">
        <f>=E88*(F88*(1-G88))</f>
      </c>
    </row>
    <row r="89">
      <c r="A89" s="2">
        <v>10281</v>
      </c>
      <c r="B89" s="2">
        <v>35291</v>
      </c>
      <c r="C89" s="2">
        <v>24</v>
      </c>
      <c r="D89" s="2" t="s">
        <v>23</v>
      </c>
      <c r="E89" s="2">
        <v>6</v>
      </c>
      <c r="F89" s="2">
        <v>3.6</v>
      </c>
      <c r="G89" s="2">
        <v>0</v>
      </c>
      <c r="H89" s="3">
        <f>=E89*(F89*(1-G89))</f>
      </c>
    </row>
    <row r="90">
      <c r="A90" s="2">
        <v>10281</v>
      </c>
      <c r="B90" s="2">
        <v>35291</v>
      </c>
      <c r="C90" s="2">
        <v>35</v>
      </c>
      <c r="D90" s="2" t="s">
        <v>39</v>
      </c>
      <c r="E90" s="2">
        <v>4</v>
      </c>
      <c r="F90" s="2">
        <v>14.4</v>
      </c>
      <c r="G90" s="2">
        <v>0</v>
      </c>
      <c r="H90" s="3">
        <f>=E90*(F90*(1-G90))</f>
      </c>
    </row>
    <row r="91">
      <c r="A91" s="2">
        <v>10282</v>
      </c>
      <c r="B91" s="2">
        <v>35292</v>
      </c>
      <c r="C91" s="2">
        <v>30</v>
      </c>
      <c r="D91" s="2" t="s">
        <v>42</v>
      </c>
      <c r="E91" s="2">
        <v>6</v>
      </c>
      <c r="F91" s="2">
        <v>20.7</v>
      </c>
      <c r="G91" s="2">
        <v>0</v>
      </c>
      <c r="H91" s="3">
        <f>=E91*(F91*(1-G91))</f>
      </c>
    </row>
    <row r="92">
      <c r="A92" s="2">
        <v>10282</v>
      </c>
      <c r="B92" s="2">
        <v>35292</v>
      </c>
      <c r="C92" s="2">
        <v>57</v>
      </c>
      <c r="D92" s="2" t="s">
        <v>16</v>
      </c>
      <c r="E92" s="2">
        <v>2</v>
      </c>
      <c r="F92" s="2">
        <v>15.6</v>
      </c>
      <c r="G92" s="2">
        <v>0</v>
      </c>
      <c r="H92" s="3">
        <f>=E92*(F92*(1-G92))</f>
      </c>
    </row>
    <row r="93">
      <c r="A93" s="2">
        <v>10283</v>
      </c>
      <c r="B93" s="2">
        <v>35293</v>
      </c>
      <c r="C93" s="2">
        <v>15</v>
      </c>
      <c r="D93" s="2" t="s">
        <v>58</v>
      </c>
      <c r="E93" s="2">
        <v>20</v>
      </c>
      <c r="F93" s="2">
        <v>12.4</v>
      </c>
      <c r="G93" s="2">
        <v>0</v>
      </c>
      <c r="H93" s="3">
        <f>=E93*(F93*(1-G93))</f>
      </c>
    </row>
    <row r="94">
      <c r="A94" s="2">
        <v>10283</v>
      </c>
      <c r="B94" s="2">
        <v>35293</v>
      </c>
      <c r="C94" s="2">
        <v>19</v>
      </c>
      <c r="D94" s="2" t="s">
        <v>57</v>
      </c>
      <c r="E94" s="2">
        <v>18</v>
      </c>
      <c r="F94" s="2">
        <v>7.3</v>
      </c>
      <c r="G94" s="2">
        <v>0</v>
      </c>
      <c r="H94" s="3">
        <f>=E94*(F94*(1-G94))</f>
      </c>
    </row>
    <row r="95">
      <c r="A95" s="2">
        <v>10283</v>
      </c>
      <c r="B95" s="2">
        <v>35293</v>
      </c>
      <c r="C95" s="2">
        <v>60</v>
      </c>
      <c r="D95" s="2" t="s">
        <v>19</v>
      </c>
      <c r="E95" s="2">
        <v>35</v>
      </c>
      <c r="F95" s="2">
        <v>27.2</v>
      </c>
      <c r="G95" s="2">
        <v>0</v>
      </c>
      <c r="H95" s="3">
        <f>=E95*(F95*(1-G95))</f>
      </c>
    </row>
    <row r="96">
      <c r="A96" s="2">
        <v>10283</v>
      </c>
      <c r="B96" s="2">
        <v>35293</v>
      </c>
      <c r="C96" s="2">
        <v>72</v>
      </c>
      <c r="D96" s="2" t="s">
        <v>10</v>
      </c>
      <c r="E96" s="2">
        <v>3</v>
      </c>
      <c r="F96" s="2">
        <v>27.8</v>
      </c>
      <c r="G96" s="2">
        <v>0</v>
      </c>
      <c r="H96" s="3">
        <f>=E96*(F96*(1-G96))</f>
      </c>
    </row>
    <row r="97">
      <c r="A97" s="2">
        <v>10284</v>
      </c>
      <c r="B97" s="2">
        <v>35296</v>
      </c>
      <c r="C97" s="2">
        <v>27</v>
      </c>
      <c r="D97" s="2" t="s">
        <v>32</v>
      </c>
      <c r="E97" s="2">
        <v>15</v>
      </c>
      <c r="F97" s="2">
        <v>35.1</v>
      </c>
      <c r="G97" s="2">
        <v>0.25</v>
      </c>
      <c r="H97" s="3">
        <f>=E97*(F97*(1-G97))</f>
      </c>
    </row>
    <row r="98">
      <c r="A98" s="2">
        <v>10284</v>
      </c>
      <c r="B98" s="2">
        <v>35296</v>
      </c>
      <c r="C98" s="2">
        <v>44</v>
      </c>
      <c r="D98" s="2" t="s">
        <v>53</v>
      </c>
      <c r="E98" s="2">
        <v>21</v>
      </c>
      <c r="F98" s="2">
        <v>15.5</v>
      </c>
      <c r="G98" s="2">
        <v>0</v>
      </c>
      <c r="H98" s="3">
        <f>=E98*(F98*(1-G98))</f>
      </c>
    </row>
    <row r="99">
      <c r="A99" s="2">
        <v>10284</v>
      </c>
      <c r="B99" s="2">
        <v>35296</v>
      </c>
      <c r="C99" s="2">
        <v>60</v>
      </c>
      <c r="D99" s="2" t="s">
        <v>19</v>
      </c>
      <c r="E99" s="2">
        <v>20</v>
      </c>
      <c r="F99" s="2">
        <v>27.2</v>
      </c>
      <c r="G99" s="2">
        <v>0.25</v>
      </c>
      <c r="H99" s="3">
        <f>=E99*(F99*(1-G99))</f>
      </c>
    </row>
    <row r="100">
      <c r="A100" s="2">
        <v>10284</v>
      </c>
      <c r="B100" s="2">
        <v>35296</v>
      </c>
      <c r="C100" s="2">
        <v>67</v>
      </c>
      <c r="D100" s="2" t="s">
        <v>59</v>
      </c>
      <c r="E100" s="2">
        <v>5</v>
      </c>
      <c r="F100" s="2">
        <v>11.2</v>
      </c>
      <c r="G100" s="2">
        <v>0.25</v>
      </c>
      <c r="H100" s="3">
        <f>=E100*(F100*(1-G100))</f>
      </c>
    </row>
    <row r="101">
      <c r="A101" s="2">
        <v>10285</v>
      </c>
      <c r="B101" s="2">
        <v>35297</v>
      </c>
      <c r="C101" s="2">
        <v>1</v>
      </c>
      <c r="D101" s="2" t="s">
        <v>60</v>
      </c>
      <c r="E101" s="2">
        <v>45</v>
      </c>
      <c r="F101" s="2">
        <v>14.4</v>
      </c>
      <c r="G101" s="2">
        <v>0.20000000298023224</v>
      </c>
      <c r="H101" s="3">
        <f>=E101*(F101*(1-G101))</f>
      </c>
    </row>
    <row r="102">
      <c r="A102" s="2">
        <v>10285</v>
      </c>
      <c r="B102" s="2">
        <v>35297</v>
      </c>
      <c r="C102" s="2">
        <v>40</v>
      </c>
      <c r="D102" s="2" t="s">
        <v>45</v>
      </c>
      <c r="E102" s="2">
        <v>40</v>
      </c>
      <c r="F102" s="2">
        <v>14.7</v>
      </c>
      <c r="G102" s="2">
        <v>0.20000000298023224</v>
      </c>
      <c r="H102" s="3">
        <f>=E102*(F102*(1-G102))</f>
      </c>
    </row>
    <row r="103">
      <c r="A103" s="2">
        <v>10285</v>
      </c>
      <c r="B103" s="2">
        <v>35297</v>
      </c>
      <c r="C103" s="2">
        <v>53</v>
      </c>
      <c r="D103" s="2" t="s">
        <v>30</v>
      </c>
      <c r="E103" s="2">
        <v>36</v>
      </c>
      <c r="F103" s="2">
        <v>26.2</v>
      </c>
      <c r="G103" s="2">
        <v>0.20000000298023224</v>
      </c>
      <c r="H103" s="3">
        <f>=E103*(F103*(1-G103))</f>
      </c>
    </row>
    <row r="104">
      <c r="A104" s="2">
        <v>10286</v>
      </c>
      <c r="B104" s="2">
        <v>35298</v>
      </c>
      <c r="C104" s="2">
        <v>35</v>
      </c>
      <c r="D104" s="2" t="s">
        <v>39</v>
      </c>
      <c r="E104" s="2">
        <v>100</v>
      </c>
      <c r="F104" s="2">
        <v>14.4</v>
      </c>
      <c r="G104" s="2">
        <v>0</v>
      </c>
      <c r="H104" s="3">
        <f>=E104*(F104*(1-G104))</f>
      </c>
    </row>
    <row r="105">
      <c r="A105" s="2">
        <v>10286</v>
      </c>
      <c r="B105" s="2">
        <v>35298</v>
      </c>
      <c r="C105" s="2">
        <v>62</v>
      </c>
      <c r="D105" s="2" t="s">
        <v>37</v>
      </c>
      <c r="E105" s="2">
        <v>40</v>
      </c>
      <c r="F105" s="2">
        <v>39.4</v>
      </c>
      <c r="G105" s="2">
        <v>0</v>
      </c>
      <c r="H105" s="3">
        <f>=E105*(F105*(1-G105))</f>
      </c>
    </row>
    <row r="106">
      <c r="A106" s="2">
        <v>10287</v>
      </c>
      <c r="B106" s="2">
        <v>35299</v>
      </c>
      <c r="C106" s="2">
        <v>16</v>
      </c>
      <c r="D106" s="2" t="s">
        <v>27</v>
      </c>
      <c r="E106" s="2">
        <v>40</v>
      </c>
      <c r="F106" s="2">
        <v>13.9</v>
      </c>
      <c r="G106" s="2">
        <v>0.15000000596046448</v>
      </c>
      <c r="H106" s="3">
        <f>=E106*(F106*(1-G106))</f>
      </c>
    </row>
    <row r="107">
      <c r="A107" s="2">
        <v>10287</v>
      </c>
      <c r="B107" s="2">
        <v>35299</v>
      </c>
      <c r="C107" s="2">
        <v>34</v>
      </c>
      <c r="D107" s="2" t="s">
        <v>61</v>
      </c>
      <c r="E107" s="2">
        <v>20</v>
      </c>
      <c r="F107" s="2">
        <v>11.2</v>
      </c>
      <c r="G107" s="2">
        <v>0</v>
      </c>
      <c r="H107" s="3">
        <f>=E107*(F107*(1-G107))</f>
      </c>
    </row>
    <row r="108">
      <c r="A108" s="2">
        <v>10287</v>
      </c>
      <c r="B108" s="2">
        <v>35299</v>
      </c>
      <c r="C108" s="2">
        <v>46</v>
      </c>
      <c r="D108" s="2" t="s">
        <v>62</v>
      </c>
      <c r="E108" s="2">
        <v>15</v>
      </c>
      <c r="F108" s="2">
        <v>9.6</v>
      </c>
      <c r="G108" s="2">
        <v>0.15000000596046448</v>
      </c>
      <c r="H108" s="3">
        <f>=E108*(F108*(1-G108))</f>
      </c>
    </row>
    <row r="109">
      <c r="A109" s="2">
        <v>10288</v>
      </c>
      <c r="B109" s="2">
        <v>35300</v>
      </c>
      <c r="C109" s="2">
        <v>54</v>
      </c>
      <c r="D109" s="2" t="s">
        <v>63</v>
      </c>
      <c r="E109" s="2">
        <v>10</v>
      </c>
      <c r="F109" s="2">
        <v>5.9</v>
      </c>
      <c r="G109" s="2">
        <v>0.10000000149011612</v>
      </c>
      <c r="H109" s="3">
        <f>=E109*(F109*(1-G109))</f>
      </c>
    </row>
    <row r="110">
      <c r="A110" s="2">
        <v>10288</v>
      </c>
      <c r="B110" s="2">
        <v>35300</v>
      </c>
      <c r="C110" s="2">
        <v>68</v>
      </c>
      <c r="D110" s="2" t="s">
        <v>64</v>
      </c>
      <c r="E110" s="2">
        <v>3</v>
      </c>
      <c r="F110" s="2">
        <v>10</v>
      </c>
      <c r="G110" s="2">
        <v>0.10000000149011612</v>
      </c>
      <c r="H110" s="3">
        <f>=E110*(F110*(1-G110))</f>
      </c>
    </row>
    <row r="111">
      <c r="A111" s="2">
        <v>10289</v>
      </c>
      <c r="B111" s="2">
        <v>35303</v>
      </c>
      <c r="C111" s="2">
        <v>3</v>
      </c>
      <c r="D111" s="2" t="s">
        <v>65</v>
      </c>
      <c r="E111" s="2">
        <v>30</v>
      </c>
      <c r="F111" s="2">
        <v>8</v>
      </c>
      <c r="G111" s="2">
        <v>0</v>
      </c>
      <c r="H111" s="3">
        <f>=E111*(F111*(1-G111))</f>
      </c>
    </row>
    <row r="112">
      <c r="A112" s="2">
        <v>10289</v>
      </c>
      <c r="B112" s="2">
        <v>35303</v>
      </c>
      <c r="C112" s="2">
        <v>64</v>
      </c>
      <c r="D112" s="2" t="s">
        <v>66</v>
      </c>
      <c r="E112" s="2">
        <v>9</v>
      </c>
      <c r="F112" s="2">
        <v>26.6</v>
      </c>
      <c r="G112" s="2">
        <v>0</v>
      </c>
      <c r="H112" s="3">
        <f>=E112*(F112*(1-G112))</f>
      </c>
    </row>
    <row r="113">
      <c r="A113" s="2">
        <v>10290</v>
      </c>
      <c r="B113" s="2">
        <v>35304</v>
      </c>
      <c r="C113" s="2">
        <v>5</v>
      </c>
      <c r="D113" s="2" t="s">
        <v>33</v>
      </c>
      <c r="E113" s="2">
        <v>20</v>
      </c>
      <c r="F113" s="2">
        <v>17</v>
      </c>
      <c r="G113" s="2">
        <v>0</v>
      </c>
      <c r="H113" s="3">
        <f>=E113*(F113*(1-G113))</f>
      </c>
    </row>
    <row r="114">
      <c r="A114" s="2">
        <v>10290</v>
      </c>
      <c r="B114" s="2">
        <v>35304</v>
      </c>
      <c r="C114" s="2">
        <v>29</v>
      </c>
      <c r="D114" s="2" t="s">
        <v>47</v>
      </c>
      <c r="E114" s="2">
        <v>15</v>
      </c>
      <c r="F114" s="2">
        <v>99</v>
      </c>
      <c r="G114" s="2">
        <v>0</v>
      </c>
      <c r="H114" s="3">
        <f>=E114*(F114*(1-G114))</f>
      </c>
    </row>
    <row r="115">
      <c r="A115" s="2">
        <v>10290</v>
      </c>
      <c r="B115" s="2">
        <v>35304</v>
      </c>
      <c r="C115" s="2">
        <v>49</v>
      </c>
      <c r="D115" s="2" t="s">
        <v>22</v>
      </c>
      <c r="E115" s="2">
        <v>15</v>
      </c>
      <c r="F115" s="2">
        <v>16</v>
      </c>
      <c r="G115" s="2">
        <v>0</v>
      </c>
      <c r="H115" s="3">
        <f>=E115*(F115*(1-G115))</f>
      </c>
    </row>
    <row r="116">
      <c r="A116" s="2">
        <v>10290</v>
      </c>
      <c r="B116" s="2">
        <v>35304</v>
      </c>
      <c r="C116" s="2">
        <v>77</v>
      </c>
      <c r="D116" s="2" t="s">
        <v>31</v>
      </c>
      <c r="E116" s="2">
        <v>10</v>
      </c>
      <c r="F116" s="2">
        <v>10.4</v>
      </c>
      <c r="G116" s="2">
        <v>0</v>
      </c>
      <c r="H116" s="3">
        <f>=E116*(F116*(1-G116))</f>
      </c>
    </row>
    <row r="117">
      <c r="A117" s="2">
        <v>10291</v>
      </c>
      <c r="B117" s="2">
        <v>35304</v>
      </c>
      <c r="C117" s="2">
        <v>13</v>
      </c>
      <c r="D117" s="2" t="s">
        <v>51</v>
      </c>
      <c r="E117" s="2">
        <v>20</v>
      </c>
      <c r="F117" s="2">
        <v>4.8</v>
      </c>
      <c r="G117" s="2">
        <v>0.10000000149011612</v>
      </c>
      <c r="H117" s="3">
        <f>=E117*(F117*(1-G117))</f>
      </c>
    </row>
    <row r="118">
      <c r="A118" s="2">
        <v>10291</v>
      </c>
      <c r="B118" s="2">
        <v>35304</v>
      </c>
      <c r="C118" s="2">
        <v>44</v>
      </c>
      <c r="D118" s="2" t="s">
        <v>53</v>
      </c>
      <c r="E118" s="2">
        <v>24</v>
      </c>
      <c r="F118" s="2">
        <v>15.5</v>
      </c>
      <c r="G118" s="2">
        <v>0.10000000149011612</v>
      </c>
      <c r="H118" s="3">
        <f>=E118*(F118*(1-G118))</f>
      </c>
    </row>
    <row r="119">
      <c r="A119" s="2">
        <v>10291</v>
      </c>
      <c r="B119" s="2">
        <v>35304</v>
      </c>
      <c r="C119" s="2">
        <v>51</v>
      </c>
      <c r="D119" s="2" t="s">
        <v>12</v>
      </c>
      <c r="E119" s="2">
        <v>2</v>
      </c>
      <c r="F119" s="2">
        <v>42.4</v>
      </c>
      <c r="G119" s="2">
        <v>0.10000000149011612</v>
      </c>
      <c r="H119" s="3">
        <f>=E119*(F119*(1-G119))</f>
      </c>
    </row>
    <row r="120">
      <c r="A120" s="2">
        <v>10292</v>
      </c>
      <c r="B120" s="2">
        <v>35305</v>
      </c>
      <c r="C120" s="2">
        <v>20</v>
      </c>
      <c r="D120" s="2" t="s">
        <v>17</v>
      </c>
      <c r="E120" s="2">
        <v>20</v>
      </c>
      <c r="F120" s="2">
        <v>64.8</v>
      </c>
      <c r="G120" s="2">
        <v>0</v>
      </c>
      <c r="H120" s="3">
        <f>=E120*(F120*(1-G120))</f>
      </c>
    </row>
    <row r="121">
      <c r="A121" s="2">
        <v>10293</v>
      </c>
      <c r="B121" s="2">
        <v>35306</v>
      </c>
      <c r="C121" s="2">
        <v>18</v>
      </c>
      <c r="D121" s="2" t="s">
        <v>67</v>
      </c>
      <c r="E121" s="2">
        <v>12</v>
      </c>
      <c r="F121" s="2">
        <v>50</v>
      </c>
      <c r="G121" s="2">
        <v>0</v>
      </c>
      <c r="H121" s="3">
        <f>=E121*(F121*(1-G121))</f>
      </c>
    </row>
    <row r="122">
      <c r="A122" s="2">
        <v>10293</v>
      </c>
      <c r="B122" s="2">
        <v>35306</v>
      </c>
      <c r="C122" s="2">
        <v>24</v>
      </c>
      <c r="D122" s="2" t="s">
        <v>23</v>
      </c>
      <c r="E122" s="2">
        <v>10</v>
      </c>
      <c r="F122" s="2">
        <v>3.6</v>
      </c>
      <c r="G122" s="2">
        <v>0</v>
      </c>
      <c r="H122" s="3">
        <f>=E122*(F122*(1-G122))</f>
      </c>
    </row>
    <row r="123">
      <c r="A123" s="2">
        <v>10293</v>
      </c>
      <c r="B123" s="2">
        <v>35306</v>
      </c>
      <c r="C123" s="2">
        <v>63</v>
      </c>
      <c r="D123" s="2" t="s">
        <v>54</v>
      </c>
      <c r="E123" s="2">
        <v>5</v>
      </c>
      <c r="F123" s="2">
        <v>35.1</v>
      </c>
      <c r="G123" s="2">
        <v>0</v>
      </c>
      <c r="H123" s="3">
        <f>=E123*(F123*(1-G123))</f>
      </c>
    </row>
    <row r="124">
      <c r="A124" s="2">
        <v>10293</v>
      </c>
      <c r="B124" s="2">
        <v>35306</v>
      </c>
      <c r="C124" s="2">
        <v>75</v>
      </c>
      <c r="D124" s="2" t="s">
        <v>56</v>
      </c>
      <c r="E124" s="2">
        <v>6</v>
      </c>
      <c r="F124" s="2">
        <v>6.2</v>
      </c>
      <c r="G124" s="2">
        <v>0</v>
      </c>
      <c r="H124" s="3">
        <f>=E124*(F124*(1-G124))</f>
      </c>
    </row>
    <row r="125">
      <c r="A125" s="2">
        <v>10294</v>
      </c>
      <c r="B125" s="2">
        <v>35307</v>
      </c>
      <c r="C125" s="2">
        <v>1</v>
      </c>
      <c r="D125" s="2" t="s">
        <v>60</v>
      </c>
      <c r="E125" s="2">
        <v>18</v>
      </c>
      <c r="F125" s="2">
        <v>14.4</v>
      </c>
      <c r="G125" s="2">
        <v>0</v>
      </c>
      <c r="H125" s="3">
        <f>=E125*(F125*(1-G125))</f>
      </c>
    </row>
    <row r="126">
      <c r="A126" s="2">
        <v>10294</v>
      </c>
      <c r="B126" s="2">
        <v>35307</v>
      </c>
      <c r="C126" s="2">
        <v>17</v>
      </c>
      <c r="D126" s="2" t="s">
        <v>43</v>
      </c>
      <c r="E126" s="2">
        <v>15</v>
      </c>
      <c r="F126" s="2">
        <v>31.2</v>
      </c>
      <c r="G126" s="2">
        <v>0</v>
      </c>
      <c r="H126" s="3">
        <f>=E126*(F126*(1-G126))</f>
      </c>
    </row>
    <row r="127">
      <c r="A127" s="2">
        <v>10294</v>
      </c>
      <c r="B127" s="2">
        <v>35307</v>
      </c>
      <c r="C127" s="2">
        <v>43</v>
      </c>
      <c r="D127" s="2" t="s">
        <v>48</v>
      </c>
      <c r="E127" s="2">
        <v>15</v>
      </c>
      <c r="F127" s="2">
        <v>36.8</v>
      </c>
      <c r="G127" s="2">
        <v>0</v>
      </c>
      <c r="H127" s="3">
        <f>=E127*(F127*(1-G127))</f>
      </c>
    </row>
    <row r="128">
      <c r="A128" s="2">
        <v>10294</v>
      </c>
      <c r="B128" s="2">
        <v>35307</v>
      </c>
      <c r="C128" s="2">
        <v>60</v>
      </c>
      <c r="D128" s="2" t="s">
        <v>19</v>
      </c>
      <c r="E128" s="2">
        <v>21</v>
      </c>
      <c r="F128" s="2">
        <v>27.2</v>
      </c>
      <c r="G128" s="2">
        <v>0</v>
      </c>
      <c r="H128" s="3">
        <f>=E128*(F128*(1-G128))</f>
      </c>
    </row>
    <row r="129">
      <c r="A129" s="2">
        <v>10294</v>
      </c>
      <c r="B129" s="2">
        <v>35307</v>
      </c>
      <c r="C129" s="2">
        <v>75</v>
      </c>
      <c r="D129" s="2" t="s">
        <v>56</v>
      </c>
      <c r="E129" s="2">
        <v>6</v>
      </c>
      <c r="F129" s="2">
        <v>6.2</v>
      </c>
      <c r="G129" s="2">
        <v>0</v>
      </c>
      <c r="H129" s="3">
        <f>=E129*(F129*(1-G129))</f>
      </c>
    </row>
    <row r="130">
      <c r="A130" s="2">
        <v>10295</v>
      </c>
      <c r="B130" s="2">
        <v>35310</v>
      </c>
      <c r="C130" s="2">
        <v>56</v>
      </c>
      <c r="D130" s="2" t="s">
        <v>41</v>
      </c>
      <c r="E130" s="2">
        <v>4</v>
      </c>
      <c r="F130" s="2">
        <v>30.4</v>
      </c>
      <c r="G130" s="2">
        <v>0</v>
      </c>
      <c r="H130" s="3">
        <f>=E130*(F130*(1-G130))</f>
      </c>
    </row>
    <row r="131">
      <c r="A131" s="2">
        <v>10296</v>
      </c>
      <c r="B131" s="2">
        <v>35311</v>
      </c>
      <c r="C131" s="2">
        <v>11</v>
      </c>
      <c r="D131" s="2" t="s">
        <v>8</v>
      </c>
      <c r="E131" s="2">
        <v>12</v>
      </c>
      <c r="F131" s="2">
        <v>16.8</v>
      </c>
      <c r="G131" s="2">
        <v>0</v>
      </c>
      <c r="H131" s="3">
        <f>=E131*(F131*(1-G131))</f>
      </c>
    </row>
    <row r="132">
      <c r="A132" s="2">
        <v>10296</v>
      </c>
      <c r="B132" s="2">
        <v>35311</v>
      </c>
      <c r="C132" s="2">
        <v>16</v>
      </c>
      <c r="D132" s="2" t="s">
        <v>27</v>
      </c>
      <c r="E132" s="2">
        <v>30</v>
      </c>
      <c r="F132" s="2">
        <v>13.9</v>
      </c>
      <c r="G132" s="2">
        <v>0</v>
      </c>
      <c r="H132" s="3">
        <f>=E132*(F132*(1-G132))</f>
      </c>
    </row>
    <row r="133">
      <c r="A133" s="2">
        <v>10296</v>
      </c>
      <c r="B133" s="2">
        <v>35311</v>
      </c>
      <c r="C133" s="2">
        <v>69</v>
      </c>
      <c r="D133" s="2" t="s">
        <v>68</v>
      </c>
      <c r="E133" s="2">
        <v>15</v>
      </c>
      <c r="F133" s="2">
        <v>28.8</v>
      </c>
      <c r="G133" s="2">
        <v>0</v>
      </c>
      <c r="H133" s="3">
        <f>=E133*(F133*(1-G133))</f>
      </c>
    </row>
    <row r="134">
      <c r="A134" s="2">
        <v>10297</v>
      </c>
      <c r="B134" s="2">
        <v>35312</v>
      </c>
      <c r="C134" s="2">
        <v>39</v>
      </c>
      <c r="D134" s="2" t="s">
        <v>21</v>
      </c>
      <c r="E134" s="2">
        <v>60</v>
      </c>
      <c r="F134" s="2">
        <v>14.4</v>
      </c>
      <c r="G134" s="2">
        <v>0</v>
      </c>
      <c r="H134" s="3">
        <f>=E134*(F134*(1-G134))</f>
      </c>
    </row>
    <row r="135">
      <c r="A135" s="2">
        <v>10297</v>
      </c>
      <c r="B135" s="2">
        <v>35312</v>
      </c>
      <c r="C135" s="2">
        <v>72</v>
      </c>
      <c r="D135" s="2" t="s">
        <v>10</v>
      </c>
      <c r="E135" s="2">
        <v>20</v>
      </c>
      <c r="F135" s="2">
        <v>27.8</v>
      </c>
      <c r="G135" s="2">
        <v>0</v>
      </c>
      <c r="H135" s="3">
        <f>=E135*(F135*(1-G135))</f>
      </c>
    </row>
    <row r="136">
      <c r="A136" s="2">
        <v>10298</v>
      </c>
      <c r="B136" s="2">
        <v>35313</v>
      </c>
      <c r="C136" s="2">
        <v>2</v>
      </c>
      <c r="D136" s="2" t="s">
        <v>26</v>
      </c>
      <c r="E136" s="2">
        <v>40</v>
      </c>
      <c r="F136" s="2">
        <v>15.2</v>
      </c>
      <c r="G136" s="2">
        <v>0</v>
      </c>
      <c r="H136" s="3">
        <f>=E136*(F136*(1-G136))</f>
      </c>
    </row>
    <row r="137">
      <c r="A137" s="2">
        <v>10298</v>
      </c>
      <c r="B137" s="2">
        <v>35313</v>
      </c>
      <c r="C137" s="2">
        <v>36</v>
      </c>
      <c r="D137" s="2" t="s">
        <v>28</v>
      </c>
      <c r="E137" s="2">
        <v>40</v>
      </c>
      <c r="F137" s="2">
        <v>15.2</v>
      </c>
      <c r="G137" s="2">
        <v>0.25</v>
      </c>
      <c r="H137" s="3">
        <f>=E137*(F137*(1-G137))</f>
      </c>
    </row>
    <row r="138">
      <c r="A138" s="2">
        <v>10298</v>
      </c>
      <c r="B138" s="2">
        <v>35313</v>
      </c>
      <c r="C138" s="2">
        <v>59</v>
      </c>
      <c r="D138" s="2" t="s">
        <v>29</v>
      </c>
      <c r="E138" s="2">
        <v>30</v>
      </c>
      <c r="F138" s="2">
        <v>44</v>
      </c>
      <c r="G138" s="2">
        <v>0.25</v>
      </c>
      <c r="H138" s="3">
        <f>=E138*(F138*(1-G138))</f>
      </c>
    </row>
    <row r="139">
      <c r="A139" s="2">
        <v>10298</v>
      </c>
      <c r="B139" s="2">
        <v>35313</v>
      </c>
      <c r="C139" s="2">
        <v>62</v>
      </c>
      <c r="D139" s="2" t="s">
        <v>37</v>
      </c>
      <c r="E139" s="2">
        <v>15</v>
      </c>
      <c r="F139" s="2">
        <v>39.4</v>
      </c>
      <c r="G139" s="2">
        <v>0</v>
      </c>
      <c r="H139" s="3">
        <f>=E139*(F139*(1-G139))</f>
      </c>
    </row>
    <row r="140">
      <c r="A140" s="2">
        <v>10299</v>
      </c>
      <c r="B140" s="2">
        <v>35314</v>
      </c>
      <c r="C140" s="2">
        <v>19</v>
      </c>
      <c r="D140" s="2" t="s">
        <v>57</v>
      </c>
      <c r="E140" s="2">
        <v>15</v>
      </c>
      <c r="F140" s="2">
        <v>7.3</v>
      </c>
      <c r="G140" s="2">
        <v>0</v>
      </c>
      <c r="H140" s="3">
        <f>=E140*(F140*(1-G140))</f>
      </c>
    </row>
    <row r="141">
      <c r="A141" s="2">
        <v>10299</v>
      </c>
      <c r="B141" s="2">
        <v>35314</v>
      </c>
      <c r="C141" s="2">
        <v>70</v>
      </c>
      <c r="D141" s="2" t="s">
        <v>38</v>
      </c>
      <c r="E141" s="2">
        <v>20</v>
      </c>
      <c r="F141" s="2">
        <v>12</v>
      </c>
      <c r="G141" s="2">
        <v>0</v>
      </c>
      <c r="H141" s="3">
        <f>=E141*(F141*(1-G141))</f>
      </c>
    </row>
    <row r="142">
      <c r="A142" s="2">
        <v>10300</v>
      </c>
      <c r="B142" s="2">
        <v>35317</v>
      </c>
      <c r="C142" s="2">
        <v>66</v>
      </c>
      <c r="D142" s="2" t="s">
        <v>69</v>
      </c>
      <c r="E142" s="2">
        <v>30</v>
      </c>
      <c r="F142" s="2">
        <v>13.6</v>
      </c>
      <c r="G142" s="2">
        <v>0</v>
      </c>
      <c r="H142" s="3">
        <f>=E142*(F142*(1-G142))</f>
      </c>
    </row>
    <row r="143">
      <c r="A143" s="2">
        <v>10300</v>
      </c>
      <c r="B143" s="2">
        <v>35317</v>
      </c>
      <c r="C143" s="2">
        <v>68</v>
      </c>
      <c r="D143" s="2" t="s">
        <v>64</v>
      </c>
      <c r="E143" s="2">
        <v>20</v>
      </c>
      <c r="F143" s="2">
        <v>10</v>
      </c>
      <c r="G143" s="2">
        <v>0</v>
      </c>
      <c r="H143" s="3">
        <f>=E143*(F143*(1-G143))</f>
      </c>
    </row>
    <row r="144">
      <c r="A144" s="2">
        <v>10301</v>
      </c>
      <c r="B144" s="2">
        <v>35317</v>
      </c>
      <c r="C144" s="2">
        <v>40</v>
      </c>
      <c r="D144" s="2" t="s">
        <v>45</v>
      </c>
      <c r="E144" s="2">
        <v>10</v>
      </c>
      <c r="F144" s="2">
        <v>14.7</v>
      </c>
      <c r="G144" s="2">
        <v>0</v>
      </c>
      <c r="H144" s="3">
        <f>=E144*(F144*(1-G144))</f>
      </c>
    </row>
    <row r="145">
      <c r="A145" s="2">
        <v>10301</v>
      </c>
      <c r="B145" s="2">
        <v>35317</v>
      </c>
      <c r="C145" s="2">
        <v>56</v>
      </c>
      <c r="D145" s="2" t="s">
        <v>41</v>
      </c>
      <c r="E145" s="2">
        <v>20</v>
      </c>
      <c r="F145" s="2">
        <v>30.4</v>
      </c>
      <c r="G145" s="2">
        <v>0</v>
      </c>
      <c r="H145" s="3">
        <f>=E145*(F145*(1-G145))</f>
      </c>
    </row>
    <row r="146">
      <c r="A146" s="2">
        <v>10302</v>
      </c>
      <c r="B146" s="2">
        <v>35318</v>
      </c>
      <c r="C146" s="2">
        <v>17</v>
      </c>
      <c r="D146" s="2" t="s">
        <v>43</v>
      </c>
      <c r="E146" s="2">
        <v>40</v>
      </c>
      <c r="F146" s="2">
        <v>31.2</v>
      </c>
      <c r="G146" s="2">
        <v>0</v>
      </c>
      <c r="H146" s="3">
        <f>=E146*(F146*(1-G146))</f>
      </c>
    </row>
    <row r="147">
      <c r="A147" s="2">
        <v>10302</v>
      </c>
      <c r="B147" s="2">
        <v>35318</v>
      </c>
      <c r="C147" s="2">
        <v>28</v>
      </c>
      <c r="D147" s="2" t="s">
        <v>52</v>
      </c>
      <c r="E147" s="2">
        <v>28</v>
      </c>
      <c r="F147" s="2">
        <v>36.4</v>
      </c>
      <c r="G147" s="2">
        <v>0</v>
      </c>
      <c r="H147" s="3">
        <f>=E147*(F147*(1-G147))</f>
      </c>
    </row>
    <row r="148">
      <c r="A148" s="2">
        <v>10302</v>
      </c>
      <c r="B148" s="2">
        <v>35318</v>
      </c>
      <c r="C148" s="2">
        <v>43</v>
      </c>
      <c r="D148" s="2" t="s">
        <v>48</v>
      </c>
      <c r="E148" s="2">
        <v>12</v>
      </c>
      <c r="F148" s="2">
        <v>36.8</v>
      </c>
      <c r="G148" s="2">
        <v>0</v>
      </c>
      <c r="H148" s="3">
        <f>=E148*(F148*(1-G148))</f>
      </c>
    </row>
    <row r="149">
      <c r="A149" s="2">
        <v>10303</v>
      </c>
      <c r="B149" s="2">
        <v>35319</v>
      </c>
      <c r="C149" s="2">
        <v>40</v>
      </c>
      <c r="D149" s="2" t="s">
        <v>45</v>
      </c>
      <c r="E149" s="2">
        <v>40</v>
      </c>
      <c r="F149" s="2">
        <v>14.7</v>
      </c>
      <c r="G149" s="2">
        <v>0.10000000149011612</v>
      </c>
      <c r="H149" s="3">
        <f>=E149*(F149*(1-G149))</f>
      </c>
    </row>
    <row r="150">
      <c r="A150" s="2">
        <v>10303</v>
      </c>
      <c r="B150" s="2">
        <v>35319</v>
      </c>
      <c r="C150" s="2">
        <v>65</v>
      </c>
      <c r="D150" s="2" t="s">
        <v>14</v>
      </c>
      <c r="E150" s="2">
        <v>30</v>
      </c>
      <c r="F150" s="2">
        <v>16.8</v>
      </c>
      <c r="G150" s="2">
        <v>0.10000000149011612</v>
      </c>
      <c r="H150" s="3">
        <f>=E150*(F150*(1-G150))</f>
      </c>
    </row>
    <row r="151">
      <c r="A151" s="2">
        <v>10303</v>
      </c>
      <c r="B151" s="2">
        <v>35319</v>
      </c>
      <c r="C151" s="2">
        <v>68</v>
      </c>
      <c r="D151" s="2" t="s">
        <v>64</v>
      </c>
      <c r="E151" s="2">
        <v>15</v>
      </c>
      <c r="F151" s="2">
        <v>10</v>
      </c>
      <c r="G151" s="2">
        <v>0.10000000149011612</v>
      </c>
      <c r="H151" s="3">
        <f>=E151*(F151*(1-G151))</f>
      </c>
    </row>
    <row r="152">
      <c r="A152" s="2">
        <v>10304</v>
      </c>
      <c r="B152" s="2">
        <v>35320</v>
      </c>
      <c r="C152" s="2">
        <v>49</v>
      </c>
      <c r="D152" s="2" t="s">
        <v>22</v>
      </c>
      <c r="E152" s="2">
        <v>30</v>
      </c>
      <c r="F152" s="2">
        <v>16</v>
      </c>
      <c r="G152" s="2">
        <v>0</v>
      </c>
      <c r="H152" s="3">
        <f>=E152*(F152*(1-G152))</f>
      </c>
    </row>
    <row r="153">
      <c r="A153" s="2">
        <v>10304</v>
      </c>
      <c r="B153" s="2">
        <v>35320</v>
      </c>
      <c r="C153" s="2">
        <v>59</v>
      </c>
      <c r="D153" s="2" t="s">
        <v>29</v>
      </c>
      <c r="E153" s="2">
        <v>10</v>
      </c>
      <c r="F153" s="2">
        <v>44</v>
      </c>
      <c r="G153" s="2">
        <v>0</v>
      </c>
      <c r="H153" s="3">
        <f>=E153*(F153*(1-G153))</f>
      </c>
    </row>
    <row r="154">
      <c r="A154" s="2">
        <v>10304</v>
      </c>
      <c r="B154" s="2">
        <v>35320</v>
      </c>
      <c r="C154" s="2">
        <v>71</v>
      </c>
      <c r="D154" s="2" t="s">
        <v>50</v>
      </c>
      <c r="E154" s="2">
        <v>2</v>
      </c>
      <c r="F154" s="2">
        <v>17.2</v>
      </c>
      <c r="G154" s="2">
        <v>0</v>
      </c>
      <c r="H154" s="3">
        <f>=E154*(F154*(1-G154))</f>
      </c>
    </row>
    <row r="155">
      <c r="A155" s="2">
        <v>10305</v>
      </c>
      <c r="B155" s="2">
        <v>35321</v>
      </c>
      <c r="C155" s="2">
        <v>18</v>
      </c>
      <c r="D155" s="2" t="s">
        <v>67</v>
      </c>
      <c r="E155" s="2">
        <v>25</v>
      </c>
      <c r="F155" s="2">
        <v>50</v>
      </c>
      <c r="G155" s="2">
        <v>0.10000000149011612</v>
      </c>
      <c r="H155" s="3">
        <f>=E155*(F155*(1-G155))</f>
      </c>
    </row>
    <row r="156">
      <c r="A156" s="2">
        <v>10305</v>
      </c>
      <c r="B156" s="2">
        <v>35321</v>
      </c>
      <c r="C156" s="2">
        <v>29</v>
      </c>
      <c r="D156" s="2" t="s">
        <v>47</v>
      </c>
      <c r="E156" s="2">
        <v>25</v>
      </c>
      <c r="F156" s="2">
        <v>99</v>
      </c>
      <c r="G156" s="2">
        <v>0.10000000149011612</v>
      </c>
      <c r="H156" s="3">
        <f>=E156*(F156*(1-G156))</f>
      </c>
    </row>
    <row r="157">
      <c r="A157" s="2">
        <v>10305</v>
      </c>
      <c r="B157" s="2">
        <v>35321</v>
      </c>
      <c r="C157" s="2">
        <v>39</v>
      </c>
      <c r="D157" s="2" t="s">
        <v>21</v>
      </c>
      <c r="E157" s="2">
        <v>30</v>
      </c>
      <c r="F157" s="2">
        <v>14.4</v>
      </c>
      <c r="G157" s="2">
        <v>0.10000000149011612</v>
      </c>
      <c r="H157" s="3">
        <f>=E157*(F157*(1-G157))</f>
      </c>
    </row>
    <row r="158">
      <c r="A158" s="2">
        <v>10306</v>
      </c>
      <c r="B158" s="2">
        <v>35324</v>
      </c>
      <c r="C158" s="2">
        <v>30</v>
      </c>
      <c r="D158" s="2" t="s">
        <v>42</v>
      </c>
      <c r="E158" s="2">
        <v>10</v>
      </c>
      <c r="F158" s="2">
        <v>20.7</v>
      </c>
      <c r="G158" s="2">
        <v>0</v>
      </c>
      <c r="H158" s="3">
        <f>=E158*(F158*(1-G158))</f>
      </c>
    </row>
    <row r="159">
      <c r="A159" s="2">
        <v>10306</v>
      </c>
      <c r="B159" s="2">
        <v>35324</v>
      </c>
      <c r="C159" s="2">
        <v>53</v>
      </c>
      <c r="D159" s="2" t="s">
        <v>30</v>
      </c>
      <c r="E159" s="2">
        <v>10</v>
      </c>
      <c r="F159" s="2">
        <v>26.2</v>
      </c>
      <c r="G159" s="2">
        <v>0</v>
      </c>
      <c r="H159" s="3">
        <f>=E159*(F159*(1-G159))</f>
      </c>
    </row>
    <row r="160">
      <c r="A160" s="2">
        <v>10306</v>
      </c>
      <c r="B160" s="2">
        <v>35324</v>
      </c>
      <c r="C160" s="2">
        <v>54</v>
      </c>
      <c r="D160" s="2" t="s">
        <v>63</v>
      </c>
      <c r="E160" s="2">
        <v>5</v>
      </c>
      <c r="F160" s="2">
        <v>5.9</v>
      </c>
      <c r="G160" s="2">
        <v>0</v>
      </c>
      <c r="H160" s="3">
        <f>=E160*(F160*(1-G160))</f>
      </c>
    </row>
    <row r="161">
      <c r="A161" s="2">
        <v>10307</v>
      </c>
      <c r="B161" s="2">
        <v>35325</v>
      </c>
      <c r="C161" s="2">
        <v>62</v>
      </c>
      <c r="D161" s="2" t="s">
        <v>37</v>
      </c>
      <c r="E161" s="2">
        <v>10</v>
      </c>
      <c r="F161" s="2">
        <v>39.4</v>
      </c>
      <c r="G161" s="2">
        <v>0</v>
      </c>
      <c r="H161" s="3">
        <f>=E161*(F161*(1-G161))</f>
      </c>
    </row>
    <row r="162">
      <c r="A162" s="2">
        <v>10307</v>
      </c>
      <c r="B162" s="2">
        <v>35325</v>
      </c>
      <c r="C162" s="2">
        <v>68</v>
      </c>
      <c r="D162" s="2" t="s">
        <v>64</v>
      </c>
      <c r="E162" s="2">
        <v>3</v>
      </c>
      <c r="F162" s="2">
        <v>10</v>
      </c>
      <c r="G162" s="2">
        <v>0</v>
      </c>
      <c r="H162" s="3">
        <f>=E162*(F162*(1-G162))</f>
      </c>
    </row>
    <row r="163">
      <c r="A163" s="2">
        <v>10308</v>
      </c>
      <c r="B163" s="2">
        <v>35326</v>
      </c>
      <c r="C163" s="2">
        <v>69</v>
      </c>
      <c r="D163" s="2" t="s">
        <v>68</v>
      </c>
      <c r="E163" s="2">
        <v>1</v>
      </c>
      <c r="F163" s="2">
        <v>28.8</v>
      </c>
      <c r="G163" s="2">
        <v>0</v>
      </c>
      <c r="H163" s="3">
        <f>=E163*(F163*(1-G163))</f>
      </c>
    </row>
    <row r="164">
      <c r="A164" s="2">
        <v>10308</v>
      </c>
      <c r="B164" s="2">
        <v>35326</v>
      </c>
      <c r="C164" s="2">
        <v>70</v>
      </c>
      <c r="D164" s="2" t="s">
        <v>38</v>
      </c>
      <c r="E164" s="2">
        <v>5</v>
      </c>
      <c r="F164" s="2">
        <v>12</v>
      </c>
      <c r="G164" s="2">
        <v>0</v>
      </c>
      <c r="H164" s="3">
        <f>=E164*(F164*(1-G164))</f>
      </c>
    </row>
    <row r="165">
      <c r="A165" s="2">
        <v>10309</v>
      </c>
      <c r="B165" s="2">
        <v>35327</v>
      </c>
      <c r="C165" s="2">
        <v>4</v>
      </c>
      <c r="D165" s="2" t="s">
        <v>70</v>
      </c>
      <c r="E165" s="2">
        <v>20</v>
      </c>
      <c r="F165" s="2">
        <v>17.6</v>
      </c>
      <c r="G165" s="2">
        <v>0</v>
      </c>
      <c r="H165" s="3">
        <f>=E165*(F165*(1-G165))</f>
      </c>
    </row>
    <row r="166">
      <c r="A166" s="2">
        <v>10309</v>
      </c>
      <c r="B166" s="2">
        <v>35327</v>
      </c>
      <c r="C166" s="2">
        <v>6</v>
      </c>
      <c r="D166" s="2" t="s">
        <v>71</v>
      </c>
      <c r="E166" s="2">
        <v>30</v>
      </c>
      <c r="F166" s="2">
        <v>20</v>
      </c>
      <c r="G166" s="2">
        <v>0</v>
      </c>
      <c r="H166" s="3">
        <f>=E166*(F166*(1-G166))</f>
      </c>
    </row>
    <row r="167">
      <c r="A167" s="2">
        <v>10309</v>
      </c>
      <c r="B167" s="2">
        <v>35327</v>
      </c>
      <c r="C167" s="2">
        <v>42</v>
      </c>
      <c r="D167" s="2" t="s">
        <v>9</v>
      </c>
      <c r="E167" s="2">
        <v>2</v>
      </c>
      <c r="F167" s="2">
        <v>11.2</v>
      </c>
      <c r="G167" s="2">
        <v>0</v>
      </c>
      <c r="H167" s="3">
        <f>=E167*(F167*(1-G167))</f>
      </c>
    </row>
    <row r="168">
      <c r="A168" s="2">
        <v>10309</v>
      </c>
      <c r="B168" s="2">
        <v>35327</v>
      </c>
      <c r="C168" s="2">
        <v>43</v>
      </c>
      <c r="D168" s="2" t="s">
        <v>48</v>
      </c>
      <c r="E168" s="2">
        <v>20</v>
      </c>
      <c r="F168" s="2">
        <v>36.8</v>
      </c>
      <c r="G168" s="2">
        <v>0</v>
      </c>
      <c r="H168" s="3">
        <f>=E168*(F168*(1-G168))</f>
      </c>
    </row>
    <row r="169">
      <c r="A169" s="2">
        <v>10309</v>
      </c>
      <c r="B169" s="2">
        <v>35327</v>
      </c>
      <c r="C169" s="2">
        <v>71</v>
      </c>
      <c r="D169" s="2" t="s">
        <v>50</v>
      </c>
      <c r="E169" s="2">
        <v>3</v>
      </c>
      <c r="F169" s="2">
        <v>17.2</v>
      </c>
      <c r="G169" s="2">
        <v>0</v>
      </c>
      <c r="H169" s="3">
        <f>=E169*(F169*(1-G169))</f>
      </c>
    </row>
    <row r="170">
      <c r="A170" s="2">
        <v>10310</v>
      </c>
      <c r="B170" s="2">
        <v>35328</v>
      </c>
      <c r="C170" s="2">
        <v>16</v>
      </c>
      <c r="D170" s="2" t="s">
        <v>27</v>
      </c>
      <c r="E170" s="2">
        <v>10</v>
      </c>
      <c r="F170" s="2">
        <v>13.9</v>
      </c>
      <c r="G170" s="2">
        <v>0</v>
      </c>
      <c r="H170" s="3">
        <f>=E170*(F170*(1-G170))</f>
      </c>
    </row>
    <row r="171">
      <c r="A171" s="2">
        <v>10310</v>
      </c>
      <c r="B171" s="2">
        <v>35328</v>
      </c>
      <c r="C171" s="2">
        <v>62</v>
      </c>
      <c r="D171" s="2" t="s">
        <v>37</v>
      </c>
      <c r="E171" s="2">
        <v>5</v>
      </c>
      <c r="F171" s="2">
        <v>39.4</v>
      </c>
      <c r="G171" s="2">
        <v>0</v>
      </c>
      <c r="H171" s="3">
        <f>=E171*(F171*(1-G171))</f>
      </c>
    </row>
    <row r="172">
      <c r="A172" s="2">
        <v>10311</v>
      </c>
      <c r="B172" s="2">
        <v>35328</v>
      </c>
      <c r="C172" s="2">
        <v>42</v>
      </c>
      <c r="D172" s="2" t="s">
        <v>9</v>
      </c>
      <c r="E172" s="2">
        <v>6</v>
      </c>
      <c r="F172" s="2">
        <v>11.2</v>
      </c>
      <c r="G172" s="2">
        <v>0</v>
      </c>
      <c r="H172" s="3">
        <f>=E172*(F172*(1-G172))</f>
      </c>
    </row>
    <row r="173">
      <c r="A173" s="2">
        <v>10311</v>
      </c>
      <c r="B173" s="2">
        <v>35328</v>
      </c>
      <c r="C173" s="2">
        <v>69</v>
      </c>
      <c r="D173" s="2" t="s">
        <v>68</v>
      </c>
      <c r="E173" s="2">
        <v>7</v>
      </c>
      <c r="F173" s="2">
        <v>28.8</v>
      </c>
      <c r="G173" s="2">
        <v>0</v>
      </c>
      <c r="H173" s="3">
        <f>=E173*(F173*(1-G173))</f>
      </c>
    </row>
    <row r="174">
      <c r="A174" s="2">
        <v>10312</v>
      </c>
      <c r="B174" s="2">
        <v>35331</v>
      </c>
      <c r="C174" s="2">
        <v>28</v>
      </c>
      <c r="D174" s="2" t="s">
        <v>52</v>
      </c>
      <c r="E174" s="2">
        <v>4</v>
      </c>
      <c r="F174" s="2">
        <v>36.4</v>
      </c>
      <c r="G174" s="2">
        <v>0</v>
      </c>
      <c r="H174" s="3">
        <f>=E174*(F174*(1-G174))</f>
      </c>
    </row>
    <row r="175">
      <c r="A175" s="2">
        <v>10312</v>
      </c>
      <c r="B175" s="2">
        <v>35331</v>
      </c>
      <c r="C175" s="2">
        <v>43</v>
      </c>
      <c r="D175" s="2" t="s">
        <v>48</v>
      </c>
      <c r="E175" s="2">
        <v>24</v>
      </c>
      <c r="F175" s="2">
        <v>36.8</v>
      </c>
      <c r="G175" s="2">
        <v>0</v>
      </c>
      <c r="H175" s="3">
        <f>=E175*(F175*(1-G175))</f>
      </c>
    </row>
    <row r="176">
      <c r="A176" s="2">
        <v>10312</v>
      </c>
      <c r="B176" s="2">
        <v>35331</v>
      </c>
      <c r="C176" s="2">
        <v>53</v>
      </c>
      <c r="D176" s="2" t="s">
        <v>30</v>
      </c>
      <c r="E176" s="2">
        <v>20</v>
      </c>
      <c r="F176" s="2">
        <v>26.2</v>
      </c>
      <c r="G176" s="2">
        <v>0</v>
      </c>
      <c r="H176" s="3">
        <f>=E176*(F176*(1-G176))</f>
      </c>
    </row>
    <row r="177">
      <c r="A177" s="2">
        <v>10312</v>
      </c>
      <c r="B177" s="2">
        <v>35331</v>
      </c>
      <c r="C177" s="2">
        <v>75</v>
      </c>
      <c r="D177" s="2" t="s">
        <v>56</v>
      </c>
      <c r="E177" s="2">
        <v>10</v>
      </c>
      <c r="F177" s="2">
        <v>6.2</v>
      </c>
      <c r="G177" s="2">
        <v>0</v>
      </c>
      <c r="H177" s="3">
        <f>=E177*(F177*(1-G177))</f>
      </c>
    </row>
    <row r="178">
      <c r="A178" s="2">
        <v>10313</v>
      </c>
      <c r="B178" s="2">
        <v>35332</v>
      </c>
      <c r="C178" s="2">
        <v>36</v>
      </c>
      <c r="D178" s="2" t="s">
        <v>28</v>
      </c>
      <c r="E178" s="2">
        <v>12</v>
      </c>
      <c r="F178" s="2">
        <v>15.2</v>
      </c>
      <c r="G178" s="2">
        <v>0</v>
      </c>
      <c r="H178" s="3">
        <f>=E178*(F178*(1-G178))</f>
      </c>
    </row>
    <row r="179">
      <c r="A179" s="2">
        <v>10314</v>
      </c>
      <c r="B179" s="2">
        <v>35333</v>
      </c>
      <c r="C179" s="2">
        <v>32</v>
      </c>
      <c r="D179" s="2" t="s">
        <v>34</v>
      </c>
      <c r="E179" s="2">
        <v>40</v>
      </c>
      <c r="F179" s="2">
        <v>25.6</v>
      </c>
      <c r="G179" s="2">
        <v>0.10000000149011612</v>
      </c>
      <c r="H179" s="3">
        <f>=E179*(F179*(1-G179))</f>
      </c>
    </row>
    <row r="180">
      <c r="A180" s="2">
        <v>10314</v>
      </c>
      <c r="B180" s="2">
        <v>35333</v>
      </c>
      <c r="C180" s="2">
        <v>58</v>
      </c>
      <c r="D180" s="2" t="s">
        <v>72</v>
      </c>
      <c r="E180" s="2">
        <v>30</v>
      </c>
      <c r="F180" s="2">
        <v>10.6</v>
      </c>
      <c r="G180" s="2">
        <v>0.10000000149011612</v>
      </c>
      <c r="H180" s="3">
        <f>=E180*(F180*(1-G180))</f>
      </c>
    </row>
    <row r="181">
      <c r="A181" s="2">
        <v>10314</v>
      </c>
      <c r="B181" s="2">
        <v>35333</v>
      </c>
      <c r="C181" s="2">
        <v>62</v>
      </c>
      <c r="D181" s="2" t="s">
        <v>37</v>
      </c>
      <c r="E181" s="2">
        <v>25</v>
      </c>
      <c r="F181" s="2">
        <v>39.4</v>
      </c>
      <c r="G181" s="2">
        <v>0.10000000149011612</v>
      </c>
      <c r="H181" s="3">
        <f>=E181*(F181*(1-G181))</f>
      </c>
    </row>
    <row r="182">
      <c r="A182" s="2">
        <v>10315</v>
      </c>
      <c r="B182" s="2">
        <v>35334</v>
      </c>
      <c r="C182" s="2">
        <v>34</v>
      </c>
      <c r="D182" s="2" t="s">
        <v>61</v>
      </c>
      <c r="E182" s="2">
        <v>14</v>
      </c>
      <c r="F182" s="2">
        <v>11.2</v>
      </c>
      <c r="G182" s="2">
        <v>0</v>
      </c>
      <c r="H182" s="3">
        <f>=E182*(F182*(1-G182))</f>
      </c>
    </row>
    <row r="183">
      <c r="A183" s="2">
        <v>10315</v>
      </c>
      <c r="B183" s="2">
        <v>35334</v>
      </c>
      <c r="C183" s="2">
        <v>70</v>
      </c>
      <c r="D183" s="2" t="s">
        <v>38</v>
      </c>
      <c r="E183" s="2">
        <v>30</v>
      </c>
      <c r="F183" s="2">
        <v>12</v>
      </c>
      <c r="G183" s="2">
        <v>0</v>
      </c>
      <c r="H183" s="3">
        <f>=E183*(F183*(1-G183))</f>
      </c>
    </row>
    <row r="184">
      <c r="A184" s="2">
        <v>10316</v>
      </c>
      <c r="B184" s="2">
        <v>35335</v>
      </c>
      <c r="C184" s="2">
        <v>41</v>
      </c>
      <c r="D184" s="2" t="s">
        <v>13</v>
      </c>
      <c r="E184" s="2">
        <v>10</v>
      </c>
      <c r="F184" s="2">
        <v>7.7</v>
      </c>
      <c r="G184" s="2">
        <v>0</v>
      </c>
      <c r="H184" s="3">
        <f>=E184*(F184*(1-G184))</f>
      </c>
    </row>
    <row r="185">
      <c r="A185" s="2">
        <v>10316</v>
      </c>
      <c r="B185" s="2">
        <v>35335</v>
      </c>
      <c r="C185" s="2">
        <v>62</v>
      </c>
      <c r="D185" s="2" t="s">
        <v>37</v>
      </c>
      <c r="E185" s="2">
        <v>70</v>
      </c>
      <c r="F185" s="2">
        <v>39.4</v>
      </c>
      <c r="G185" s="2">
        <v>0</v>
      </c>
      <c r="H185" s="3">
        <f>=E185*(F185*(1-G185))</f>
      </c>
    </row>
    <row r="186">
      <c r="A186" s="2">
        <v>10317</v>
      </c>
      <c r="B186" s="2">
        <v>35338</v>
      </c>
      <c r="C186" s="2">
        <v>1</v>
      </c>
      <c r="D186" s="2" t="s">
        <v>60</v>
      </c>
      <c r="E186" s="2">
        <v>20</v>
      </c>
      <c r="F186" s="2">
        <v>14.4</v>
      </c>
      <c r="G186" s="2">
        <v>0</v>
      </c>
      <c r="H186" s="3">
        <f>=E186*(F186*(1-G186))</f>
      </c>
    </row>
    <row r="187">
      <c r="A187" s="2">
        <v>10318</v>
      </c>
      <c r="B187" s="2">
        <v>35339</v>
      </c>
      <c r="C187" s="2">
        <v>41</v>
      </c>
      <c r="D187" s="2" t="s">
        <v>13</v>
      </c>
      <c r="E187" s="2">
        <v>20</v>
      </c>
      <c r="F187" s="2">
        <v>7.7</v>
      </c>
      <c r="G187" s="2">
        <v>0</v>
      </c>
      <c r="H187" s="3">
        <f>=E187*(F187*(1-G187))</f>
      </c>
    </row>
    <row r="188">
      <c r="A188" s="2">
        <v>10318</v>
      </c>
      <c r="B188" s="2">
        <v>35339</v>
      </c>
      <c r="C188" s="2">
        <v>76</v>
      </c>
      <c r="D188" s="2" t="s">
        <v>46</v>
      </c>
      <c r="E188" s="2">
        <v>6</v>
      </c>
      <c r="F188" s="2">
        <v>14.4</v>
      </c>
      <c r="G188" s="2">
        <v>0</v>
      </c>
      <c r="H188" s="3">
        <f>=E188*(F188*(1-G188))</f>
      </c>
    </row>
    <row r="189">
      <c r="A189" s="2">
        <v>10319</v>
      </c>
      <c r="B189" s="2">
        <v>35340</v>
      </c>
      <c r="C189" s="2">
        <v>17</v>
      </c>
      <c r="D189" s="2" t="s">
        <v>43</v>
      </c>
      <c r="E189" s="2">
        <v>8</v>
      </c>
      <c r="F189" s="2">
        <v>31.2</v>
      </c>
      <c r="G189" s="2">
        <v>0</v>
      </c>
      <c r="H189" s="3">
        <f>=E189*(F189*(1-G189))</f>
      </c>
    </row>
    <row r="190">
      <c r="A190" s="2">
        <v>10319</v>
      </c>
      <c r="B190" s="2">
        <v>35340</v>
      </c>
      <c r="C190" s="2">
        <v>28</v>
      </c>
      <c r="D190" s="2" t="s">
        <v>52</v>
      </c>
      <c r="E190" s="2">
        <v>14</v>
      </c>
      <c r="F190" s="2">
        <v>36.4</v>
      </c>
      <c r="G190" s="2">
        <v>0</v>
      </c>
      <c r="H190" s="3">
        <f>=E190*(F190*(1-G190))</f>
      </c>
    </row>
    <row r="191">
      <c r="A191" s="2">
        <v>10319</v>
      </c>
      <c r="B191" s="2">
        <v>35340</v>
      </c>
      <c r="C191" s="2">
        <v>76</v>
      </c>
      <c r="D191" s="2" t="s">
        <v>46</v>
      </c>
      <c r="E191" s="2">
        <v>30</v>
      </c>
      <c r="F191" s="2">
        <v>14.4</v>
      </c>
      <c r="G191" s="2">
        <v>0</v>
      </c>
      <c r="H191" s="3">
        <f>=E191*(F191*(1-G191))</f>
      </c>
    </row>
    <row r="192">
      <c r="A192" s="2">
        <v>10320</v>
      </c>
      <c r="B192" s="2">
        <v>35341</v>
      </c>
      <c r="C192" s="2">
        <v>71</v>
      </c>
      <c r="D192" s="2" t="s">
        <v>50</v>
      </c>
      <c r="E192" s="2">
        <v>30</v>
      </c>
      <c r="F192" s="2">
        <v>17.2</v>
      </c>
      <c r="G192" s="2">
        <v>0</v>
      </c>
      <c r="H192" s="3">
        <f>=E192*(F192*(1-G192))</f>
      </c>
    </row>
    <row r="193">
      <c r="A193" s="2">
        <v>10321</v>
      </c>
      <c r="B193" s="2">
        <v>35341</v>
      </c>
      <c r="C193" s="2">
        <v>35</v>
      </c>
      <c r="D193" s="2" t="s">
        <v>39</v>
      </c>
      <c r="E193" s="2">
        <v>10</v>
      </c>
      <c r="F193" s="2">
        <v>14.4</v>
      </c>
      <c r="G193" s="2">
        <v>0</v>
      </c>
      <c r="H193" s="3">
        <f>=E193*(F193*(1-G193))</f>
      </c>
    </row>
    <row r="194">
      <c r="A194" s="2">
        <v>10322</v>
      </c>
      <c r="B194" s="2">
        <v>35342</v>
      </c>
      <c r="C194" s="2">
        <v>52</v>
      </c>
      <c r="D194" s="2" t="s">
        <v>73</v>
      </c>
      <c r="E194" s="2">
        <v>20</v>
      </c>
      <c r="F194" s="2">
        <v>5.6</v>
      </c>
      <c r="G194" s="2">
        <v>0</v>
      </c>
      <c r="H194" s="3">
        <f>=E194*(F194*(1-G194))</f>
      </c>
    </row>
    <row r="195">
      <c r="A195" s="2">
        <v>10323</v>
      </c>
      <c r="B195" s="2">
        <v>35345</v>
      </c>
      <c r="C195" s="2">
        <v>15</v>
      </c>
      <c r="D195" s="2" t="s">
        <v>58</v>
      </c>
      <c r="E195" s="2">
        <v>5</v>
      </c>
      <c r="F195" s="2">
        <v>12.4</v>
      </c>
      <c r="G195" s="2">
        <v>0</v>
      </c>
      <c r="H195" s="3">
        <f>=E195*(F195*(1-G195))</f>
      </c>
    </row>
    <row r="196">
      <c r="A196" s="2">
        <v>10323</v>
      </c>
      <c r="B196" s="2">
        <v>35345</v>
      </c>
      <c r="C196" s="2">
        <v>25</v>
      </c>
      <c r="D196" s="2" t="s">
        <v>74</v>
      </c>
      <c r="E196" s="2">
        <v>4</v>
      </c>
      <c r="F196" s="2">
        <v>11.2</v>
      </c>
      <c r="G196" s="2">
        <v>0</v>
      </c>
      <c r="H196" s="3">
        <f>=E196*(F196*(1-G196))</f>
      </c>
    </row>
    <row r="197">
      <c r="A197" s="2">
        <v>10323</v>
      </c>
      <c r="B197" s="2">
        <v>35345</v>
      </c>
      <c r="C197" s="2">
        <v>39</v>
      </c>
      <c r="D197" s="2" t="s">
        <v>21</v>
      </c>
      <c r="E197" s="2">
        <v>4</v>
      </c>
      <c r="F197" s="2">
        <v>14.4</v>
      </c>
      <c r="G197" s="2">
        <v>0</v>
      </c>
      <c r="H197" s="3">
        <f>=E197*(F197*(1-G197))</f>
      </c>
    </row>
    <row r="198">
      <c r="A198" s="2">
        <v>10324</v>
      </c>
      <c r="B198" s="2">
        <v>35346</v>
      </c>
      <c r="C198" s="2">
        <v>16</v>
      </c>
      <c r="D198" s="2" t="s">
        <v>27</v>
      </c>
      <c r="E198" s="2">
        <v>21</v>
      </c>
      <c r="F198" s="2">
        <v>13.9</v>
      </c>
      <c r="G198" s="2">
        <v>0.15000000596046448</v>
      </c>
      <c r="H198" s="3">
        <f>=E198*(F198*(1-G198))</f>
      </c>
    </row>
    <row r="199">
      <c r="A199" s="2">
        <v>10324</v>
      </c>
      <c r="B199" s="2">
        <v>35346</v>
      </c>
      <c r="C199" s="2">
        <v>35</v>
      </c>
      <c r="D199" s="2" t="s">
        <v>39</v>
      </c>
      <c r="E199" s="2">
        <v>70</v>
      </c>
      <c r="F199" s="2">
        <v>14.4</v>
      </c>
      <c r="G199" s="2">
        <v>0.15000000596046448</v>
      </c>
      <c r="H199" s="3">
        <f>=E199*(F199*(1-G199))</f>
      </c>
    </row>
    <row r="200">
      <c r="A200" s="2">
        <v>10324</v>
      </c>
      <c r="B200" s="2">
        <v>35346</v>
      </c>
      <c r="C200" s="2">
        <v>46</v>
      </c>
      <c r="D200" s="2" t="s">
        <v>62</v>
      </c>
      <c r="E200" s="2">
        <v>30</v>
      </c>
      <c r="F200" s="2">
        <v>9.6</v>
      </c>
      <c r="G200" s="2">
        <v>0</v>
      </c>
      <c r="H200" s="3">
        <f>=E200*(F200*(1-G200))</f>
      </c>
    </row>
    <row r="201">
      <c r="A201" s="2">
        <v>10324</v>
      </c>
      <c r="B201" s="2">
        <v>35346</v>
      </c>
      <c r="C201" s="2">
        <v>59</v>
      </c>
      <c r="D201" s="2" t="s">
        <v>29</v>
      </c>
      <c r="E201" s="2">
        <v>40</v>
      </c>
      <c r="F201" s="2">
        <v>44</v>
      </c>
      <c r="G201" s="2">
        <v>0.15000000596046448</v>
      </c>
      <c r="H201" s="3">
        <f>=E201*(F201*(1-G201))</f>
      </c>
    </row>
    <row r="202">
      <c r="A202" s="2">
        <v>10324</v>
      </c>
      <c r="B202" s="2">
        <v>35346</v>
      </c>
      <c r="C202" s="2">
        <v>63</v>
      </c>
      <c r="D202" s="2" t="s">
        <v>54</v>
      </c>
      <c r="E202" s="2">
        <v>80</v>
      </c>
      <c r="F202" s="2">
        <v>35.1</v>
      </c>
      <c r="G202" s="2">
        <v>0.15000000596046448</v>
      </c>
      <c r="H202" s="3">
        <f>=E202*(F202*(1-G202))</f>
      </c>
    </row>
    <row r="203">
      <c r="A203" s="2">
        <v>10325</v>
      </c>
      <c r="B203" s="2">
        <v>35347</v>
      </c>
      <c r="C203" s="2">
        <v>6</v>
      </c>
      <c r="D203" s="2" t="s">
        <v>71</v>
      </c>
      <c r="E203" s="2">
        <v>6</v>
      </c>
      <c r="F203" s="2">
        <v>20</v>
      </c>
      <c r="G203" s="2">
        <v>0</v>
      </c>
      <c r="H203" s="3">
        <f>=E203*(F203*(1-G203))</f>
      </c>
    </row>
    <row r="204">
      <c r="A204" s="2">
        <v>10325</v>
      </c>
      <c r="B204" s="2">
        <v>35347</v>
      </c>
      <c r="C204" s="2">
        <v>13</v>
      </c>
      <c r="D204" s="2" t="s">
        <v>51</v>
      </c>
      <c r="E204" s="2">
        <v>12</v>
      </c>
      <c r="F204" s="2">
        <v>4.8</v>
      </c>
      <c r="G204" s="2">
        <v>0</v>
      </c>
      <c r="H204" s="3">
        <f>=E204*(F204*(1-G204))</f>
      </c>
    </row>
    <row r="205">
      <c r="A205" s="2">
        <v>10325</v>
      </c>
      <c r="B205" s="2">
        <v>35347</v>
      </c>
      <c r="C205" s="2">
        <v>14</v>
      </c>
      <c r="D205" s="2" t="s">
        <v>11</v>
      </c>
      <c r="E205" s="2">
        <v>9</v>
      </c>
      <c r="F205" s="2">
        <v>18.6</v>
      </c>
      <c r="G205" s="2">
        <v>0</v>
      </c>
      <c r="H205" s="3">
        <f>=E205*(F205*(1-G205))</f>
      </c>
    </row>
    <row r="206">
      <c r="A206" s="2">
        <v>10325</v>
      </c>
      <c r="B206" s="2">
        <v>35347</v>
      </c>
      <c r="C206" s="2">
        <v>31</v>
      </c>
      <c r="D206" s="2" t="s">
        <v>20</v>
      </c>
      <c r="E206" s="2">
        <v>4</v>
      </c>
      <c r="F206" s="2">
        <v>10</v>
      </c>
      <c r="G206" s="2">
        <v>0</v>
      </c>
      <c r="H206" s="3">
        <f>=E206*(F206*(1-G206))</f>
      </c>
    </row>
    <row r="207">
      <c r="A207" s="2">
        <v>10325</v>
      </c>
      <c r="B207" s="2">
        <v>35347</v>
      </c>
      <c r="C207" s="2">
        <v>72</v>
      </c>
      <c r="D207" s="2" t="s">
        <v>10</v>
      </c>
      <c r="E207" s="2">
        <v>40</v>
      </c>
      <c r="F207" s="2">
        <v>27.8</v>
      </c>
      <c r="G207" s="2">
        <v>0</v>
      </c>
      <c r="H207" s="3">
        <f>=E207*(F207*(1-G207))</f>
      </c>
    </row>
    <row r="208">
      <c r="A208" s="2">
        <v>10326</v>
      </c>
      <c r="B208" s="2">
        <v>35348</v>
      </c>
      <c r="C208" s="2">
        <v>4</v>
      </c>
      <c r="D208" s="2" t="s">
        <v>70</v>
      </c>
      <c r="E208" s="2">
        <v>24</v>
      </c>
      <c r="F208" s="2">
        <v>17.6</v>
      </c>
      <c r="G208" s="2">
        <v>0</v>
      </c>
      <c r="H208" s="3">
        <f>=E208*(F208*(1-G208))</f>
      </c>
    </row>
    <row r="209">
      <c r="A209" s="2">
        <v>10326</v>
      </c>
      <c r="B209" s="2">
        <v>35348</v>
      </c>
      <c r="C209" s="2">
        <v>57</v>
      </c>
      <c r="D209" s="2" t="s">
        <v>16</v>
      </c>
      <c r="E209" s="2">
        <v>16</v>
      </c>
      <c r="F209" s="2">
        <v>15.6</v>
      </c>
      <c r="G209" s="2">
        <v>0</v>
      </c>
      <c r="H209" s="3">
        <f>=E209*(F209*(1-G209))</f>
      </c>
    </row>
    <row r="210">
      <c r="A210" s="2">
        <v>10326</v>
      </c>
      <c r="B210" s="2">
        <v>35348</v>
      </c>
      <c r="C210" s="2">
        <v>75</v>
      </c>
      <c r="D210" s="2" t="s">
        <v>56</v>
      </c>
      <c r="E210" s="2">
        <v>50</v>
      </c>
      <c r="F210" s="2">
        <v>6.2</v>
      </c>
      <c r="G210" s="2">
        <v>0</v>
      </c>
      <c r="H210" s="3">
        <f>=E210*(F210*(1-G210))</f>
      </c>
    </row>
    <row r="211">
      <c r="A211" s="2">
        <v>10327</v>
      </c>
      <c r="B211" s="2">
        <v>35349</v>
      </c>
      <c r="C211" s="2">
        <v>2</v>
      </c>
      <c r="D211" s="2" t="s">
        <v>26</v>
      </c>
      <c r="E211" s="2">
        <v>25</v>
      </c>
      <c r="F211" s="2">
        <v>15.2</v>
      </c>
      <c r="G211" s="2">
        <v>0.20000000298023224</v>
      </c>
      <c r="H211" s="3">
        <f>=E211*(F211*(1-G211))</f>
      </c>
    </row>
    <row r="212">
      <c r="A212" s="2">
        <v>10327</v>
      </c>
      <c r="B212" s="2">
        <v>35349</v>
      </c>
      <c r="C212" s="2">
        <v>11</v>
      </c>
      <c r="D212" s="2" t="s">
        <v>8</v>
      </c>
      <c r="E212" s="2">
        <v>50</v>
      </c>
      <c r="F212" s="2">
        <v>16.8</v>
      </c>
      <c r="G212" s="2">
        <v>0.20000000298023224</v>
      </c>
      <c r="H212" s="3">
        <f>=E212*(F212*(1-G212))</f>
      </c>
    </row>
    <row r="213">
      <c r="A213" s="2">
        <v>10327</v>
      </c>
      <c r="B213" s="2">
        <v>35349</v>
      </c>
      <c r="C213" s="2">
        <v>30</v>
      </c>
      <c r="D213" s="2" t="s">
        <v>42</v>
      </c>
      <c r="E213" s="2">
        <v>35</v>
      </c>
      <c r="F213" s="2">
        <v>20.7</v>
      </c>
      <c r="G213" s="2">
        <v>0.20000000298023224</v>
      </c>
      <c r="H213" s="3">
        <f>=E213*(F213*(1-G213))</f>
      </c>
    </row>
    <row r="214">
      <c r="A214" s="2">
        <v>10327</v>
      </c>
      <c r="B214" s="2">
        <v>35349</v>
      </c>
      <c r="C214" s="2">
        <v>58</v>
      </c>
      <c r="D214" s="2" t="s">
        <v>72</v>
      </c>
      <c r="E214" s="2">
        <v>30</v>
      </c>
      <c r="F214" s="2">
        <v>10.6</v>
      </c>
      <c r="G214" s="2">
        <v>0.20000000298023224</v>
      </c>
      <c r="H214" s="3">
        <f>=E214*(F214*(1-G214))</f>
      </c>
    </row>
    <row r="215">
      <c r="A215" s="2">
        <v>10328</v>
      </c>
      <c r="B215" s="2">
        <v>35352</v>
      </c>
      <c r="C215" s="2">
        <v>59</v>
      </c>
      <c r="D215" s="2" t="s">
        <v>29</v>
      </c>
      <c r="E215" s="2">
        <v>9</v>
      </c>
      <c r="F215" s="2">
        <v>44</v>
      </c>
      <c r="G215" s="2">
        <v>0</v>
      </c>
      <c r="H215" s="3">
        <f>=E215*(F215*(1-G215))</f>
      </c>
    </row>
    <row r="216">
      <c r="A216" s="2">
        <v>10328</v>
      </c>
      <c r="B216" s="2">
        <v>35352</v>
      </c>
      <c r="C216" s="2">
        <v>65</v>
      </c>
      <c r="D216" s="2" t="s">
        <v>14</v>
      </c>
      <c r="E216" s="2">
        <v>40</v>
      </c>
      <c r="F216" s="2">
        <v>16.8</v>
      </c>
      <c r="G216" s="2">
        <v>0</v>
      </c>
      <c r="H216" s="3">
        <f>=E216*(F216*(1-G216))</f>
      </c>
    </row>
    <row r="217">
      <c r="A217" s="2">
        <v>10328</v>
      </c>
      <c r="B217" s="2">
        <v>35352</v>
      </c>
      <c r="C217" s="2">
        <v>68</v>
      </c>
      <c r="D217" s="2" t="s">
        <v>64</v>
      </c>
      <c r="E217" s="2">
        <v>10</v>
      </c>
      <c r="F217" s="2">
        <v>10</v>
      </c>
      <c r="G217" s="2">
        <v>0</v>
      </c>
      <c r="H217" s="3">
        <f>=E217*(F217*(1-G217))</f>
      </c>
    </row>
    <row r="218">
      <c r="A218" s="2">
        <v>10329</v>
      </c>
      <c r="B218" s="2">
        <v>35353</v>
      </c>
      <c r="C218" s="2">
        <v>19</v>
      </c>
      <c r="D218" s="2" t="s">
        <v>57</v>
      </c>
      <c r="E218" s="2">
        <v>10</v>
      </c>
      <c r="F218" s="2">
        <v>7.3</v>
      </c>
      <c r="G218" s="2">
        <v>0.05000000074505806</v>
      </c>
      <c r="H218" s="3">
        <f>=E218*(F218*(1-G218))</f>
      </c>
    </row>
    <row r="219">
      <c r="A219" s="2">
        <v>10329</v>
      </c>
      <c r="B219" s="2">
        <v>35353</v>
      </c>
      <c r="C219" s="2">
        <v>30</v>
      </c>
      <c r="D219" s="2" t="s">
        <v>42</v>
      </c>
      <c r="E219" s="2">
        <v>8</v>
      </c>
      <c r="F219" s="2">
        <v>20.7</v>
      </c>
      <c r="G219" s="2">
        <v>0.05000000074505806</v>
      </c>
      <c r="H219" s="3">
        <f>=E219*(F219*(1-G219))</f>
      </c>
    </row>
    <row r="220">
      <c r="A220" s="2">
        <v>10329</v>
      </c>
      <c r="B220" s="2">
        <v>35353</v>
      </c>
      <c r="C220" s="2">
        <v>38</v>
      </c>
      <c r="D220" s="2" t="s">
        <v>75</v>
      </c>
      <c r="E220" s="2">
        <v>20</v>
      </c>
      <c r="F220" s="2">
        <v>210.8</v>
      </c>
      <c r="G220" s="2">
        <v>0.05000000074505806</v>
      </c>
      <c r="H220" s="3">
        <f>=E220*(F220*(1-G220))</f>
      </c>
    </row>
    <row r="221">
      <c r="A221" s="2">
        <v>10329</v>
      </c>
      <c r="B221" s="2">
        <v>35353</v>
      </c>
      <c r="C221" s="2">
        <v>56</v>
      </c>
      <c r="D221" s="2" t="s">
        <v>41</v>
      </c>
      <c r="E221" s="2">
        <v>12</v>
      </c>
      <c r="F221" s="2">
        <v>30.4</v>
      </c>
      <c r="G221" s="2">
        <v>0.05000000074505806</v>
      </c>
      <c r="H221" s="3">
        <f>=E221*(F221*(1-G221))</f>
      </c>
    </row>
    <row r="222">
      <c r="A222" s="2">
        <v>10330</v>
      </c>
      <c r="B222" s="2">
        <v>35354</v>
      </c>
      <c r="C222" s="2">
        <v>26</v>
      </c>
      <c r="D222" s="2" t="s">
        <v>76</v>
      </c>
      <c r="E222" s="2">
        <v>50</v>
      </c>
      <c r="F222" s="2">
        <v>24.9</v>
      </c>
      <c r="G222" s="2">
        <v>0.15000000596046448</v>
      </c>
      <c r="H222" s="3">
        <f>=E222*(F222*(1-G222))</f>
      </c>
    </row>
    <row r="223">
      <c r="A223" s="2">
        <v>10330</v>
      </c>
      <c r="B223" s="2">
        <v>35354</v>
      </c>
      <c r="C223" s="2">
        <v>72</v>
      </c>
      <c r="D223" s="2" t="s">
        <v>10</v>
      </c>
      <c r="E223" s="2">
        <v>25</v>
      </c>
      <c r="F223" s="2">
        <v>27.8</v>
      </c>
      <c r="G223" s="2">
        <v>0.15000000596046448</v>
      </c>
      <c r="H223" s="3">
        <f>=E223*(F223*(1-G223))</f>
      </c>
    </row>
    <row r="224">
      <c r="A224" s="2">
        <v>10331</v>
      </c>
      <c r="B224" s="2">
        <v>35354</v>
      </c>
      <c r="C224" s="2">
        <v>54</v>
      </c>
      <c r="D224" s="2" t="s">
        <v>63</v>
      </c>
      <c r="E224" s="2">
        <v>15</v>
      </c>
      <c r="F224" s="2">
        <v>5.9</v>
      </c>
      <c r="G224" s="2">
        <v>0</v>
      </c>
      <c r="H224" s="3">
        <f>=E224*(F224*(1-G224))</f>
      </c>
    </row>
    <row r="225">
      <c r="A225" s="2">
        <v>10332</v>
      </c>
      <c r="B225" s="2">
        <v>35355</v>
      </c>
      <c r="C225" s="2">
        <v>18</v>
      </c>
      <c r="D225" s="2" t="s">
        <v>67</v>
      </c>
      <c r="E225" s="2">
        <v>40</v>
      </c>
      <c r="F225" s="2">
        <v>50</v>
      </c>
      <c r="G225" s="2">
        <v>0.20000000298023224</v>
      </c>
      <c r="H225" s="3">
        <f>=E225*(F225*(1-G225))</f>
      </c>
    </row>
    <row r="226">
      <c r="A226" s="2">
        <v>10332</v>
      </c>
      <c r="B226" s="2">
        <v>35355</v>
      </c>
      <c r="C226" s="2">
        <v>42</v>
      </c>
      <c r="D226" s="2" t="s">
        <v>9</v>
      </c>
      <c r="E226" s="2">
        <v>10</v>
      </c>
      <c r="F226" s="2">
        <v>11.2</v>
      </c>
      <c r="G226" s="2">
        <v>0.20000000298023224</v>
      </c>
      <c r="H226" s="3">
        <f>=E226*(F226*(1-G226))</f>
      </c>
    </row>
    <row r="227">
      <c r="A227" s="2">
        <v>10332</v>
      </c>
      <c r="B227" s="2">
        <v>35355</v>
      </c>
      <c r="C227" s="2">
        <v>47</v>
      </c>
      <c r="D227" s="2" t="s">
        <v>77</v>
      </c>
      <c r="E227" s="2">
        <v>16</v>
      </c>
      <c r="F227" s="2">
        <v>7.6</v>
      </c>
      <c r="G227" s="2">
        <v>0.20000000298023224</v>
      </c>
      <c r="H227" s="3">
        <f>=E227*(F227*(1-G227))</f>
      </c>
    </row>
    <row r="228">
      <c r="A228" s="2">
        <v>10333</v>
      </c>
      <c r="B228" s="2">
        <v>35356</v>
      </c>
      <c r="C228" s="2">
        <v>14</v>
      </c>
      <c r="D228" s="2" t="s">
        <v>11</v>
      </c>
      <c r="E228" s="2">
        <v>10</v>
      </c>
      <c r="F228" s="2">
        <v>18.6</v>
      </c>
      <c r="G228" s="2">
        <v>0</v>
      </c>
      <c r="H228" s="3">
        <f>=E228*(F228*(1-G228))</f>
      </c>
    </row>
    <row r="229">
      <c r="A229" s="2">
        <v>10333</v>
      </c>
      <c r="B229" s="2">
        <v>35356</v>
      </c>
      <c r="C229" s="2">
        <v>21</v>
      </c>
      <c r="D229" s="2" t="s">
        <v>35</v>
      </c>
      <c r="E229" s="2">
        <v>10</v>
      </c>
      <c r="F229" s="2">
        <v>8</v>
      </c>
      <c r="G229" s="2">
        <v>0.10000000149011612</v>
      </c>
      <c r="H229" s="3">
        <f>=E229*(F229*(1-G229))</f>
      </c>
    </row>
    <row r="230">
      <c r="A230" s="2">
        <v>10333</v>
      </c>
      <c r="B230" s="2">
        <v>35356</v>
      </c>
      <c r="C230" s="2">
        <v>71</v>
      </c>
      <c r="D230" s="2" t="s">
        <v>50</v>
      </c>
      <c r="E230" s="2">
        <v>40</v>
      </c>
      <c r="F230" s="2">
        <v>17.2</v>
      </c>
      <c r="G230" s="2">
        <v>0.10000000149011612</v>
      </c>
      <c r="H230" s="3">
        <f>=E230*(F230*(1-G230))</f>
      </c>
    </row>
    <row r="231">
      <c r="A231" s="2">
        <v>10334</v>
      </c>
      <c r="B231" s="2">
        <v>35359</v>
      </c>
      <c r="C231" s="2">
        <v>52</v>
      </c>
      <c r="D231" s="2" t="s">
        <v>73</v>
      </c>
      <c r="E231" s="2">
        <v>8</v>
      </c>
      <c r="F231" s="2">
        <v>5.6</v>
      </c>
      <c r="G231" s="2">
        <v>0</v>
      </c>
      <c r="H231" s="3">
        <f>=E231*(F231*(1-G231))</f>
      </c>
    </row>
    <row r="232">
      <c r="A232" s="2">
        <v>10334</v>
      </c>
      <c r="B232" s="2">
        <v>35359</v>
      </c>
      <c r="C232" s="2">
        <v>68</v>
      </c>
      <c r="D232" s="2" t="s">
        <v>64</v>
      </c>
      <c r="E232" s="2">
        <v>10</v>
      </c>
      <c r="F232" s="2">
        <v>10</v>
      </c>
      <c r="G232" s="2">
        <v>0</v>
      </c>
      <c r="H232" s="3">
        <f>=E232*(F232*(1-G232))</f>
      </c>
    </row>
    <row r="233">
      <c r="A233" s="2">
        <v>10335</v>
      </c>
      <c r="B233" s="2">
        <v>35360</v>
      </c>
      <c r="C233" s="2">
        <v>2</v>
      </c>
      <c r="D233" s="2" t="s">
        <v>26</v>
      </c>
      <c r="E233" s="2">
        <v>7</v>
      </c>
      <c r="F233" s="2">
        <v>15.2</v>
      </c>
      <c r="G233" s="2">
        <v>0.20000000298023224</v>
      </c>
      <c r="H233" s="3">
        <f>=E233*(F233*(1-G233))</f>
      </c>
    </row>
    <row r="234">
      <c r="A234" s="2">
        <v>10335</v>
      </c>
      <c r="B234" s="2">
        <v>35360</v>
      </c>
      <c r="C234" s="2">
        <v>31</v>
      </c>
      <c r="D234" s="2" t="s">
        <v>20</v>
      </c>
      <c r="E234" s="2">
        <v>25</v>
      </c>
      <c r="F234" s="2">
        <v>10</v>
      </c>
      <c r="G234" s="2">
        <v>0.20000000298023224</v>
      </c>
      <c r="H234" s="3">
        <f>=E234*(F234*(1-G234))</f>
      </c>
    </row>
    <row r="235">
      <c r="A235" s="2">
        <v>10335</v>
      </c>
      <c r="B235" s="2">
        <v>35360</v>
      </c>
      <c r="C235" s="2">
        <v>32</v>
      </c>
      <c r="D235" s="2" t="s">
        <v>34</v>
      </c>
      <c r="E235" s="2">
        <v>6</v>
      </c>
      <c r="F235" s="2">
        <v>25.6</v>
      </c>
      <c r="G235" s="2">
        <v>0.20000000298023224</v>
      </c>
      <c r="H235" s="3">
        <f>=E235*(F235*(1-G235))</f>
      </c>
    </row>
    <row r="236">
      <c r="A236" s="2">
        <v>10335</v>
      </c>
      <c r="B236" s="2">
        <v>35360</v>
      </c>
      <c r="C236" s="2">
        <v>51</v>
      </c>
      <c r="D236" s="2" t="s">
        <v>12</v>
      </c>
      <c r="E236" s="2">
        <v>48</v>
      </c>
      <c r="F236" s="2">
        <v>42.4</v>
      </c>
      <c r="G236" s="2">
        <v>0.20000000298023224</v>
      </c>
      <c r="H236" s="3">
        <f>=E236*(F236*(1-G236))</f>
      </c>
    </row>
    <row r="237">
      <c r="A237" s="2">
        <v>10336</v>
      </c>
      <c r="B237" s="2">
        <v>35361</v>
      </c>
      <c r="C237" s="2">
        <v>4</v>
      </c>
      <c r="D237" s="2" t="s">
        <v>70</v>
      </c>
      <c r="E237" s="2">
        <v>18</v>
      </c>
      <c r="F237" s="2">
        <v>17.6</v>
      </c>
      <c r="G237" s="2">
        <v>0.10000000149011612</v>
      </c>
      <c r="H237" s="3">
        <f>=E237*(F237*(1-G237))</f>
      </c>
    </row>
    <row r="238">
      <c r="A238" s="2">
        <v>10337</v>
      </c>
      <c r="B238" s="2">
        <v>35362</v>
      </c>
      <c r="C238" s="2">
        <v>23</v>
      </c>
      <c r="D238" s="2" t="s">
        <v>78</v>
      </c>
      <c r="E238" s="2">
        <v>40</v>
      </c>
      <c r="F238" s="2">
        <v>7.2</v>
      </c>
      <c r="G238" s="2">
        <v>0</v>
      </c>
      <c r="H238" s="3">
        <f>=E238*(F238*(1-G238))</f>
      </c>
    </row>
    <row r="239">
      <c r="A239" s="2">
        <v>10337</v>
      </c>
      <c r="B239" s="2">
        <v>35362</v>
      </c>
      <c r="C239" s="2">
        <v>26</v>
      </c>
      <c r="D239" s="2" t="s">
        <v>76</v>
      </c>
      <c r="E239" s="2">
        <v>24</v>
      </c>
      <c r="F239" s="2">
        <v>24.9</v>
      </c>
      <c r="G239" s="2">
        <v>0</v>
      </c>
      <c r="H239" s="3">
        <f>=E239*(F239*(1-G239))</f>
      </c>
    </row>
    <row r="240">
      <c r="A240" s="2">
        <v>10337</v>
      </c>
      <c r="B240" s="2">
        <v>35362</v>
      </c>
      <c r="C240" s="2">
        <v>36</v>
      </c>
      <c r="D240" s="2" t="s">
        <v>28</v>
      </c>
      <c r="E240" s="2">
        <v>20</v>
      </c>
      <c r="F240" s="2">
        <v>15.2</v>
      </c>
      <c r="G240" s="2">
        <v>0</v>
      </c>
      <c r="H240" s="3">
        <f>=E240*(F240*(1-G240))</f>
      </c>
    </row>
    <row r="241">
      <c r="A241" s="2">
        <v>10337</v>
      </c>
      <c r="B241" s="2">
        <v>35362</v>
      </c>
      <c r="C241" s="2">
        <v>37</v>
      </c>
      <c r="D241" s="2" t="s">
        <v>36</v>
      </c>
      <c r="E241" s="2">
        <v>28</v>
      </c>
      <c r="F241" s="2">
        <v>20.8</v>
      </c>
      <c r="G241" s="2">
        <v>0</v>
      </c>
      <c r="H241" s="3">
        <f>=E241*(F241*(1-G241))</f>
      </c>
    </row>
    <row r="242">
      <c r="A242" s="2">
        <v>10337</v>
      </c>
      <c r="B242" s="2">
        <v>35362</v>
      </c>
      <c r="C242" s="2">
        <v>72</v>
      </c>
      <c r="D242" s="2" t="s">
        <v>10</v>
      </c>
      <c r="E242" s="2">
        <v>25</v>
      </c>
      <c r="F242" s="2">
        <v>27.8</v>
      </c>
      <c r="G242" s="2">
        <v>0</v>
      </c>
      <c r="H242" s="3">
        <f>=E242*(F242*(1-G242))</f>
      </c>
    </row>
    <row r="243">
      <c r="A243" s="2">
        <v>10338</v>
      </c>
      <c r="B243" s="2">
        <v>35363</v>
      </c>
      <c r="C243" s="2">
        <v>17</v>
      </c>
      <c r="D243" s="2" t="s">
        <v>43</v>
      </c>
      <c r="E243" s="2">
        <v>20</v>
      </c>
      <c r="F243" s="2">
        <v>31.2</v>
      </c>
      <c r="G243" s="2">
        <v>0</v>
      </c>
      <c r="H243" s="3">
        <f>=E243*(F243*(1-G243))</f>
      </c>
    </row>
    <row r="244">
      <c r="A244" s="2">
        <v>10338</v>
      </c>
      <c r="B244" s="2">
        <v>35363</v>
      </c>
      <c r="C244" s="2">
        <v>30</v>
      </c>
      <c r="D244" s="2" t="s">
        <v>42</v>
      </c>
      <c r="E244" s="2">
        <v>15</v>
      </c>
      <c r="F244" s="2">
        <v>20.7</v>
      </c>
      <c r="G244" s="2">
        <v>0</v>
      </c>
      <c r="H244" s="3">
        <f>=E244*(F244*(1-G244))</f>
      </c>
    </row>
    <row r="245">
      <c r="A245" s="2">
        <v>10339</v>
      </c>
      <c r="B245" s="2">
        <v>35366</v>
      </c>
      <c r="C245" s="2">
        <v>4</v>
      </c>
      <c r="D245" s="2" t="s">
        <v>70</v>
      </c>
      <c r="E245" s="2">
        <v>10</v>
      </c>
      <c r="F245" s="2">
        <v>17.6</v>
      </c>
      <c r="G245" s="2">
        <v>0</v>
      </c>
      <c r="H245" s="3">
        <f>=E245*(F245*(1-G245))</f>
      </c>
    </row>
    <row r="246">
      <c r="A246" s="2">
        <v>10339</v>
      </c>
      <c r="B246" s="2">
        <v>35366</v>
      </c>
      <c r="C246" s="2">
        <v>17</v>
      </c>
      <c r="D246" s="2" t="s">
        <v>43</v>
      </c>
      <c r="E246" s="2">
        <v>70</v>
      </c>
      <c r="F246" s="2">
        <v>31.2</v>
      </c>
      <c r="G246" s="2">
        <v>0.05000000074505806</v>
      </c>
      <c r="H246" s="3">
        <f>=E246*(F246*(1-G246))</f>
      </c>
    </row>
    <row r="247">
      <c r="A247" s="2">
        <v>10339</v>
      </c>
      <c r="B247" s="2">
        <v>35366</v>
      </c>
      <c r="C247" s="2">
        <v>62</v>
      </c>
      <c r="D247" s="2" t="s">
        <v>37</v>
      </c>
      <c r="E247" s="2">
        <v>28</v>
      </c>
      <c r="F247" s="2">
        <v>39.4</v>
      </c>
      <c r="G247" s="2">
        <v>0</v>
      </c>
      <c r="H247" s="3">
        <f>=E247*(F247*(1-G247))</f>
      </c>
    </row>
    <row r="248">
      <c r="A248" s="2">
        <v>10340</v>
      </c>
      <c r="B248" s="2">
        <v>35367</v>
      </c>
      <c r="C248" s="2">
        <v>18</v>
      </c>
      <c r="D248" s="2" t="s">
        <v>67</v>
      </c>
      <c r="E248" s="2">
        <v>20</v>
      </c>
      <c r="F248" s="2">
        <v>50</v>
      </c>
      <c r="G248" s="2">
        <v>0.05000000074505806</v>
      </c>
      <c r="H248" s="3">
        <f>=E248*(F248*(1-G248))</f>
      </c>
    </row>
    <row r="249">
      <c r="A249" s="2">
        <v>10340</v>
      </c>
      <c r="B249" s="2">
        <v>35367</v>
      </c>
      <c r="C249" s="2">
        <v>41</v>
      </c>
      <c r="D249" s="2" t="s">
        <v>13</v>
      </c>
      <c r="E249" s="2">
        <v>12</v>
      </c>
      <c r="F249" s="2">
        <v>7.7</v>
      </c>
      <c r="G249" s="2">
        <v>0.05000000074505806</v>
      </c>
      <c r="H249" s="3">
        <f>=E249*(F249*(1-G249))</f>
      </c>
    </row>
    <row r="250">
      <c r="A250" s="2">
        <v>10340</v>
      </c>
      <c r="B250" s="2">
        <v>35367</v>
      </c>
      <c r="C250" s="2">
        <v>43</v>
      </c>
      <c r="D250" s="2" t="s">
        <v>48</v>
      </c>
      <c r="E250" s="2">
        <v>40</v>
      </c>
      <c r="F250" s="2">
        <v>36.8</v>
      </c>
      <c r="G250" s="2">
        <v>0.05000000074505806</v>
      </c>
      <c r="H250" s="3">
        <f>=E250*(F250*(1-G250))</f>
      </c>
    </row>
    <row r="251">
      <c r="A251" s="2">
        <v>10341</v>
      </c>
      <c r="B251" s="2">
        <v>35367</v>
      </c>
      <c r="C251" s="2">
        <v>33</v>
      </c>
      <c r="D251" s="2" t="s">
        <v>18</v>
      </c>
      <c r="E251" s="2">
        <v>8</v>
      </c>
      <c r="F251" s="2">
        <v>2</v>
      </c>
      <c r="G251" s="2">
        <v>0</v>
      </c>
      <c r="H251" s="3">
        <f>=E251*(F251*(1-G251))</f>
      </c>
    </row>
    <row r="252">
      <c r="A252" s="2">
        <v>10341</v>
      </c>
      <c r="B252" s="2">
        <v>35367</v>
      </c>
      <c r="C252" s="2">
        <v>59</v>
      </c>
      <c r="D252" s="2" t="s">
        <v>29</v>
      </c>
      <c r="E252" s="2">
        <v>9</v>
      </c>
      <c r="F252" s="2">
        <v>44</v>
      </c>
      <c r="G252" s="2">
        <v>0.15000000596046448</v>
      </c>
      <c r="H252" s="3">
        <f>=E252*(F252*(1-G252))</f>
      </c>
    </row>
    <row r="253">
      <c r="A253" s="2">
        <v>10342</v>
      </c>
      <c r="B253" s="2">
        <v>35368</v>
      </c>
      <c r="C253" s="2">
        <v>2</v>
      </c>
      <c r="D253" s="2" t="s">
        <v>26</v>
      </c>
      <c r="E253" s="2">
        <v>24</v>
      </c>
      <c r="F253" s="2">
        <v>15.2</v>
      </c>
      <c r="G253" s="2">
        <v>0.20000000298023224</v>
      </c>
      <c r="H253" s="3">
        <f>=E253*(F253*(1-G253))</f>
      </c>
    </row>
    <row r="254">
      <c r="A254" s="2">
        <v>10342</v>
      </c>
      <c r="B254" s="2">
        <v>35368</v>
      </c>
      <c r="C254" s="2">
        <v>31</v>
      </c>
      <c r="D254" s="2" t="s">
        <v>20</v>
      </c>
      <c r="E254" s="2">
        <v>56</v>
      </c>
      <c r="F254" s="2">
        <v>10</v>
      </c>
      <c r="G254" s="2">
        <v>0.20000000298023224</v>
      </c>
      <c r="H254" s="3">
        <f>=E254*(F254*(1-G254))</f>
      </c>
    </row>
    <row r="255">
      <c r="A255" s="2">
        <v>10342</v>
      </c>
      <c r="B255" s="2">
        <v>35368</v>
      </c>
      <c r="C255" s="2">
        <v>36</v>
      </c>
      <c r="D255" s="2" t="s">
        <v>28</v>
      </c>
      <c r="E255" s="2">
        <v>40</v>
      </c>
      <c r="F255" s="2">
        <v>15.2</v>
      </c>
      <c r="G255" s="2">
        <v>0.20000000298023224</v>
      </c>
      <c r="H255" s="3">
        <f>=E255*(F255*(1-G255))</f>
      </c>
    </row>
    <row r="256">
      <c r="A256" s="2">
        <v>10342</v>
      </c>
      <c r="B256" s="2">
        <v>35368</v>
      </c>
      <c r="C256" s="2">
        <v>55</v>
      </c>
      <c r="D256" s="2" t="s">
        <v>24</v>
      </c>
      <c r="E256" s="2">
        <v>40</v>
      </c>
      <c r="F256" s="2">
        <v>19.2</v>
      </c>
      <c r="G256" s="2">
        <v>0.20000000298023224</v>
      </c>
      <c r="H256" s="3">
        <f>=E256*(F256*(1-G256))</f>
      </c>
    </row>
    <row r="257">
      <c r="A257" s="2">
        <v>10343</v>
      </c>
      <c r="B257" s="2">
        <v>35369</v>
      </c>
      <c r="C257" s="2">
        <v>64</v>
      </c>
      <c r="D257" s="2" t="s">
        <v>66</v>
      </c>
      <c r="E257" s="2">
        <v>50</v>
      </c>
      <c r="F257" s="2">
        <v>26.6</v>
      </c>
      <c r="G257" s="2">
        <v>0</v>
      </c>
      <c r="H257" s="3">
        <f>=E257*(F257*(1-G257))</f>
      </c>
    </row>
    <row r="258">
      <c r="A258" s="2">
        <v>10343</v>
      </c>
      <c r="B258" s="2">
        <v>35369</v>
      </c>
      <c r="C258" s="2">
        <v>68</v>
      </c>
      <c r="D258" s="2" t="s">
        <v>64</v>
      </c>
      <c r="E258" s="2">
        <v>4</v>
      </c>
      <c r="F258" s="2">
        <v>10</v>
      </c>
      <c r="G258" s="2">
        <v>0.05000000074505806</v>
      </c>
      <c r="H258" s="3">
        <f>=E258*(F258*(1-G258))</f>
      </c>
    </row>
    <row r="259">
      <c r="A259" s="2">
        <v>10343</v>
      </c>
      <c r="B259" s="2">
        <v>35369</v>
      </c>
      <c r="C259" s="2">
        <v>76</v>
      </c>
      <c r="D259" s="2" t="s">
        <v>46</v>
      </c>
      <c r="E259" s="2">
        <v>15</v>
      </c>
      <c r="F259" s="2">
        <v>14.4</v>
      </c>
      <c r="G259" s="2">
        <v>0</v>
      </c>
      <c r="H259" s="3">
        <f>=E259*(F259*(1-G259))</f>
      </c>
    </row>
    <row r="260">
      <c r="A260" s="2">
        <v>10344</v>
      </c>
      <c r="B260" s="2">
        <v>35370</v>
      </c>
      <c r="C260" s="2">
        <v>4</v>
      </c>
      <c r="D260" s="2" t="s">
        <v>70</v>
      </c>
      <c r="E260" s="2">
        <v>35</v>
      </c>
      <c r="F260" s="2">
        <v>17.6</v>
      </c>
      <c r="G260" s="2">
        <v>0</v>
      </c>
      <c r="H260" s="3">
        <f>=E260*(F260*(1-G260))</f>
      </c>
    </row>
    <row r="261">
      <c r="A261" s="2">
        <v>10344</v>
      </c>
      <c r="B261" s="2">
        <v>35370</v>
      </c>
      <c r="C261" s="2">
        <v>8</v>
      </c>
      <c r="D261" s="2" t="s">
        <v>79</v>
      </c>
      <c r="E261" s="2">
        <v>70</v>
      </c>
      <c r="F261" s="2">
        <v>32</v>
      </c>
      <c r="G261" s="2">
        <v>0.25</v>
      </c>
      <c r="H261" s="3">
        <f>=E261*(F261*(1-G261))</f>
      </c>
    </row>
    <row r="262">
      <c r="A262" s="2">
        <v>10345</v>
      </c>
      <c r="B262" s="2">
        <v>35373</v>
      </c>
      <c r="C262" s="2">
        <v>8</v>
      </c>
      <c r="D262" s="2" t="s">
        <v>79</v>
      </c>
      <c r="E262" s="2">
        <v>70</v>
      </c>
      <c r="F262" s="2">
        <v>32</v>
      </c>
      <c r="G262" s="2">
        <v>0</v>
      </c>
      <c r="H262" s="3">
        <f>=E262*(F262*(1-G262))</f>
      </c>
    </row>
    <row r="263">
      <c r="A263" s="2">
        <v>10345</v>
      </c>
      <c r="B263" s="2">
        <v>35373</v>
      </c>
      <c r="C263" s="2">
        <v>19</v>
      </c>
      <c r="D263" s="2" t="s">
        <v>57</v>
      </c>
      <c r="E263" s="2">
        <v>80</v>
      </c>
      <c r="F263" s="2">
        <v>7.3</v>
      </c>
      <c r="G263" s="2">
        <v>0</v>
      </c>
      <c r="H263" s="3">
        <f>=E263*(F263*(1-G263))</f>
      </c>
    </row>
    <row r="264">
      <c r="A264" s="2">
        <v>10345</v>
      </c>
      <c r="B264" s="2">
        <v>35373</v>
      </c>
      <c r="C264" s="2">
        <v>42</v>
      </c>
      <c r="D264" s="2" t="s">
        <v>9</v>
      </c>
      <c r="E264" s="2">
        <v>9</v>
      </c>
      <c r="F264" s="2">
        <v>11.2</v>
      </c>
      <c r="G264" s="2">
        <v>0</v>
      </c>
      <c r="H264" s="3">
        <f>=E264*(F264*(1-G264))</f>
      </c>
    </row>
    <row r="265">
      <c r="A265" s="2">
        <v>10346</v>
      </c>
      <c r="B265" s="2">
        <v>35374</v>
      </c>
      <c r="C265" s="2">
        <v>17</v>
      </c>
      <c r="D265" s="2" t="s">
        <v>43</v>
      </c>
      <c r="E265" s="2">
        <v>36</v>
      </c>
      <c r="F265" s="2">
        <v>31.2</v>
      </c>
      <c r="G265" s="2">
        <v>0.10000000149011612</v>
      </c>
      <c r="H265" s="3">
        <f>=E265*(F265*(1-G265))</f>
      </c>
    </row>
    <row r="266">
      <c r="A266" s="2">
        <v>10346</v>
      </c>
      <c r="B266" s="2">
        <v>35374</v>
      </c>
      <c r="C266" s="2">
        <v>56</v>
      </c>
      <c r="D266" s="2" t="s">
        <v>41</v>
      </c>
      <c r="E266" s="2">
        <v>20</v>
      </c>
      <c r="F266" s="2">
        <v>30.4</v>
      </c>
      <c r="G266" s="2">
        <v>0</v>
      </c>
      <c r="H266" s="3">
        <f>=E266*(F266*(1-G266))</f>
      </c>
    </row>
    <row r="267">
      <c r="A267" s="2">
        <v>10347</v>
      </c>
      <c r="B267" s="2">
        <v>35375</v>
      </c>
      <c r="C267" s="2">
        <v>25</v>
      </c>
      <c r="D267" s="2" t="s">
        <v>74</v>
      </c>
      <c r="E267" s="2">
        <v>10</v>
      </c>
      <c r="F267" s="2">
        <v>11.2</v>
      </c>
      <c r="G267" s="2">
        <v>0</v>
      </c>
      <c r="H267" s="3">
        <f>=E267*(F267*(1-G267))</f>
      </c>
    </row>
    <row r="268">
      <c r="A268" s="2">
        <v>10347</v>
      </c>
      <c r="B268" s="2">
        <v>35375</v>
      </c>
      <c r="C268" s="2">
        <v>39</v>
      </c>
      <c r="D268" s="2" t="s">
        <v>21</v>
      </c>
      <c r="E268" s="2">
        <v>50</v>
      </c>
      <c r="F268" s="2">
        <v>14.4</v>
      </c>
      <c r="G268" s="2">
        <v>0.15000000596046448</v>
      </c>
      <c r="H268" s="3">
        <f>=E268*(F268*(1-G268))</f>
      </c>
    </row>
    <row r="269">
      <c r="A269" s="2">
        <v>10347</v>
      </c>
      <c r="B269" s="2">
        <v>35375</v>
      </c>
      <c r="C269" s="2">
        <v>40</v>
      </c>
      <c r="D269" s="2" t="s">
        <v>45</v>
      </c>
      <c r="E269" s="2">
        <v>4</v>
      </c>
      <c r="F269" s="2">
        <v>14.7</v>
      </c>
      <c r="G269" s="2">
        <v>0</v>
      </c>
      <c r="H269" s="3">
        <f>=E269*(F269*(1-G269))</f>
      </c>
    </row>
    <row r="270">
      <c r="A270" s="2">
        <v>10347</v>
      </c>
      <c r="B270" s="2">
        <v>35375</v>
      </c>
      <c r="C270" s="2">
        <v>75</v>
      </c>
      <c r="D270" s="2" t="s">
        <v>56</v>
      </c>
      <c r="E270" s="2">
        <v>6</v>
      </c>
      <c r="F270" s="2">
        <v>6.2</v>
      </c>
      <c r="G270" s="2">
        <v>0.15000000596046448</v>
      </c>
      <c r="H270" s="3">
        <f>=E270*(F270*(1-G270))</f>
      </c>
    </row>
    <row r="271">
      <c r="A271" s="2">
        <v>10348</v>
      </c>
      <c r="B271" s="2">
        <v>35376</v>
      </c>
      <c r="C271" s="2">
        <v>1</v>
      </c>
      <c r="D271" s="2" t="s">
        <v>60</v>
      </c>
      <c r="E271" s="2">
        <v>15</v>
      </c>
      <c r="F271" s="2">
        <v>14.4</v>
      </c>
      <c r="G271" s="2">
        <v>0.15000000596046448</v>
      </c>
      <c r="H271" s="3">
        <f>=E271*(F271*(1-G271))</f>
      </c>
    </row>
    <row r="272">
      <c r="A272" s="2">
        <v>10348</v>
      </c>
      <c r="B272" s="2">
        <v>35376</v>
      </c>
      <c r="C272" s="2">
        <v>23</v>
      </c>
      <c r="D272" s="2" t="s">
        <v>78</v>
      </c>
      <c r="E272" s="2">
        <v>25</v>
      </c>
      <c r="F272" s="2">
        <v>7.2</v>
      </c>
      <c r="G272" s="2">
        <v>0</v>
      </c>
      <c r="H272" s="3">
        <f>=E272*(F272*(1-G272))</f>
      </c>
    </row>
    <row r="273">
      <c r="A273" s="2">
        <v>10349</v>
      </c>
      <c r="B273" s="2">
        <v>35377</v>
      </c>
      <c r="C273" s="2">
        <v>54</v>
      </c>
      <c r="D273" s="2" t="s">
        <v>63</v>
      </c>
      <c r="E273" s="2">
        <v>24</v>
      </c>
      <c r="F273" s="2">
        <v>5.9</v>
      </c>
      <c r="G273" s="2">
        <v>0</v>
      </c>
      <c r="H273" s="3">
        <f>=E273*(F273*(1-G273))</f>
      </c>
    </row>
    <row r="274">
      <c r="A274" s="2">
        <v>10350</v>
      </c>
      <c r="B274" s="2">
        <v>35380</v>
      </c>
      <c r="C274" s="2">
        <v>50</v>
      </c>
      <c r="D274" s="2" t="s">
        <v>80</v>
      </c>
      <c r="E274" s="2">
        <v>15</v>
      </c>
      <c r="F274" s="2">
        <v>13</v>
      </c>
      <c r="G274" s="2">
        <v>0.10000000149011612</v>
      </c>
      <c r="H274" s="3">
        <f>=E274*(F274*(1-G274))</f>
      </c>
    </row>
    <row r="275">
      <c r="A275" s="2">
        <v>10350</v>
      </c>
      <c r="B275" s="2">
        <v>35380</v>
      </c>
      <c r="C275" s="2">
        <v>69</v>
      </c>
      <c r="D275" s="2" t="s">
        <v>68</v>
      </c>
      <c r="E275" s="2">
        <v>18</v>
      </c>
      <c r="F275" s="2">
        <v>28.8</v>
      </c>
      <c r="G275" s="2">
        <v>0.10000000149011612</v>
      </c>
      <c r="H275" s="3">
        <f>=E275*(F275*(1-G275))</f>
      </c>
    </row>
    <row r="276">
      <c r="A276" s="2">
        <v>10351</v>
      </c>
      <c r="B276" s="2">
        <v>35380</v>
      </c>
      <c r="C276" s="2">
        <v>38</v>
      </c>
      <c r="D276" s="2" t="s">
        <v>75</v>
      </c>
      <c r="E276" s="2">
        <v>20</v>
      </c>
      <c r="F276" s="2">
        <v>210.8</v>
      </c>
      <c r="G276" s="2">
        <v>0.05000000074505806</v>
      </c>
      <c r="H276" s="3">
        <f>=E276*(F276*(1-G276))</f>
      </c>
    </row>
    <row r="277">
      <c r="A277" s="2">
        <v>10351</v>
      </c>
      <c r="B277" s="2">
        <v>35380</v>
      </c>
      <c r="C277" s="2">
        <v>41</v>
      </c>
      <c r="D277" s="2" t="s">
        <v>13</v>
      </c>
      <c r="E277" s="2">
        <v>13</v>
      </c>
      <c r="F277" s="2">
        <v>7.7</v>
      </c>
      <c r="G277" s="2">
        <v>0</v>
      </c>
      <c r="H277" s="3">
        <f>=E277*(F277*(1-G277))</f>
      </c>
    </row>
    <row r="278">
      <c r="A278" s="2">
        <v>10351</v>
      </c>
      <c r="B278" s="2">
        <v>35380</v>
      </c>
      <c r="C278" s="2">
        <v>44</v>
      </c>
      <c r="D278" s="2" t="s">
        <v>53</v>
      </c>
      <c r="E278" s="2">
        <v>77</v>
      </c>
      <c r="F278" s="2">
        <v>15.5</v>
      </c>
      <c r="G278" s="2">
        <v>0.05000000074505806</v>
      </c>
      <c r="H278" s="3">
        <f>=E278*(F278*(1-G278))</f>
      </c>
    </row>
    <row r="279">
      <c r="A279" s="2">
        <v>10351</v>
      </c>
      <c r="B279" s="2">
        <v>35380</v>
      </c>
      <c r="C279" s="2">
        <v>65</v>
      </c>
      <c r="D279" s="2" t="s">
        <v>14</v>
      </c>
      <c r="E279" s="2">
        <v>10</v>
      </c>
      <c r="F279" s="2">
        <v>16.8</v>
      </c>
      <c r="G279" s="2">
        <v>0.05000000074505806</v>
      </c>
      <c r="H279" s="3">
        <f>=E279*(F279*(1-G279))</f>
      </c>
    </row>
    <row r="280">
      <c r="A280" s="2">
        <v>10352</v>
      </c>
      <c r="B280" s="2">
        <v>35381</v>
      </c>
      <c r="C280" s="2">
        <v>24</v>
      </c>
      <c r="D280" s="2" t="s">
        <v>23</v>
      </c>
      <c r="E280" s="2">
        <v>10</v>
      </c>
      <c r="F280" s="2">
        <v>3.6</v>
      </c>
      <c r="G280" s="2">
        <v>0</v>
      </c>
      <c r="H280" s="3">
        <f>=E280*(F280*(1-G280))</f>
      </c>
    </row>
    <row r="281">
      <c r="A281" s="2">
        <v>10352</v>
      </c>
      <c r="B281" s="2">
        <v>35381</v>
      </c>
      <c r="C281" s="2">
        <v>54</v>
      </c>
      <c r="D281" s="2" t="s">
        <v>63</v>
      </c>
      <c r="E281" s="2">
        <v>20</v>
      </c>
      <c r="F281" s="2">
        <v>5.9</v>
      </c>
      <c r="G281" s="2">
        <v>0.15000000596046448</v>
      </c>
      <c r="H281" s="3">
        <f>=E281*(F281*(1-G281))</f>
      </c>
    </row>
    <row r="282">
      <c r="A282" s="2">
        <v>10353</v>
      </c>
      <c r="B282" s="2">
        <v>35382</v>
      </c>
      <c r="C282" s="2">
        <v>11</v>
      </c>
      <c r="D282" s="2" t="s">
        <v>8</v>
      </c>
      <c r="E282" s="2">
        <v>12</v>
      </c>
      <c r="F282" s="2">
        <v>16.8</v>
      </c>
      <c r="G282" s="2">
        <v>0.20000000298023224</v>
      </c>
      <c r="H282" s="3">
        <f>=E282*(F282*(1-G282))</f>
      </c>
    </row>
    <row r="283">
      <c r="A283" s="2">
        <v>10353</v>
      </c>
      <c r="B283" s="2">
        <v>35382</v>
      </c>
      <c r="C283" s="2">
        <v>38</v>
      </c>
      <c r="D283" s="2" t="s">
        <v>75</v>
      </c>
      <c r="E283" s="2">
        <v>50</v>
      </c>
      <c r="F283" s="2">
        <v>210.8</v>
      </c>
      <c r="G283" s="2">
        <v>0.20000000298023224</v>
      </c>
      <c r="H283" s="3">
        <f>=E283*(F283*(1-G283))</f>
      </c>
    </row>
    <row r="284">
      <c r="A284" s="2">
        <v>10354</v>
      </c>
      <c r="B284" s="2">
        <v>35383</v>
      </c>
      <c r="C284" s="2">
        <v>1</v>
      </c>
      <c r="D284" s="2" t="s">
        <v>60</v>
      </c>
      <c r="E284" s="2">
        <v>12</v>
      </c>
      <c r="F284" s="2">
        <v>14.4</v>
      </c>
      <c r="G284" s="2">
        <v>0</v>
      </c>
      <c r="H284" s="3">
        <f>=E284*(F284*(1-G284))</f>
      </c>
    </row>
    <row r="285">
      <c r="A285" s="2">
        <v>10354</v>
      </c>
      <c r="B285" s="2">
        <v>35383</v>
      </c>
      <c r="C285" s="2">
        <v>29</v>
      </c>
      <c r="D285" s="2" t="s">
        <v>47</v>
      </c>
      <c r="E285" s="2">
        <v>4</v>
      </c>
      <c r="F285" s="2">
        <v>99</v>
      </c>
      <c r="G285" s="2">
        <v>0</v>
      </c>
      <c r="H285" s="3">
        <f>=E285*(F285*(1-G285))</f>
      </c>
    </row>
    <row r="286">
      <c r="A286" s="2">
        <v>10355</v>
      </c>
      <c r="B286" s="2">
        <v>35384</v>
      </c>
      <c r="C286" s="2">
        <v>24</v>
      </c>
      <c r="D286" s="2" t="s">
        <v>23</v>
      </c>
      <c r="E286" s="2">
        <v>25</v>
      </c>
      <c r="F286" s="2">
        <v>3.6</v>
      </c>
      <c r="G286" s="2">
        <v>0</v>
      </c>
      <c r="H286" s="3">
        <f>=E286*(F286*(1-G286))</f>
      </c>
    </row>
    <row r="287">
      <c r="A287" s="2">
        <v>10355</v>
      </c>
      <c r="B287" s="2">
        <v>35384</v>
      </c>
      <c r="C287" s="2">
        <v>57</v>
      </c>
      <c r="D287" s="2" t="s">
        <v>16</v>
      </c>
      <c r="E287" s="2">
        <v>25</v>
      </c>
      <c r="F287" s="2">
        <v>15.6</v>
      </c>
      <c r="G287" s="2">
        <v>0</v>
      </c>
      <c r="H287" s="3">
        <f>=E287*(F287*(1-G287))</f>
      </c>
    </row>
    <row r="288">
      <c r="A288" s="2">
        <v>10356</v>
      </c>
      <c r="B288" s="2">
        <v>35387</v>
      </c>
      <c r="C288" s="2">
        <v>31</v>
      </c>
      <c r="D288" s="2" t="s">
        <v>20</v>
      </c>
      <c r="E288" s="2">
        <v>30</v>
      </c>
      <c r="F288" s="2">
        <v>10</v>
      </c>
      <c r="G288" s="2">
        <v>0</v>
      </c>
      <c r="H288" s="3">
        <f>=E288*(F288*(1-G288))</f>
      </c>
    </row>
    <row r="289">
      <c r="A289" s="2">
        <v>10356</v>
      </c>
      <c r="B289" s="2">
        <v>35387</v>
      </c>
      <c r="C289" s="2">
        <v>55</v>
      </c>
      <c r="D289" s="2" t="s">
        <v>24</v>
      </c>
      <c r="E289" s="2">
        <v>12</v>
      </c>
      <c r="F289" s="2">
        <v>19.2</v>
      </c>
      <c r="G289" s="2">
        <v>0</v>
      </c>
      <c r="H289" s="3">
        <f>=E289*(F289*(1-G289))</f>
      </c>
    </row>
    <row r="290">
      <c r="A290" s="2">
        <v>10356</v>
      </c>
      <c r="B290" s="2">
        <v>35387</v>
      </c>
      <c r="C290" s="2">
        <v>69</v>
      </c>
      <c r="D290" s="2" t="s">
        <v>68</v>
      </c>
      <c r="E290" s="2">
        <v>20</v>
      </c>
      <c r="F290" s="2">
        <v>28.8</v>
      </c>
      <c r="G290" s="2">
        <v>0</v>
      </c>
      <c r="H290" s="3">
        <f>=E290*(F290*(1-G290))</f>
      </c>
    </row>
    <row r="291">
      <c r="A291" s="2">
        <v>10357</v>
      </c>
      <c r="B291" s="2">
        <v>35388</v>
      </c>
      <c r="C291" s="2">
        <v>10</v>
      </c>
      <c r="D291" s="2" t="s">
        <v>49</v>
      </c>
      <c r="E291" s="2">
        <v>30</v>
      </c>
      <c r="F291" s="2">
        <v>24.8</v>
      </c>
      <c r="G291" s="2">
        <v>0.20000000298023224</v>
      </c>
      <c r="H291" s="3">
        <f>=E291*(F291*(1-G291))</f>
      </c>
    </row>
    <row r="292">
      <c r="A292" s="2">
        <v>10357</v>
      </c>
      <c r="B292" s="2">
        <v>35388</v>
      </c>
      <c r="C292" s="2">
        <v>26</v>
      </c>
      <c r="D292" s="2" t="s">
        <v>76</v>
      </c>
      <c r="E292" s="2">
        <v>16</v>
      </c>
      <c r="F292" s="2">
        <v>24.9</v>
      </c>
      <c r="G292" s="2">
        <v>0</v>
      </c>
      <c r="H292" s="3">
        <f>=E292*(F292*(1-G292))</f>
      </c>
    </row>
    <row r="293">
      <c r="A293" s="2">
        <v>10357</v>
      </c>
      <c r="B293" s="2">
        <v>35388</v>
      </c>
      <c r="C293" s="2">
        <v>60</v>
      </c>
      <c r="D293" s="2" t="s">
        <v>19</v>
      </c>
      <c r="E293" s="2">
        <v>8</v>
      </c>
      <c r="F293" s="2">
        <v>27.2</v>
      </c>
      <c r="G293" s="2">
        <v>0.20000000298023224</v>
      </c>
      <c r="H293" s="3">
        <f>=E293*(F293*(1-G293))</f>
      </c>
    </row>
    <row r="294">
      <c r="A294" s="2">
        <v>10358</v>
      </c>
      <c r="B294" s="2">
        <v>35389</v>
      </c>
      <c r="C294" s="2">
        <v>24</v>
      </c>
      <c r="D294" s="2" t="s">
        <v>23</v>
      </c>
      <c r="E294" s="2">
        <v>10</v>
      </c>
      <c r="F294" s="2">
        <v>3.6</v>
      </c>
      <c r="G294" s="2">
        <v>0.05000000074505806</v>
      </c>
      <c r="H294" s="3">
        <f>=E294*(F294*(1-G294))</f>
      </c>
    </row>
    <row r="295">
      <c r="A295" s="2">
        <v>10358</v>
      </c>
      <c r="B295" s="2">
        <v>35389</v>
      </c>
      <c r="C295" s="2">
        <v>34</v>
      </c>
      <c r="D295" s="2" t="s">
        <v>61</v>
      </c>
      <c r="E295" s="2">
        <v>10</v>
      </c>
      <c r="F295" s="2">
        <v>11.2</v>
      </c>
      <c r="G295" s="2">
        <v>0.05000000074505806</v>
      </c>
      <c r="H295" s="3">
        <f>=E295*(F295*(1-G295))</f>
      </c>
    </row>
    <row r="296">
      <c r="A296" s="2">
        <v>10358</v>
      </c>
      <c r="B296" s="2">
        <v>35389</v>
      </c>
      <c r="C296" s="2">
        <v>36</v>
      </c>
      <c r="D296" s="2" t="s">
        <v>28</v>
      </c>
      <c r="E296" s="2">
        <v>20</v>
      </c>
      <c r="F296" s="2">
        <v>15.2</v>
      </c>
      <c r="G296" s="2">
        <v>0.05000000074505806</v>
      </c>
      <c r="H296" s="3">
        <f>=E296*(F296*(1-G296))</f>
      </c>
    </row>
    <row r="297">
      <c r="A297" s="2">
        <v>10359</v>
      </c>
      <c r="B297" s="2">
        <v>35390</v>
      </c>
      <c r="C297" s="2">
        <v>16</v>
      </c>
      <c r="D297" s="2" t="s">
        <v>27</v>
      </c>
      <c r="E297" s="2">
        <v>56</v>
      </c>
      <c r="F297" s="2">
        <v>13.9</v>
      </c>
      <c r="G297" s="2">
        <v>0.05000000074505806</v>
      </c>
      <c r="H297" s="3">
        <f>=E297*(F297*(1-G297))</f>
      </c>
    </row>
    <row r="298">
      <c r="A298" s="2">
        <v>10359</v>
      </c>
      <c r="B298" s="2">
        <v>35390</v>
      </c>
      <c r="C298" s="2">
        <v>31</v>
      </c>
      <c r="D298" s="2" t="s">
        <v>20</v>
      </c>
      <c r="E298" s="2">
        <v>70</v>
      </c>
      <c r="F298" s="2">
        <v>10</v>
      </c>
      <c r="G298" s="2">
        <v>0.05000000074505806</v>
      </c>
      <c r="H298" s="3">
        <f>=E298*(F298*(1-G298))</f>
      </c>
    </row>
    <row r="299">
      <c r="A299" s="2">
        <v>10359</v>
      </c>
      <c r="B299" s="2">
        <v>35390</v>
      </c>
      <c r="C299" s="2">
        <v>60</v>
      </c>
      <c r="D299" s="2" t="s">
        <v>19</v>
      </c>
      <c r="E299" s="2">
        <v>80</v>
      </c>
      <c r="F299" s="2">
        <v>27.2</v>
      </c>
      <c r="G299" s="2">
        <v>0.05000000074505806</v>
      </c>
      <c r="H299" s="3">
        <f>=E299*(F299*(1-G299))</f>
      </c>
    </row>
    <row r="300">
      <c r="A300" s="2">
        <v>10360</v>
      </c>
      <c r="B300" s="2">
        <v>35391</v>
      </c>
      <c r="C300" s="2">
        <v>28</v>
      </c>
      <c r="D300" s="2" t="s">
        <v>52</v>
      </c>
      <c r="E300" s="2">
        <v>30</v>
      </c>
      <c r="F300" s="2">
        <v>36.4</v>
      </c>
      <c r="G300" s="2">
        <v>0</v>
      </c>
      <c r="H300" s="3">
        <f>=E300*(F300*(1-G300))</f>
      </c>
    </row>
    <row r="301">
      <c r="A301" s="2">
        <v>10360</v>
      </c>
      <c r="B301" s="2">
        <v>35391</v>
      </c>
      <c r="C301" s="2">
        <v>29</v>
      </c>
      <c r="D301" s="2" t="s">
        <v>47</v>
      </c>
      <c r="E301" s="2">
        <v>35</v>
      </c>
      <c r="F301" s="2">
        <v>99</v>
      </c>
      <c r="G301" s="2">
        <v>0</v>
      </c>
      <c r="H301" s="3">
        <f>=E301*(F301*(1-G301))</f>
      </c>
    </row>
    <row r="302">
      <c r="A302" s="2">
        <v>10360</v>
      </c>
      <c r="B302" s="2">
        <v>35391</v>
      </c>
      <c r="C302" s="2">
        <v>38</v>
      </c>
      <c r="D302" s="2" t="s">
        <v>75</v>
      </c>
      <c r="E302" s="2">
        <v>10</v>
      </c>
      <c r="F302" s="2">
        <v>210.8</v>
      </c>
      <c r="G302" s="2">
        <v>0</v>
      </c>
      <c r="H302" s="3">
        <f>=E302*(F302*(1-G302))</f>
      </c>
    </row>
    <row r="303">
      <c r="A303" s="2">
        <v>10360</v>
      </c>
      <c r="B303" s="2">
        <v>35391</v>
      </c>
      <c r="C303" s="2">
        <v>49</v>
      </c>
      <c r="D303" s="2" t="s">
        <v>22</v>
      </c>
      <c r="E303" s="2">
        <v>35</v>
      </c>
      <c r="F303" s="2">
        <v>16</v>
      </c>
      <c r="G303" s="2">
        <v>0</v>
      </c>
      <c r="H303" s="3">
        <f>=E303*(F303*(1-G303))</f>
      </c>
    </row>
    <row r="304">
      <c r="A304" s="2">
        <v>10360</v>
      </c>
      <c r="B304" s="2">
        <v>35391</v>
      </c>
      <c r="C304" s="2">
        <v>54</v>
      </c>
      <c r="D304" s="2" t="s">
        <v>63</v>
      </c>
      <c r="E304" s="2">
        <v>28</v>
      </c>
      <c r="F304" s="2">
        <v>5.9</v>
      </c>
      <c r="G304" s="2">
        <v>0</v>
      </c>
      <c r="H304" s="3">
        <f>=E304*(F304*(1-G304))</f>
      </c>
    </row>
    <row r="305">
      <c r="A305" s="2">
        <v>10361</v>
      </c>
      <c r="B305" s="2">
        <v>35391</v>
      </c>
      <c r="C305" s="2">
        <v>39</v>
      </c>
      <c r="D305" s="2" t="s">
        <v>21</v>
      </c>
      <c r="E305" s="2">
        <v>54</v>
      </c>
      <c r="F305" s="2">
        <v>14.4</v>
      </c>
      <c r="G305" s="2">
        <v>0.10000000149011612</v>
      </c>
      <c r="H305" s="3">
        <f>=E305*(F305*(1-G305))</f>
      </c>
    </row>
    <row r="306">
      <c r="A306" s="2">
        <v>10361</v>
      </c>
      <c r="B306" s="2">
        <v>35391</v>
      </c>
      <c r="C306" s="2">
        <v>60</v>
      </c>
      <c r="D306" s="2" t="s">
        <v>19</v>
      </c>
      <c r="E306" s="2">
        <v>55</v>
      </c>
      <c r="F306" s="2">
        <v>27.2</v>
      </c>
      <c r="G306" s="2">
        <v>0.10000000149011612</v>
      </c>
      <c r="H306" s="3">
        <f>=E306*(F306*(1-G306))</f>
      </c>
    </row>
    <row r="307">
      <c r="A307" s="2">
        <v>10362</v>
      </c>
      <c r="B307" s="2">
        <v>35394</v>
      </c>
      <c r="C307" s="2">
        <v>25</v>
      </c>
      <c r="D307" s="2" t="s">
        <v>74</v>
      </c>
      <c r="E307" s="2">
        <v>50</v>
      </c>
      <c r="F307" s="2">
        <v>11.2</v>
      </c>
      <c r="G307" s="2">
        <v>0</v>
      </c>
      <c r="H307" s="3">
        <f>=E307*(F307*(1-G307))</f>
      </c>
    </row>
    <row r="308">
      <c r="A308" s="2">
        <v>10362</v>
      </c>
      <c r="B308" s="2">
        <v>35394</v>
      </c>
      <c r="C308" s="2">
        <v>51</v>
      </c>
      <c r="D308" s="2" t="s">
        <v>12</v>
      </c>
      <c r="E308" s="2">
        <v>20</v>
      </c>
      <c r="F308" s="2">
        <v>42.4</v>
      </c>
      <c r="G308" s="2">
        <v>0</v>
      </c>
      <c r="H308" s="3">
        <f>=E308*(F308*(1-G308))</f>
      </c>
    </row>
    <row r="309">
      <c r="A309" s="2">
        <v>10362</v>
      </c>
      <c r="B309" s="2">
        <v>35394</v>
      </c>
      <c r="C309" s="2">
        <v>54</v>
      </c>
      <c r="D309" s="2" t="s">
        <v>63</v>
      </c>
      <c r="E309" s="2">
        <v>24</v>
      </c>
      <c r="F309" s="2">
        <v>5.9</v>
      </c>
      <c r="G309" s="2">
        <v>0</v>
      </c>
      <c r="H309" s="3">
        <f>=E309*(F309*(1-G309))</f>
      </c>
    </row>
    <row r="310">
      <c r="A310" s="2">
        <v>10363</v>
      </c>
      <c r="B310" s="2">
        <v>35395</v>
      </c>
      <c r="C310" s="2">
        <v>31</v>
      </c>
      <c r="D310" s="2" t="s">
        <v>20</v>
      </c>
      <c r="E310" s="2">
        <v>20</v>
      </c>
      <c r="F310" s="2">
        <v>10</v>
      </c>
      <c r="G310" s="2">
        <v>0</v>
      </c>
      <c r="H310" s="3">
        <f>=E310*(F310*(1-G310))</f>
      </c>
    </row>
    <row r="311">
      <c r="A311" s="2">
        <v>10363</v>
      </c>
      <c r="B311" s="2">
        <v>35395</v>
      </c>
      <c r="C311" s="2">
        <v>75</v>
      </c>
      <c r="D311" s="2" t="s">
        <v>56</v>
      </c>
      <c r="E311" s="2">
        <v>12</v>
      </c>
      <c r="F311" s="2">
        <v>6.2</v>
      </c>
      <c r="G311" s="2">
        <v>0</v>
      </c>
      <c r="H311" s="3">
        <f>=E311*(F311*(1-G311))</f>
      </c>
    </row>
    <row r="312">
      <c r="A312" s="2">
        <v>10363</v>
      </c>
      <c r="B312" s="2">
        <v>35395</v>
      </c>
      <c r="C312" s="2">
        <v>76</v>
      </c>
      <c r="D312" s="2" t="s">
        <v>46</v>
      </c>
      <c r="E312" s="2">
        <v>12</v>
      </c>
      <c r="F312" s="2">
        <v>14.4</v>
      </c>
      <c r="G312" s="2">
        <v>0</v>
      </c>
      <c r="H312" s="3">
        <f>=E312*(F312*(1-G312))</f>
      </c>
    </row>
    <row r="313">
      <c r="A313" s="2">
        <v>10364</v>
      </c>
      <c r="B313" s="2">
        <v>35395</v>
      </c>
      <c r="C313" s="2">
        <v>69</v>
      </c>
      <c r="D313" s="2" t="s">
        <v>68</v>
      </c>
      <c r="E313" s="2">
        <v>30</v>
      </c>
      <c r="F313" s="2">
        <v>28.8</v>
      </c>
      <c r="G313" s="2">
        <v>0</v>
      </c>
      <c r="H313" s="3">
        <f>=E313*(F313*(1-G313))</f>
      </c>
    </row>
    <row r="314">
      <c r="A314" s="2">
        <v>10364</v>
      </c>
      <c r="B314" s="2">
        <v>35395</v>
      </c>
      <c r="C314" s="2">
        <v>71</v>
      </c>
      <c r="D314" s="2" t="s">
        <v>50</v>
      </c>
      <c r="E314" s="2">
        <v>5</v>
      </c>
      <c r="F314" s="2">
        <v>17.2</v>
      </c>
      <c r="G314" s="2">
        <v>0</v>
      </c>
      <c r="H314" s="3">
        <f>=E314*(F314*(1-G314))</f>
      </c>
    </row>
    <row r="315">
      <c r="A315" s="2">
        <v>10365</v>
      </c>
      <c r="B315" s="2">
        <v>35396</v>
      </c>
      <c r="C315" s="2">
        <v>11</v>
      </c>
      <c r="D315" s="2" t="s">
        <v>8</v>
      </c>
      <c r="E315" s="2">
        <v>24</v>
      </c>
      <c r="F315" s="2">
        <v>16.8</v>
      </c>
      <c r="G315" s="2">
        <v>0</v>
      </c>
      <c r="H315" s="3">
        <f>=E315*(F315*(1-G315))</f>
      </c>
    </row>
    <row r="316">
      <c r="A316" s="2">
        <v>10366</v>
      </c>
      <c r="B316" s="2">
        <v>35397</v>
      </c>
      <c r="C316" s="2">
        <v>65</v>
      </c>
      <c r="D316" s="2" t="s">
        <v>14</v>
      </c>
      <c r="E316" s="2">
        <v>5</v>
      </c>
      <c r="F316" s="2">
        <v>16.8</v>
      </c>
      <c r="G316" s="2">
        <v>0</v>
      </c>
      <c r="H316" s="3">
        <f>=E316*(F316*(1-G316))</f>
      </c>
    </row>
    <row r="317">
      <c r="A317" s="2">
        <v>10366</v>
      </c>
      <c r="B317" s="2">
        <v>35397</v>
      </c>
      <c r="C317" s="2">
        <v>77</v>
      </c>
      <c r="D317" s="2" t="s">
        <v>31</v>
      </c>
      <c r="E317" s="2">
        <v>5</v>
      </c>
      <c r="F317" s="2">
        <v>10.4</v>
      </c>
      <c r="G317" s="2">
        <v>0</v>
      </c>
      <c r="H317" s="3">
        <f>=E317*(F317*(1-G317))</f>
      </c>
    </row>
    <row r="318">
      <c r="A318" s="2">
        <v>10367</v>
      </c>
      <c r="B318" s="2">
        <v>35397</v>
      </c>
      <c r="C318" s="2">
        <v>34</v>
      </c>
      <c r="D318" s="2" t="s">
        <v>61</v>
      </c>
      <c r="E318" s="2">
        <v>36</v>
      </c>
      <c r="F318" s="2">
        <v>11.2</v>
      </c>
      <c r="G318" s="2">
        <v>0</v>
      </c>
      <c r="H318" s="3">
        <f>=E318*(F318*(1-G318))</f>
      </c>
    </row>
    <row r="319">
      <c r="A319" s="2">
        <v>10367</v>
      </c>
      <c r="B319" s="2">
        <v>35397</v>
      </c>
      <c r="C319" s="2">
        <v>54</v>
      </c>
      <c r="D319" s="2" t="s">
        <v>63</v>
      </c>
      <c r="E319" s="2">
        <v>18</v>
      </c>
      <c r="F319" s="2">
        <v>5.9</v>
      </c>
      <c r="G319" s="2">
        <v>0</v>
      </c>
      <c r="H319" s="3">
        <f>=E319*(F319*(1-G319))</f>
      </c>
    </row>
    <row r="320">
      <c r="A320" s="2">
        <v>10367</v>
      </c>
      <c r="B320" s="2">
        <v>35397</v>
      </c>
      <c r="C320" s="2">
        <v>65</v>
      </c>
      <c r="D320" s="2" t="s">
        <v>14</v>
      </c>
      <c r="E320" s="2">
        <v>15</v>
      </c>
      <c r="F320" s="2">
        <v>16.8</v>
      </c>
      <c r="G320" s="2">
        <v>0</v>
      </c>
      <c r="H320" s="3">
        <f>=E320*(F320*(1-G320))</f>
      </c>
    </row>
    <row r="321">
      <c r="A321" s="2">
        <v>10367</v>
      </c>
      <c r="B321" s="2">
        <v>35397</v>
      </c>
      <c r="C321" s="2">
        <v>77</v>
      </c>
      <c r="D321" s="2" t="s">
        <v>31</v>
      </c>
      <c r="E321" s="2">
        <v>7</v>
      </c>
      <c r="F321" s="2">
        <v>10.4</v>
      </c>
      <c r="G321" s="2">
        <v>0</v>
      </c>
      <c r="H321" s="3">
        <f>=E321*(F321*(1-G321))</f>
      </c>
    </row>
    <row r="322">
      <c r="A322" s="2">
        <v>10368</v>
      </c>
      <c r="B322" s="2">
        <v>35398</v>
      </c>
      <c r="C322" s="2">
        <v>21</v>
      </c>
      <c r="D322" s="2" t="s">
        <v>35</v>
      </c>
      <c r="E322" s="2">
        <v>5</v>
      </c>
      <c r="F322" s="2">
        <v>8</v>
      </c>
      <c r="G322" s="2">
        <v>0.10000000149011612</v>
      </c>
      <c r="H322" s="3">
        <f>=E322*(F322*(1-G322))</f>
      </c>
    </row>
    <row r="323">
      <c r="A323" s="2">
        <v>10368</v>
      </c>
      <c r="B323" s="2">
        <v>35398</v>
      </c>
      <c r="C323" s="2">
        <v>28</v>
      </c>
      <c r="D323" s="2" t="s">
        <v>52</v>
      </c>
      <c r="E323" s="2">
        <v>13</v>
      </c>
      <c r="F323" s="2">
        <v>36.4</v>
      </c>
      <c r="G323" s="2">
        <v>0.10000000149011612</v>
      </c>
      <c r="H323" s="3">
        <f>=E323*(F323*(1-G323))</f>
      </c>
    </row>
    <row r="324">
      <c r="A324" s="2">
        <v>10368</v>
      </c>
      <c r="B324" s="2">
        <v>35398</v>
      </c>
      <c r="C324" s="2">
        <v>57</v>
      </c>
      <c r="D324" s="2" t="s">
        <v>16</v>
      </c>
      <c r="E324" s="2">
        <v>25</v>
      </c>
      <c r="F324" s="2">
        <v>15.6</v>
      </c>
      <c r="G324" s="2">
        <v>0</v>
      </c>
      <c r="H324" s="3">
        <f>=E324*(F324*(1-G324))</f>
      </c>
    </row>
    <row r="325">
      <c r="A325" s="2">
        <v>10368</v>
      </c>
      <c r="B325" s="2">
        <v>35398</v>
      </c>
      <c r="C325" s="2">
        <v>64</v>
      </c>
      <c r="D325" s="2" t="s">
        <v>66</v>
      </c>
      <c r="E325" s="2">
        <v>35</v>
      </c>
      <c r="F325" s="2">
        <v>26.6</v>
      </c>
      <c r="G325" s="2">
        <v>0.10000000149011612</v>
      </c>
      <c r="H325" s="3">
        <f>=E325*(F325*(1-G325))</f>
      </c>
    </row>
    <row r="326">
      <c r="A326" s="2">
        <v>10369</v>
      </c>
      <c r="B326" s="2">
        <v>35401</v>
      </c>
      <c r="C326" s="2">
        <v>29</v>
      </c>
      <c r="D326" s="2" t="s">
        <v>47</v>
      </c>
      <c r="E326" s="2">
        <v>20</v>
      </c>
      <c r="F326" s="2">
        <v>99</v>
      </c>
      <c r="G326" s="2">
        <v>0</v>
      </c>
      <c r="H326" s="3">
        <f>=E326*(F326*(1-G326))</f>
      </c>
    </row>
    <row r="327">
      <c r="A327" s="2">
        <v>10369</v>
      </c>
      <c r="B327" s="2">
        <v>35401</v>
      </c>
      <c r="C327" s="2">
        <v>56</v>
      </c>
      <c r="D327" s="2" t="s">
        <v>41</v>
      </c>
      <c r="E327" s="2">
        <v>18</v>
      </c>
      <c r="F327" s="2">
        <v>30.4</v>
      </c>
      <c r="G327" s="2">
        <v>0.25</v>
      </c>
      <c r="H327" s="3">
        <f>=E327*(F327*(1-G327))</f>
      </c>
    </row>
    <row r="328">
      <c r="A328" s="2">
        <v>10370</v>
      </c>
      <c r="B328" s="2">
        <v>35402</v>
      </c>
      <c r="C328" s="2">
        <v>1</v>
      </c>
      <c r="D328" s="2" t="s">
        <v>60</v>
      </c>
      <c r="E328" s="2">
        <v>15</v>
      </c>
      <c r="F328" s="2">
        <v>14.4</v>
      </c>
      <c r="G328" s="2">
        <v>0.15000000596046448</v>
      </c>
      <c r="H328" s="3">
        <f>=E328*(F328*(1-G328))</f>
      </c>
    </row>
    <row r="329">
      <c r="A329" s="2">
        <v>10370</v>
      </c>
      <c r="B329" s="2">
        <v>35402</v>
      </c>
      <c r="C329" s="2">
        <v>64</v>
      </c>
      <c r="D329" s="2" t="s">
        <v>66</v>
      </c>
      <c r="E329" s="2">
        <v>30</v>
      </c>
      <c r="F329" s="2">
        <v>26.6</v>
      </c>
      <c r="G329" s="2">
        <v>0</v>
      </c>
      <c r="H329" s="3">
        <f>=E329*(F329*(1-G329))</f>
      </c>
    </row>
    <row r="330">
      <c r="A330" s="2">
        <v>10370</v>
      </c>
      <c r="B330" s="2">
        <v>35402</v>
      </c>
      <c r="C330" s="2">
        <v>74</v>
      </c>
      <c r="D330" s="2" t="s">
        <v>25</v>
      </c>
      <c r="E330" s="2">
        <v>20</v>
      </c>
      <c r="F330" s="2">
        <v>8</v>
      </c>
      <c r="G330" s="2">
        <v>0.15000000596046448</v>
      </c>
      <c r="H330" s="3">
        <f>=E330*(F330*(1-G330))</f>
      </c>
    </row>
    <row r="331">
      <c r="A331" s="2">
        <v>10371</v>
      </c>
      <c r="B331" s="2">
        <v>35402</v>
      </c>
      <c r="C331" s="2">
        <v>36</v>
      </c>
      <c r="D331" s="2" t="s">
        <v>28</v>
      </c>
      <c r="E331" s="2">
        <v>6</v>
      </c>
      <c r="F331" s="2">
        <v>15.2</v>
      </c>
      <c r="G331" s="2">
        <v>0.20000000298023224</v>
      </c>
      <c r="H331" s="3">
        <f>=E331*(F331*(1-G331))</f>
      </c>
    </row>
    <row r="332">
      <c r="A332" s="2">
        <v>10372</v>
      </c>
      <c r="B332" s="2">
        <v>35403</v>
      </c>
      <c r="C332" s="2">
        <v>20</v>
      </c>
      <c r="D332" s="2" t="s">
        <v>17</v>
      </c>
      <c r="E332" s="2">
        <v>12</v>
      </c>
      <c r="F332" s="2">
        <v>64.8</v>
      </c>
      <c r="G332" s="2">
        <v>0.25</v>
      </c>
      <c r="H332" s="3">
        <f>=E332*(F332*(1-G332))</f>
      </c>
    </row>
    <row r="333">
      <c r="A333" s="2">
        <v>10372</v>
      </c>
      <c r="B333" s="2">
        <v>35403</v>
      </c>
      <c r="C333" s="2">
        <v>38</v>
      </c>
      <c r="D333" s="2" t="s">
        <v>75</v>
      </c>
      <c r="E333" s="2">
        <v>40</v>
      </c>
      <c r="F333" s="2">
        <v>210.8</v>
      </c>
      <c r="G333" s="2">
        <v>0.25</v>
      </c>
      <c r="H333" s="3">
        <f>=E333*(F333*(1-G333))</f>
      </c>
    </row>
    <row r="334">
      <c r="A334" s="2">
        <v>10372</v>
      </c>
      <c r="B334" s="2">
        <v>35403</v>
      </c>
      <c r="C334" s="2">
        <v>60</v>
      </c>
      <c r="D334" s="2" t="s">
        <v>19</v>
      </c>
      <c r="E334" s="2">
        <v>70</v>
      </c>
      <c r="F334" s="2">
        <v>27.2</v>
      </c>
      <c r="G334" s="2">
        <v>0.25</v>
      </c>
      <c r="H334" s="3">
        <f>=E334*(F334*(1-G334))</f>
      </c>
    </row>
    <row r="335">
      <c r="A335" s="2">
        <v>10372</v>
      </c>
      <c r="B335" s="2">
        <v>35403</v>
      </c>
      <c r="C335" s="2">
        <v>72</v>
      </c>
      <c r="D335" s="2" t="s">
        <v>10</v>
      </c>
      <c r="E335" s="2">
        <v>42</v>
      </c>
      <c r="F335" s="2">
        <v>27.8</v>
      </c>
      <c r="G335" s="2">
        <v>0.25</v>
      </c>
      <c r="H335" s="3">
        <f>=E335*(F335*(1-G335))</f>
      </c>
    </row>
    <row r="336">
      <c r="A336" s="2">
        <v>10373</v>
      </c>
      <c r="B336" s="2">
        <v>35404</v>
      </c>
      <c r="C336" s="2">
        <v>58</v>
      </c>
      <c r="D336" s="2" t="s">
        <v>72</v>
      </c>
      <c r="E336" s="2">
        <v>80</v>
      </c>
      <c r="F336" s="2">
        <v>10.6</v>
      </c>
      <c r="G336" s="2">
        <v>0.20000000298023224</v>
      </c>
      <c r="H336" s="3">
        <f>=E336*(F336*(1-G336))</f>
      </c>
    </row>
    <row r="337">
      <c r="A337" s="2">
        <v>10373</v>
      </c>
      <c r="B337" s="2">
        <v>35404</v>
      </c>
      <c r="C337" s="2">
        <v>71</v>
      </c>
      <c r="D337" s="2" t="s">
        <v>50</v>
      </c>
      <c r="E337" s="2">
        <v>50</v>
      </c>
      <c r="F337" s="2">
        <v>17.2</v>
      </c>
      <c r="G337" s="2">
        <v>0.20000000298023224</v>
      </c>
      <c r="H337" s="3">
        <f>=E337*(F337*(1-G337))</f>
      </c>
    </row>
    <row r="338">
      <c r="A338" s="2">
        <v>10374</v>
      </c>
      <c r="B338" s="2">
        <v>35404</v>
      </c>
      <c r="C338" s="2">
        <v>31</v>
      </c>
      <c r="D338" s="2" t="s">
        <v>20</v>
      </c>
      <c r="E338" s="2">
        <v>30</v>
      </c>
      <c r="F338" s="2">
        <v>10</v>
      </c>
      <c r="G338" s="2">
        <v>0</v>
      </c>
      <c r="H338" s="3">
        <f>=E338*(F338*(1-G338))</f>
      </c>
    </row>
    <row r="339">
      <c r="A339" s="2">
        <v>10374</v>
      </c>
      <c r="B339" s="2">
        <v>35404</v>
      </c>
      <c r="C339" s="2">
        <v>58</v>
      </c>
      <c r="D339" s="2" t="s">
        <v>72</v>
      </c>
      <c r="E339" s="2">
        <v>15</v>
      </c>
      <c r="F339" s="2">
        <v>10.6</v>
      </c>
      <c r="G339" s="2">
        <v>0</v>
      </c>
      <c r="H339" s="3">
        <f>=E339*(F339*(1-G339))</f>
      </c>
    </row>
    <row r="340">
      <c r="A340" s="2">
        <v>10375</v>
      </c>
      <c r="B340" s="2">
        <v>35405</v>
      </c>
      <c r="C340" s="2">
        <v>14</v>
      </c>
      <c r="D340" s="2" t="s">
        <v>11</v>
      </c>
      <c r="E340" s="2">
        <v>15</v>
      </c>
      <c r="F340" s="2">
        <v>18.6</v>
      </c>
      <c r="G340" s="2">
        <v>0</v>
      </c>
      <c r="H340" s="3">
        <f>=E340*(F340*(1-G340))</f>
      </c>
    </row>
    <row r="341">
      <c r="A341" s="2">
        <v>10375</v>
      </c>
      <c r="B341" s="2">
        <v>35405</v>
      </c>
      <c r="C341" s="2">
        <v>54</v>
      </c>
      <c r="D341" s="2" t="s">
        <v>63</v>
      </c>
      <c r="E341" s="2">
        <v>10</v>
      </c>
      <c r="F341" s="2">
        <v>5.9</v>
      </c>
      <c r="G341" s="2">
        <v>0</v>
      </c>
      <c r="H341" s="3">
        <f>=E341*(F341*(1-G341))</f>
      </c>
    </row>
    <row r="342">
      <c r="A342" s="2">
        <v>10376</v>
      </c>
      <c r="B342" s="2">
        <v>35408</v>
      </c>
      <c r="C342" s="2">
        <v>31</v>
      </c>
      <c r="D342" s="2" t="s">
        <v>20</v>
      </c>
      <c r="E342" s="2">
        <v>42</v>
      </c>
      <c r="F342" s="2">
        <v>10</v>
      </c>
      <c r="G342" s="2">
        <v>0.05000000074505806</v>
      </c>
      <c r="H342" s="3">
        <f>=E342*(F342*(1-G342))</f>
      </c>
    </row>
    <row r="343">
      <c r="A343" s="2">
        <v>10377</v>
      </c>
      <c r="B343" s="2">
        <v>35408</v>
      </c>
      <c r="C343" s="2">
        <v>28</v>
      </c>
      <c r="D343" s="2" t="s">
        <v>52</v>
      </c>
      <c r="E343" s="2">
        <v>20</v>
      </c>
      <c r="F343" s="2">
        <v>36.4</v>
      </c>
      <c r="G343" s="2">
        <v>0.15000000596046448</v>
      </c>
      <c r="H343" s="3">
        <f>=E343*(F343*(1-G343))</f>
      </c>
    </row>
    <row r="344">
      <c r="A344" s="2">
        <v>10377</v>
      </c>
      <c r="B344" s="2">
        <v>35408</v>
      </c>
      <c r="C344" s="2">
        <v>39</v>
      </c>
      <c r="D344" s="2" t="s">
        <v>21</v>
      </c>
      <c r="E344" s="2">
        <v>20</v>
      </c>
      <c r="F344" s="2">
        <v>14.4</v>
      </c>
      <c r="G344" s="2">
        <v>0.15000000596046448</v>
      </c>
      <c r="H344" s="3">
        <f>=E344*(F344*(1-G344))</f>
      </c>
    </row>
    <row r="345">
      <c r="A345" s="2">
        <v>10378</v>
      </c>
      <c r="B345" s="2">
        <v>35409</v>
      </c>
      <c r="C345" s="2">
        <v>71</v>
      </c>
      <c r="D345" s="2" t="s">
        <v>50</v>
      </c>
      <c r="E345" s="2">
        <v>6</v>
      </c>
      <c r="F345" s="2">
        <v>17.2</v>
      </c>
      <c r="G345" s="2">
        <v>0</v>
      </c>
      <c r="H345" s="3">
        <f>=E345*(F345*(1-G345))</f>
      </c>
    </row>
    <row r="346">
      <c r="A346" s="2">
        <v>10379</v>
      </c>
      <c r="B346" s="2">
        <v>35410</v>
      </c>
      <c r="C346" s="2">
        <v>41</v>
      </c>
      <c r="D346" s="2" t="s">
        <v>13</v>
      </c>
      <c r="E346" s="2">
        <v>8</v>
      </c>
      <c r="F346" s="2">
        <v>7.7</v>
      </c>
      <c r="G346" s="2">
        <v>0.10000000149011612</v>
      </c>
      <c r="H346" s="3">
        <f>=E346*(F346*(1-G346))</f>
      </c>
    </row>
    <row r="347">
      <c r="A347" s="2">
        <v>10379</v>
      </c>
      <c r="B347" s="2">
        <v>35410</v>
      </c>
      <c r="C347" s="2">
        <v>63</v>
      </c>
      <c r="D347" s="2" t="s">
        <v>54</v>
      </c>
      <c r="E347" s="2">
        <v>16</v>
      </c>
      <c r="F347" s="2">
        <v>35.1</v>
      </c>
      <c r="G347" s="2">
        <v>0.10000000149011612</v>
      </c>
      <c r="H347" s="3">
        <f>=E347*(F347*(1-G347))</f>
      </c>
    </row>
    <row r="348">
      <c r="A348" s="2">
        <v>10379</v>
      </c>
      <c r="B348" s="2">
        <v>35410</v>
      </c>
      <c r="C348" s="2">
        <v>65</v>
      </c>
      <c r="D348" s="2" t="s">
        <v>14</v>
      </c>
      <c r="E348" s="2">
        <v>20</v>
      </c>
      <c r="F348" s="2">
        <v>16.8</v>
      </c>
      <c r="G348" s="2">
        <v>0.10000000149011612</v>
      </c>
      <c r="H348" s="3">
        <f>=E348*(F348*(1-G348))</f>
      </c>
    </row>
    <row r="349">
      <c r="A349" s="2">
        <v>10380</v>
      </c>
      <c r="B349" s="2">
        <v>35411</v>
      </c>
      <c r="C349" s="2">
        <v>30</v>
      </c>
      <c r="D349" s="2" t="s">
        <v>42</v>
      </c>
      <c r="E349" s="2">
        <v>18</v>
      </c>
      <c r="F349" s="2">
        <v>20.7</v>
      </c>
      <c r="G349" s="2">
        <v>0.10000000149011612</v>
      </c>
      <c r="H349" s="3">
        <f>=E349*(F349*(1-G349))</f>
      </c>
    </row>
    <row r="350">
      <c r="A350" s="2">
        <v>10380</v>
      </c>
      <c r="B350" s="2">
        <v>35411</v>
      </c>
      <c r="C350" s="2">
        <v>53</v>
      </c>
      <c r="D350" s="2" t="s">
        <v>30</v>
      </c>
      <c r="E350" s="2">
        <v>20</v>
      </c>
      <c r="F350" s="2">
        <v>26.2</v>
      </c>
      <c r="G350" s="2">
        <v>0.10000000149011612</v>
      </c>
      <c r="H350" s="3">
        <f>=E350*(F350*(1-G350))</f>
      </c>
    </row>
    <row r="351">
      <c r="A351" s="2">
        <v>10380</v>
      </c>
      <c r="B351" s="2">
        <v>35411</v>
      </c>
      <c r="C351" s="2">
        <v>60</v>
      </c>
      <c r="D351" s="2" t="s">
        <v>19</v>
      </c>
      <c r="E351" s="2">
        <v>6</v>
      </c>
      <c r="F351" s="2">
        <v>27.2</v>
      </c>
      <c r="G351" s="2">
        <v>0.10000000149011612</v>
      </c>
      <c r="H351" s="3">
        <f>=E351*(F351*(1-G351))</f>
      </c>
    </row>
    <row r="352">
      <c r="A352" s="2">
        <v>10380</v>
      </c>
      <c r="B352" s="2">
        <v>35411</v>
      </c>
      <c r="C352" s="2">
        <v>70</v>
      </c>
      <c r="D352" s="2" t="s">
        <v>38</v>
      </c>
      <c r="E352" s="2">
        <v>30</v>
      </c>
      <c r="F352" s="2">
        <v>12</v>
      </c>
      <c r="G352" s="2">
        <v>0</v>
      </c>
      <c r="H352" s="3">
        <f>=E352*(F352*(1-G352))</f>
      </c>
    </row>
    <row r="353">
      <c r="A353" s="2">
        <v>10381</v>
      </c>
      <c r="B353" s="2">
        <v>35411</v>
      </c>
      <c r="C353" s="2">
        <v>74</v>
      </c>
      <c r="D353" s="2" t="s">
        <v>25</v>
      </c>
      <c r="E353" s="2">
        <v>14</v>
      </c>
      <c r="F353" s="2">
        <v>8</v>
      </c>
      <c r="G353" s="2">
        <v>0</v>
      </c>
      <c r="H353" s="3">
        <f>=E353*(F353*(1-G353))</f>
      </c>
    </row>
    <row r="354">
      <c r="A354" s="2">
        <v>10382</v>
      </c>
      <c r="B354" s="2">
        <v>35412</v>
      </c>
      <c r="C354" s="2">
        <v>5</v>
      </c>
      <c r="D354" s="2" t="s">
        <v>33</v>
      </c>
      <c r="E354" s="2">
        <v>32</v>
      </c>
      <c r="F354" s="2">
        <v>17</v>
      </c>
      <c r="G354" s="2">
        <v>0</v>
      </c>
      <c r="H354" s="3">
        <f>=E354*(F354*(1-G354))</f>
      </c>
    </row>
    <row r="355">
      <c r="A355" s="2">
        <v>10382</v>
      </c>
      <c r="B355" s="2">
        <v>35412</v>
      </c>
      <c r="C355" s="2">
        <v>18</v>
      </c>
      <c r="D355" s="2" t="s">
        <v>67</v>
      </c>
      <c r="E355" s="2">
        <v>9</v>
      </c>
      <c r="F355" s="2">
        <v>50</v>
      </c>
      <c r="G355" s="2">
        <v>0</v>
      </c>
      <c r="H355" s="3">
        <f>=E355*(F355*(1-G355))</f>
      </c>
    </row>
    <row r="356">
      <c r="A356" s="2">
        <v>10382</v>
      </c>
      <c r="B356" s="2">
        <v>35412</v>
      </c>
      <c r="C356" s="2">
        <v>29</v>
      </c>
      <c r="D356" s="2" t="s">
        <v>47</v>
      </c>
      <c r="E356" s="2">
        <v>14</v>
      </c>
      <c r="F356" s="2">
        <v>99</v>
      </c>
      <c r="G356" s="2">
        <v>0</v>
      </c>
      <c r="H356" s="3">
        <f>=E356*(F356*(1-G356))</f>
      </c>
    </row>
    <row r="357">
      <c r="A357" s="2">
        <v>10382</v>
      </c>
      <c r="B357" s="2">
        <v>35412</v>
      </c>
      <c r="C357" s="2">
        <v>33</v>
      </c>
      <c r="D357" s="2" t="s">
        <v>18</v>
      </c>
      <c r="E357" s="2">
        <v>60</v>
      </c>
      <c r="F357" s="2">
        <v>2</v>
      </c>
      <c r="G357" s="2">
        <v>0</v>
      </c>
      <c r="H357" s="3">
        <f>=E357*(F357*(1-G357))</f>
      </c>
    </row>
    <row r="358">
      <c r="A358" s="2">
        <v>10382</v>
      </c>
      <c r="B358" s="2">
        <v>35412</v>
      </c>
      <c r="C358" s="2">
        <v>74</v>
      </c>
      <c r="D358" s="2" t="s">
        <v>25</v>
      </c>
      <c r="E358" s="2">
        <v>50</v>
      </c>
      <c r="F358" s="2">
        <v>8</v>
      </c>
      <c r="G358" s="2">
        <v>0</v>
      </c>
      <c r="H358" s="3">
        <f>=E358*(F358*(1-G358))</f>
      </c>
    </row>
    <row r="359">
      <c r="A359" s="2">
        <v>10383</v>
      </c>
      <c r="B359" s="2">
        <v>35415</v>
      </c>
      <c r="C359" s="2">
        <v>13</v>
      </c>
      <c r="D359" s="2" t="s">
        <v>51</v>
      </c>
      <c r="E359" s="2">
        <v>20</v>
      </c>
      <c r="F359" s="2">
        <v>4.8</v>
      </c>
      <c r="G359" s="2">
        <v>0</v>
      </c>
      <c r="H359" s="3">
        <f>=E359*(F359*(1-G359))</f>
      </c>
    </row>
    <row r="360">
      <c r="A360" s="2">
        <v>10383</v>
      </c>
      <c r="B360" s="2">
        <v>35415</v>
      </c>
      <c r="C360" s="2">
        <v>50</v>
      </c>
      <c r="D360" s="2" t="s">
        <v>80</v>
      </c>
      <c r="E360" s="2">
        <v>15</v>
      </c>
      <c r="F360" s="2">
        <v>13</v>
      </c>
      <c r="G360" s="2">
        <v>0</v>
      </c>
      <c r="H360" s="3">
        <f>=E360*(F360*(1-G360))</f>
      </c>
    </row>
    <row r="361">
      <c r="A361" s="2">
        <v>10383</v>
      </c>
      <c r="B361" s="2">
        <v>35415</v>
      </c>
      <c r="C361" s="2">
        <v>56</v>
      </c>
      <c r="D361" s="2" t="s">
        <v>41</v>
      </c>
      <c r="E361" s="2">
        <v>20</v>
      </c>
      <c r="F361" s="2">
        <v>30.4</v>
      </c>
      <c r="G361" s="2">
        <v>0</v>
      </c>
      <c r="H361" s="3">
        <f>=E361*(F361*(1-G361))</f>
      </c>
    </row>
    <row r="362">
      <c r="A362" s="2">
        <v>10384</v>
      </c>
      <c r="B362" s="2">
        <v>35415</v>
      </c>
      <c r="C362" s="2">
        <v>20</v>
      </c>
      <c r="D362" s="2" t="s">
        <v>17</v>
      </c>
      <c r="E362" s="2">
        <v>28</v>
      </c>
      <c r="F362" s="2">
        <v>64.8</v>
      </c>
      <c r="G362" s="2">
        <v>0</v>
      </c>
      <c r="H362" s="3">
        <f>=E362*(F362*(1-G362))</f>
      </c>
    </row>
    <row r="363">
      <c r="A363" s="2">
        <v>10384</v>
      </c>
      <c r="B363" s="2">
        <v>35415</v>
      </c>
      <c r="C363" s="2">
        <v>60</v>
      </c>
      <c r="D363" s="2" t="s">
        <v>19</v>
      </c>
      <c r="E363" s="2">
        <v>15</v>
      </c>
      <c r="F363" s="2">
        <v>27.2</v>
      </c>
      <c r="G363" s="2">
        <v>0</v>
      </c>
      <c r="H363" s="3">
        <f>=E363*(F363*(1-G363))</f>
      </c>
    </row>
    <row r="364">
      <c r="A364" s="2">
        <v>10385</v>
      </c>
      <c r="B364" s="2">
        <v>35416</v>
      </c>
      <c r="C364" s="2">
        <v>7</v>
      </c>
      <c r="D364" s="2" t="s">
        <v>40</v>
      </c>
      <c r="E364" s="2">
        <v>10</v>
      </c>
      <c r="F364" s="2">
        <v>24</v>
      </c>
      <c r="G364" s="2">
        <v>0.20000000298023224</v>
      </c>
      <c r="H364" s="3">
        <f>=E364*(F364*(1-G364))</f>
      </c>
    </row>
    <row r="365">
      <c r="A365" s="2">
        <v>10385</v>
      </c>
      <c r="B365" s="2">
        <v>35416</v>
      </c>
      <c r="C365" s="2">
        <v>60</v>
      </c>
      <c r="D365" s="2" t="s">
        <v>19</v>
      </c>
      <c r="E365" s="2">
        <v>20</v>
      </c>
      <c r="F365" s="2">
        <v>27.2</v>
      </c>
      <c r="G365" s="2">
        <v>0.20000000298023224</v>
      </c>
      <c r="H365" s="3">
        <f>=E365*(F365*(1-G365))</f>
      </c>
    </row>
    <row r="366">
      <c r="A366" s="2">
        <v>10385</v>
      </c>
      <c r="B366" s="2">
        <v>35416</v>
      </c>
      <c r="C366" s="2">
        <v>68</v>
      </c>
      <c r="D366" s="2" t="s">
        <v>64</v>
      </c>
      <c r="E366" s="2">
        <v>8</v>
      </c>
      <c r="F366" s="2">
        <v>10</v>
      </c>
      <c r="G366" s="2">
        <v>0.20000000298023224</v>
      </c>
      <c r="H366" s="3">
        <f>=E366*(F366*(1-G366))</f>
      </c>
    </row>
    <row r="367">
      <c r="A367" s="2">
        <v>10386</v>
      </c>
      <c r="B367" s="2">
        <v>35417</v>
      </c>
      <c r="C367" s="2">
        <v>24</v>
      </c>
      <c r="D367" s="2" t="s">
        <v>23</v>
      </c>
      <c r="E367" s="2">
        <v>15</v>
      </c>
      <c r="F367" s="2">
        <v>3.6</v>
      </c>
      <c r="G367" s="2">
        <v>0</v>
      </c>
      <c r="H367" s="3">
        <f>=E367*(F367*(1-G367))</f>
      </c>
    </row>
    <row r="368">
      <c r="A368" s="2">
        <v>10386</v>
      </c>
      <c r="B368" s="2">
        <v>35417</v>
      </c>
      <c r="C368" s="2">
        <v>34</v>
      </c>
      <c r="D368" s="2" t="s">
        <v>61</v>
      </c>
      <c r="E368" s="2">
        <v>10</v>
      </c>
      <c r="F368" s="2">
        <v>11.2</v>
      </c>
      <c r="G368" s="2">
        <v>0</v>
      </c>
      <c r="H368" s="3">
        <f>=E368*(F368*(1-G368))</f>
      </c>
    </row>
    <row r="369">
      <c r="A369" s="2">
        <v>10387</v>
      </c>
      <c r="B369" s="2">
        <v>35417</v>
      </c>
      <c r="C369" s="2">
        <v>24</v>
      </c>
      <c r="D369" s="2" t="s">
        <v>23</v>
      </c>
      <c r="E369" s="2">
        <v>15</v>
      </c>
      <c r="F369" s="2">
        <v>3.6</v>
      </c>
      <c r="G369" s="2">
        <v>0</v>
      </c>
      <c r="H369" s="3">
        <f>=E369*(F369*(1-G369))</f>
      </c>
    </row>
    <row r="370">
      <c r="A370" s="2">
        <v>10387</v>
      </c>
      <c r="B370" s="2">
        <v>35417</v>
      </c>
      <c r="C370" s="2">
        <v>28</v>
      </c>
      <c r="D370" s="2" t="s">
        <v>52</v>
      </c>
      <c r="E370" s="2">
        <v>6</v>
      </c>
      <c r="F370" s="2">
        <v>36.4</v>
      </c>
      <c r="G370" s="2">
        <v>0</v>
      </c>
      <c r="H370" s="3">
        <f>=E370*(F370*(1-G370))</f>
      </c>
    </row>
    <row r="371">
      <c r="A371" s="2">
        <v>10387</v>
      </c>
      <c r="B371" s="2">
        <v>35417</v>
      </c>
      <c r="C371" s="2">
        <v>59</v>
      </c>
      <c r="D371" s="2" t="s">
        <v>29</v>
      </c>
      <c r="E371" s="2">
        <v>12</v>
      </c>
      <c r="F371" s="2">
        <v>44</v>
      </c>
      <c r="G371" s="2">
        <v>0</v>
      </c>
      <c r="H371" s="3">
        <f>=E371*(F371*(1-G371))</f>
      </c>
    </row>
    <row r="372">
      <c r="A372" s="2">
        <v>10387</v>
      </c>
      <c r="B372" s="2">
        <v>35417</v>
      </c>
      <c r="C372" s="2">
        <v>71</v>
      </c>
      <c r="D372" s="2" t="s">
        <v>50</v>
      </c>
      <c r="E372" s="2">
        <v>15</v>
      </c>
      <c r="F372" s="2">
        <v>17.2</v>
      </c>
      <c r="G372" s="2">
        <v>0</v>
      </c>
      <c r="H372" s="3">
        <f>=E372*(F372*(1-G372))</f>
      </c>
    </row>
    <row r="373">
      <c r="A373" s="2">
        <v>10388</v>
      </c>
      <c r="B373" s="2">
        <v>35418</v>
      </c>
      <c r="C373" s="2">
        <v>45</v>
      </c>
      <c r="D373" s="2" t="s">
        <v>81</v>
      </c>
      <c r="E373" s="2">
        <v>15</v>
      </c>
      <c r="F373" s="2">
        <v>7.6</v>
      </c>
      <c r="G373" s="2">
        <v>0.20000000298023224</v>
      </c>
      <c r="H373" s="3">
        <f>=E373*(F373*(1-G373))</f>
      </c>
    </row>
    <row r="374">
      <c r="A374" s="2">
        <v>10388</v>
      </c>
      <c r="B374" s="2">
        <v>35418</v>
      </c>
      <c r="C374" s="2">
        <v>52</v>
      </c>
      <c r="D374" s="2" t="s">
        <v>73</v>
      </c>
      <c r="E374" s="2">
        <v>20</v>
      </c>
      <c r="F374" s="2">
        <v>5.6</v>
      </c>
      <c r="G374" s="2">
        <v>0.20000000298023224</v>
      </c>
      <c r="H374" s="3">
        <f>=E374*(F374*(1-G374))</f>
      </c>
    </row>
    <row r="375">
      <c r="A375" s="2">
        <v>10388</v>
      </c>
      <c r="B375" s="2">
        <v>35418</v>
      </c>
      <c r="C375" s="2">
        <v>53</v>
      </c>
      <c r="D375" s="2" t="s">
        <v>30</v>
      </c>
      <c r="E375" s="2">
        <v>40</v>
      </c>
      <c r="F375" s="2">
        <v>26.2</v>
      </c>
      <c r="G375" s="2">
        <v>0</v>
      </c>
      <c r="H375" s="3">
        <f>=E375*(F375*(1-G375))</f>
      </c>
    </row>
    <row r="376">
      <c r="A376" s="2">
        <v>10389</v>
      </c>
      <c r="B376" s="2">
        <v>35419</v>
      </c>
      <c r="C376" s="2">
        <v>10</v>
      </c>
      <c r="D376" s="2" t="s">
        <v>49</v>
      </c>
      <c r="E376" s="2">
        <v>16</v>
      </c>
      <c r="F376" s="2">
        <v>24.8</v>
      </c>
      <c r="G376" s="2">
        <v>0</v>
      </c>
      <c r="H376" s="3">
        <f>=E376*(F376*(1-G376))</f>
      </c>
    </row>
    <row r="377">
      <c r="A377" s="2">
        <v>10389</v>
      </c>
      <c r="B377" s="2">
        <v>35419</v>
      </c>
      <c r="C377" s="2">
        <v>55</v>
      </c>
      <c r="D377" s="2" t="s">
        <v>24</v>
      </c>
      <c r="E377" s="2">
        <v>15</v>
      </c>
      <c r="F377" s="2">
        <v>19.2</v>
      </c>
      <c r="G377" s="2">
        <v>0</v>
      </c>
      <c r="H377" s="3">
        <f>=E377*(F377*(1-G377))</f>
      </c>
    </row>
    <row r="378">
      <c r="A378" s="2">
        <v>10389</v>
      </c>
      <c r="B378" s="2">
        <v>35419</v>
      </c>
      <c r="C378" s="2">
        <v>62</v>
      </c>
      <c r="D378" s="2" t="s">
        <v>37</v>
      </c>
      <c r="E378" s="2">
        <v>20</v>
      </c>
      <c r="F378" s="2">
        <v>39.4</v>
      </c>
      <c r="G378" s="2">
        <v>0</v>
      </c>
      <c r="H378" s="3">
        <f>=E378*(F378*(1-G378))</f>
      </c>
    </row>
    <row r="379">
      <c r="A379" s="2">
        <v>10389</v>
      </c>
      <c r="B379" s="2">
        <v>35419</v>
      </c>
      <c r="C379" s="2">
        <v>70</v>
      </c>
      <c r="D379" s="2" t="s">
        <v>38</v>
      </c>
      <c r="E379" s="2">
        <v>30</v>
      </c>
      <c r="F379" s="2">
        <v>12</v>
      </c>
      <c r="G379" s="2">
        <v>0</v>
      </c>
      <c r="H379" s="3">
        <f>=E379*(F379*(1-G379))</f>
      </c>
    </row>
    <row r="380">
      <c r="A380" s="2">
        <v>10390</v>
      </c>
      <c r="B380" s="2">
        <v>35422</v>
      </c>
      <c r="C380" s="2">
        <v>31</v>
      </c>
      <c r="D380" s="2" t="s">
        <v>20</v>
      </c>
      <c r="E380" s="2">
        <v>60</v>
      </c>
      <c r="F380" s="2">
        <v>10</v>
      </c>
      <c r="G380" s="2">
        <v>0.10000000149011612</v>
      </c>
      <c r="H380" s="3">
        <f>=E380*(F380*(1-G380))</f>
      </c>
    </row>
    <row r="381">
      <c r="A381" s="2">
        <v>10390</v>
      </c>
      <c r="B381" s="2">
        <v>35422</v>
      </c>
      <c r="C381" s="2">
        <v>35</v>
      </c>
      <c r="D381" s="2" t="s">
        <v>39</v>
      </c>
      <c r="E381" s="2">
        <v>40</v>
      </c>
      <c r="F381" s="2">
        <v>14.4</v>
      </c>
      <c r="G381" s="2">
        <v>0.10000000149011612</v>
      </c>
      <c r="H381" s="3">
        <f>=E381*(F381*(1-G381))</f>
      </c>
    </row>
    <row r="382">
      <c r="A382" s="2">
        <v>10390</v>
      </c>
      <c r="B382" s="2">
        <v>35422</v>
      </c>
      <c r="C382" s="2">
        <v>46</v>
      </c>
      <c r="D382" s="2" t="s">
        <v>62</v>
      </c>
      <c r="E382" s="2">
        <v>45</v>
      </c>
      <c r="F382" s="2">
        <v>9.6</v>
      </c>
      <c r="G382" s="2">
        <v>0</v>
      </c>
      <c r="H382" s="3">
        <f>=E382*(F382*(1-G382))</f>
      </c>
    </row>
    <row r="383">
      <c r="A383" s="2">
        <v>10390</v>
      </c>
      <c r="B383" s="2">
        <v>35422</v>
      </c>
      <c r="C383" s="2">
        <v>72</v>
      </c>
      <c r="D383" s="2" t="s">
        <v>10</v>
      </c>
      <c r="E383" s="2">
        <v>24</v>
      </c>
      <c r="F383" s="2">
        <v>27.8</v>
      </c>
      <c r="G383" s="2">
        <v>0.10000000149011612</v>
      </c>
      <c r="H383" s="3">
        <f>=E383*(F383*(1-G383))</f>
      </c>
    </row>
    <row r="384">
      <c r="A384" s="2">
        <v>10391</v>
      </c>
      <c r="B384" s="2">
        <v>35422</v>
      </c>
      <c r="C384" s="2">
        <v>13</v>
      </c>
      <c r="D384" s="2" t="s">
        <v>51</v>
      </c>
      <c r="E384" s="2">
        <v>18</v>
      </c>
      <c r="F384" s="2">
        <v>4.8</v>
      </c>
      <c r="G384" s="2">
        <v>0</v>
      </c>
      <c r="H384" s="3">
        <f>=E384*(F384*(1-G384))</f>
      </c>
    </row>
    <row r="385">
      <c r="A385" s="2">
        <v>10392</v>
      </c>
      <c r="B385" s="2">
        <v>35423</v>
      </c>
      <c r="C385" s="2">
        <v>69</v>
      </c>
      <c r="D385" s="2" t="s">
        <v>68</v>
      </c>
      <c r="E385" s="2">
        <v>50</v>
      </c>
      <c r="F385" s="2">
        <v>28.8</v>
      </c>
      <c r="G385" s="2">
        <v>0</v>
      </c>
      <c r="H385" s="3">
        <f>=E385*(F385*(1-G385))</f>
      </c>
    </row>
    <row r="386">
      <c r="A386" s="2">
        <v>10393</v>
      </c>
      <c r="B386" s="2">
        <v>35424</v>
      </c>
      <c r="C386" s="2">
        <v>2</v>
      </c>
      <c r="D386" s="2" t="s">
        <v>26</v>
      </c>
      <c r="E386" s="2">
        <v>25</v>
      </c>
      <c r="F386" s="2">
        <v>15.2</v>
      </c>
      <c r="G386" s="2">
        <v>0.25</v>
      </c>
      <c r="H386" s="3">
        <f>=E386*(F386*(1-G386))</f>
      </c>
    </row>
    <row r="387">
      <c r="A387" s="2">
        <v>10393</v>
      </c>
      <c r="B387" s="2">
        <v>35424</v>
      </c>
      <c r="C387" s="2">
        <v>14</v>
      </c>
      <c r="D387" s="2" t="s">
        <v>11</v>
      </c>
      <c r="E387" s="2">
        <v>42</v>
      </c>
      <c r="F387" s="2">
        <v>18.6</v>
      </c>
      <c r="G387" s="2">
        <v>0.25</v>
      </c>
      <c r="H387" s="3">
        <f>=E387*(F387*(1-G387))</f>
      </c>
    </row>
    <row r="388">
      <c r="A388" s="2">
        <v>10393</v>
      </c>
      <c r="B388" s="2">
        <v>35424</v>
      </c>
      <c r="C388" s="2">
        <v>25</v>
      </c>
      <c r="D388" s="2" t="s">
        <v>74</v>
      </c>
      <c r="E388" s="2">
        <v>7</v>
      </c>
      <c r="F388" s="2">
        <v>11.2</v>
      </c>
      <c r="G388" s="2">
        <v>0.25</v>
      </c>
      <c r="H388" s="3">
        <f>=E388*(F388*(1-G388))</f>
      </c>
    </row>
    <row r="389">
      <c r="A389" s="2">
        <v>10393</v>
      </c>
      <c r="B389" s="2">
        <v>35424</v>
      </c>
      <c r="C389" s="2">
        <v>26</v>
      </c>
      <c r="D389" s="2" t="s">
        <v>76</v>
      </c>
      <c r="E389" s="2">
        <v>70</v>
      </c>
      <c r="F389" s="2">
        <v>24.9</v>
      </c>
      <c r="G389" s="2">
        <v>0.25</v>
      </c>
      <c r="H389" s="3">
        <f>=E389*(F389*(1-G389))</f>
      </c>
    </row>
    <row r="390">
      <c r="A390" s="2">
        <v>10393</v>
      </c>
      <c r="B390" s="2">
        <v>35424</v>
      </c>
      <c r="C390" s="2">
        <v>31</v>
      </c>
      <c r="D390" s="2" t="s">
        <v>20</v>
      </c>
      <c r="E390" s="2">
        <v>32</v>
      </c>
      <c r="F390" s="2">
        <v>10</v>
      </c>
      <c r="G390" s="2">
        <v>0</v>
      </c>
      <c r="H390" s="3">
        <f>=E390*(F390*(1-G390))</f>
      </c>
    </row>
    <row r="391">
      <c r="A391" s="2">
        <v>10394</v>
      </c>
      <c r="B391" s="2">
        <v>35424</v>
      </c>
      <c r="C391" s="2">
        <v>13</v>
      </c>
      <c r="D391" s="2" t="s">
        <v>51</v>
      </c>
      <c r="E391" s="2">
        <v>10</v>
      </c>
      <c r="F391" s="2">
        <v>4.8</v>
      </c>
      <c r="G391" s="2">
        <v>0</v>
      </c>
      <c r="H391" s="3">
        <f>=E391*(F391*(1-G391))</f>
      </c>
    </row>
    <row r="392">
      <c r="A392" s="2">
        <v>10394</v>
      </c>
      <c r="B392" s="2">
        <v>35424</v>
      </c>
      <c r="C392" s="2">
        <v>62</v>
      </c>
      <c r="D392" s="2" t="s">
        <v>37</v>
      </c>
      <c r="E392" s="2">
        <v>10</v>
      </c>
      <c r="F392" s="2">
        <v>39.4</v>
      </c>
      <c r="G392" s="2">
        <v>0</v>
      </c>
      <c r="H392" s="3">
        <f>=E392*(F392*(1-G392))</f>
      </c>
    </row>
    <row r="393">
      <c r="A393" s="2">
        <v>10395</v>
      </c>
      <c r="B393" s="2">
        <v>35425</v>
      </c>
      <c r="C393" s="2">
        <v>46</v>
      </c>
      <c r="D393" s="2" t="s">
        <v>62</v>
      </c>
      <c r="E393" s="2">
        <v>28</v>
      </c>
      <c r="F393" s="2">
        <v>9.6</v>
      </c>
      <c r="G393" s="2">
        <v>0.10000000149011612</v>
      </c>
      <c r="H393" s="3">
        <f>=E393*(F393*(1-G393))</f>
      </c>
    </row>
    <row r="394">
      <c r="A394" s="2">
        <v>10395</v>
      </c>
      <c r="B394" s="2">
        <v>35425</v>
      </c>
      <c r="C394" s="2">
        <v>53</v>
      </c>
      <c r="D394" s="2" t="s">
        <v>30</v>
      </c>
      <c r="E394" s="2">
        <v>70</v>
      </c>
      <c r="F394" s="2">
        <v>26.2</v>
      </c>
      <c r="G394" s="2">
        <v>0.10000000149011612</v>
      </c>
      <c r="H394" s="3">
        <f>=E394*(F394*(1-G394))</f>
      </c>
    </row>
    <row r="395">
      <c r="A395" s="2">
        <v>10395</v>
      </c>
      <c r="B395" s="2">
        <v>35425</v>
      </c>
      <c r="C395" s="2">
        <v>69</v>
      </c>
      <c r="D395" s="2" t="s">
        <v>68</v>
      </c>
      <c r="E395" s="2">
        <v>8</v>
      </c>
      <c r="F395" s="2">
        <v>28.8</v>
      </c>
      <c r="G395" s="2">
        <v>0</v>
      </c>
      <c r="H395" s="3">
        <f>=E395*(F395*(1-G395))</f>
      </c>
    </row>
    <row r="396">
      <c r="A396" s="2">
        <v>10396</v>
      </c>
      <c r="B396" s="2">
        <v>35426</v>
      </c>
      <c r="C396" s="2">
        <v>23</v>
      </c>
      <c r="D396" s="2" t="s">
        <v>78</v>
      </c>
      <c r="E396" s="2">
        <v>40</v>
      </c>
      <c r="F396" s="2">
        <v>7.2</v>
      </c>
      <c r="G396" s="2">
        <v>0</v>
      </c>
      <c r="H396" s="3">
        <f>=E396*(F396*(1-G396))</f>
      </c>
    </row>
    <row r="397">
      <c r="A397" s="2">
        <v>10396</v>
      </c>
      <c r="B397" s="2">
        <v>35426</v>
      </c>
      <c r="C397" s="2">
        <v>71</v>
      </c>
      <c r="D397" s="2" t="s">
        <v>50</v>
      </c>
      <c r="E397" s="2">
        <v>60</v>
      </c>
      <c r="F397" s="2">
        <v>17.2</v>
      </c>
      <c r="G397" s="2">
        <v>0</v>
      </c>
      <c r="H397" s="3">
        <f>=E397*(F397*(1-G397))</f>
      </c>
    </row>
    <row r="398">
      <c r="A398" s="2">
        <v>10396</v>
      </c>
      <c r="B398" s="2">
        <v>35426</v>
      </c>
      <c r="C398" s="2">
        <v>72</v>
      </c>
      <c r="D398" s="2" t="s">
        <v>10</v>
      </c>
      <c r="E398" s="2">
        <v>21</v>
      </c>
      <c r="F398" s="2">
        <v>27.8</v>
      </c>
      <c r="G398" s="2">
        <v>0</v>
      </c>
      <c r="H398" s="3">
        <f>=E398*(F398*(1-G398))</f>
      </c>
    </row>
    <row r="399">
      <c r="A399" s="2">
        <v>10397</v>
      </c>
      <c r="B399" s="2">
        <v>35426</v>
      </c>
      <c r="C399" s="2">
        <v>21</v>
      </c>
      <c r="D399" s="2" t="s">
        <v>35</v>
      </c>
      <c r="E399" s="2">
        <v>10</v>
      </c>
      <c r="F399" s="2">
        <v>8</v>
      </c>
      <c r="G399" s="2">
        <v>0.15000000596046448</v>
      </c>
      <c r="H399" s="3">
        <f>=E399*(F399*(1-G399))</f>
      </c>
    </row>
    <row r="400">
      <c r="A400" s="2">
        <v>10397</v>
      </c>
      <c r="B400" s="2">
        <v>35426</v>
      </c>
      <c r="C400" s="2">
        <v>51</v>
      </c>
      <c r="D400" s="2" t="s">
        <v>12</v>
      </c>
      <c r="E400" s="2">
        <v>18</v>
      </c>
      <c r="F400" s="2">
        <v>42.4</v>
      </c>
      <c r="G400" s="2">
        <v>0.15000000596046448</v>
      </c>
      <c r="H400" s="3">
        <f>=E400*(F400*(1-G400))</f>
      </c>
    </row>
    <row r="401">
      <c r="A401" s="2">
        <v>10398</v>
      </c>
      <c r="B401" s="2">
        <v>35429</v>
      </c>
      <c r="C401" s="2">
        <v>35</v>
      </c>
      <c r="D401" s="2" t="s">
        <v>39</v>
      </c>
      <c r="E401" s="2">
        <v>30</v>
      </c>
      <c r="F401" s="2">
        <v>14.4</v>
      </c>
      <c r="G401" s="2">
        <v>0</v>
      </c>
      <c r="H401" s="3">
        <f>=E401*(F401*(1-G401))</f>
      </c>
    </row>
    <row r="402">
      <c r="A402" s="2">
        <v>10398</v>
      </c>
      <c r="B402" s="2">
        <v>35429</v>
      </c>
      <c r="C402" s="2">
        <v>55</v>
      </c>
      <c r="D402" s="2" t="s">
        <v>24</v>
      </c>
      <c r="E402" s="2">
        <v>120</v>
      </c>
      <c r="F402" s="2">
        <v>19.2</v>
      </c>
      <c r="G402" s="2">
        <v>0.10000000149011612</v>
      </c>
      <c r="H402" s="3">
        <f>=E402*(F402*(1-G402))</f>
      </c>
    </row>
    <row r="403">
      <c r="A403" s="2">
        <v>10399</v>
      </c>
      <c r="B403" s="2">
        <v>35430</v>
      </c>
      <c r="C403" s="2">
        <v>68</v>
      </c>
      <c r="D403" s="2" t="s">
        <v>64</v>
      </c>
      <c r="E403" s="2">
        <v>60</v>
      </c>
      <c r="F403" s="2">
        <v>10</v>
      </c>
      <c r="G403" s="2">
        <v>0</v>
      </c>
      <c r="H403" s="3">
        <f>=E403*(F403*(1-G403))</f>
      </c>
    </row>
    <row r="404">
      <c r="A404" s="2">
        <v>10399</v>
      </c>
      <c r="B404" s="2">
        <v>35430</v>
      </c>
      <c r="C404" s="2">
        <v>71</v>
      </c>
      <c r="D404" s="2" t="s">
        <v>50</v>
      </c>
      <c r="E404" s="2">
        <v>30</v>
      </c>
      <c r="F404" s="2">
        <v>17.2</v>
      </c>
      <c r="G404" s="2">
        <v>0</v>
      </c>
      <c r="H404" s="3">
        <f>=E404*(F404*(1-G404))</f>
      </c>
    </row>
    <row r="405">
      <c r="A405" s="2">
        <v>10399</v>
      </c>
      <c r="B405" s="2">
        <v>35430</v>
      </c>
      <c r="C405" s="2">
        <v>76</v>
      </c>
      <c r="D405" s="2" t="s">
        <v>46</v>
      </c>
      <c r="E405" s="2">
        <v>35</v>
      </c>
      <c r="F405" s="2">
        <v>14.4</v>
      </c>
      <c r="G405" s="2">
        <v>0</v>
      </c>
      <c r="H405" s="3">
        <f>=E405*(F405*(1-G405))</f>
      </c>
    </row>
    <row r="406">
      <c r="A406" s="2">
        <v>10399</v>
      </c>
      <c r="B406" s="2">
        <v>35430</v>
      </c>
      <c r="C406" s="2">
        <v>77</v>
      </c>
      <c r="D406" s="2" t="s">
        <v>31</v>
      </c>
      <c r="E406" s="2">
        <v>14</v>
      </c>
      <c r="F406" s="2">
        <v>10.4</v>
      </c>
      <c r="G406" s="2">
        <v>0</v>
      </c>
      <c r="H406" s="3">
        <f>=E406*(F406*(1-G406))</f>
      </c>
    </row>
    <row r="407">
      <c r="A407" s="2">
        <v>10400</v>
      </c>
      <c r="B407" s="2">
        <v>35431</v>
      </c>
      <c r="C407" s="2">
        <v>29</v>
      </c>
      <c r="D407" s="2" t="s">
        <v>47</v>
      </c>
      <c r="E407" s="2">
        <v>21</v>
      </c>
      <c r="F407" s="2">
        <v>99</v>
      </c>
      <c r="G407" s="2">
        <v>0</v>
      </c>
      <c r="H407" s="3">
        <f>=E407*(F407*(1-G407))</f>
      </c>
    </row>
    <row r="408">
      <c r="A408" s="2">
        <v>10400</v>
      </c>
      <c r="B408" s="2">
        <v>35431</v>
      </c>
      <c r="C408" s="2">
        <v>35</v>
      </c>
      <c r="D408" s="2" t="s">
        <v>39</v>
      </c>
      <c r="E408" s="2">
        <v>35</v>
      </c>
      <c r="F408" s="2">
        <v>14.4</v>
      </c>
      <c r="G408" s="2">
        <v>0</v>
      </c>
      <c r="H408" s="3">
        <f>=E408*(F408*(1-G408))</f>
      </c>
    </row>
    <row r="409">
      <c r="A409" s="2">
        <v>10400</v>
      </c>
      <c r="B409" s="2">
        <v>35431</v>
      </c>
      <c r="C409" s="2">
        <v>49</v>
      </c>
      <c r="D409" s="2" t="s">
        <v>22</v>
      </c>
      <c r="E409" s="2">
        <v>30</v>
      </c>
      <c r="F409" s="2">
        <v>16</v>
      </c>
      <c r="G409" s="2">
        <v>0</v>
      </c>
      <c r="H409" s="3">
        <f>=E409*(F409*(1-G409))</f>
      </c>
    </row>
    <row r="410">
      <c r="A410" s="2">
        <v>10401</v>
      </c>
      <c r="B410" s="2">
        <v>35431</v>
      </c>
      <c r="C410" s="2">
        <v>30</v>
      </c>
      <c r="D410" s="2" t="s">
        <v>42</v>
      </c>
      <c r="E410" s="2">
        <v>18</v>
      </c>
      <c r="F410" s="2">
        <v>20.7</v>
      </c>
      <c r="G410" s="2">
        <v>0</v>
      </c>
      <c r="H410" s="3">
        <f>=E410*(F410*(1-G410))</f>
      </c>
    </row>
    <row r="411">
      <c r="A411" s="2">
        <v>10401</v>
      </c>
      <c r="B411" s="2">
        <v>35431</v>
      </c>
      <c r="C411" s="2">
        <v>56</v>
      </c>
      <c r="D411" s="2" t="s">
        <v>41</v>
      </c>
      <c r="E411" s="2">
        <v>70</v>
      </c>
      <c r="F411" s="2">
        <v>30.4</v>
      </c>
      <c r="G411" s="2">
        <v>0</v>
      </c>
      <c r="H411" s="3">
        <f>=E411*(F411*(1-G411))</f>
      </c>
    </row>
    <row r="412">
      <c r="A412" s="2">
        <v>10401</v>
      </c>
      <c r="B412" s="2">
        <v>35431</v>
      </c>
      <c r="C412" s="2">
        <v>65</v>
      </c>
      <c r="D412" s="2" t="s">
        <v>14</v>
      </c>
      <c r="E412" s="2">
        <v>20</v>
      </c>
      <c r="F412" s="2">
        <v>16.8</v>
      </c>
      <c r="G412" s="2">
        <v>0</v>
      </c>
      <c r="H412" s="3">
        <f>=E412*(F412*(1-G412))</f>
      </c>
    </row>
    <row r="413">
      <c r="A413" s="2">
        <v>10401</v>
      </c>
      <c r="B413" s="2">
        <v>35431</v>
      </c>
      <c r="C413" s="2">
        <v>71</v>
      </c>
      <c r="D413" s="2" t="s">
        <v>50</v>
      </c>
      <c r="E413" s="2">
        <v>60</v>
      </c>
      <c r="F413" s="2">
        <v>17.2</v>
      </c>
      <c r="G413" s="2">
        <v>0</v>
      </c>
      <c r="H413" s="3">
        <f>=E413*(F413*(1-G413))</f>
      </c>
    </row>
    <row r="414">
      <c r="A414" s="2">
        <v>10402</v>
      </c>
      <c r="B414" s="2">
        <v>35432</v>
      </c>
      <c r="C414" s="2">
        <v>23</v>
      </c>
      <c r="D414" s="2" t="s">
        <v>78</v>
      </c>
      <c r="E414" s="2">
        <v>60</v>
      </c>
      <c r="F414" s="2">
        <v>7.2</v>
      </c>
      <c r="G414" s="2">
        <v>0</v>
      </c>
      <c r="H414" s="3">
        <f>=E414*(F414*(1-G414))</f>
      </c>
    </row>
    <row r="415">
      <c r="A415" s="2">
        <v>10402</v>
      </c>
      <c r="B415" s="2">
        <v>35432</v>
      </c>
      <c r="C415" s="2">
        <v>63</v>
      </c>
      <c r="D415" s="2" t="s">
        <v>54</v>
      </c>
      <c r="E415" s="2">
        <v>65</v>
      </c>
      <c r="F415" s="2">
        <v>35.1</v>
      </c>
      <c r="G415" s="2">
        <v>0</v>
      </c>
      <c r="H415" s="3">
        <f>=E415*(F415*(1-G415))</f>
      </c>
    </row>
    <row r="416">
      <c r="A416" s="2">
        <v>10403</v>
      </c>
      <c r="B416" s="2">
        <v>35433</v>
      </c>
      <c r="C416" s="2">
        <v>16</v>
      </c>
      <c r="D416" s="2" t="s">
        <v>27</v>
      </c>
      <c r="E416" s="2">
        <v>21</v>
      </c>
      <c r="F416" s="2">
        <v>13.9</v>
      </c>
      <c r="G416" s="2">
        <v>0.15000000596046448</v>
      </c>
      <c r="H416" s="3">
        <f>=E416*(F416*(1-G416))</f>
      </c>
    </row>
    <row r="417">
      <c r="A417" s="2">
        <v>10403</v>
      </c>
      <c r="B417" s="2">
        <v>35433</v>
      </c>
      <c r="C417" s="2">
        <v>48</v>
      </c>
      <c r="D417" s="2" t="s">
        <v>82</v>
      </c>
      <c r="E417" s="2">
        <v>70</v>
      </c>
      <c r="F417" s="2">
        <v>10.2</v>
      </c>
      <c r="G417" s="2">
        <v>0.15000000596046448</v>
      </c>
      <c r="H417" s="3">
        <f>=E417*(F417*(1-G417))</f>
      </c>
    </row>
    <row r="418">
      <c r="A418" s="2">
        <v>10404</v>
      </c>
      <c r="B418" s="2">
        <v>35433</v>
      </c>
      <c r="C418" s="2">
        <v>26</v>
      </c>
      <c r="D418" s="2" t="s">
        <v>76</v>
      </c>
      <c r="E418" s="2">
        <v>30</v>
      </c>
      <c r="F418" s="2">
        <v>24.9</v>
      </c>
      <c r="G418" s="2">
        <v>0.05000000074505806</v>
      </c>
      <c r="H418" s="3">
        <f>=E418*(F418*(1-G418))</f>
      </c>
    </row>
    <row r="419">
      <c r="A419" s="2">
        <v>10404</v>
      </c>
      <c r="B419" s="2">
        <v>35433</v>
      </c>
      <c r="C419" s="2">
        <v>42</v>
      </c>
      <c r="D419" s="2" t="s">
        <v>9</v>
      </c>
      <c r="E419" s="2">
        <v>40</v>
      </c>
      <c r="F419" s="2">
        <v>11.2</v>
      </c>
      <c r="G419" s="2">
        <v>0.05000000074505806</v>
      </c>
      <c r="H419" s="3">
        <f>=E419*(F419*(1-G419))</f>
      </c>
    </row>
    <row r="420">
      <c r="A420" s="2">
        <v>10404</v>
      </c>
      <c r="B420" s="2">
        <v>35433</v>
      </c>
      <c r="C420" s="2">
        <v>49</v>
      </c>
      <c r="D420" s="2" t="s">
        <v>22</v>
      </c>
      <c r="E420" s="2">
        <v>30</v>
      </c>
      <c r="F420" s="2">
        <v>16</v>
      </c>
      <c r="G420" s="2">
        <v>0.05000000074505806</v>
      </c>
      <c r="H420" s="3">
        <f>=E420*(F420*(1-G420))</f>
      </c>
    </row>
    <row r="421">
      <c r="A421" s="2">
        <v>10405</v>
      </c>
      <c r="B421" s="2">
        <v>35436</v>
      </c>
      <c r="C421" s="2">
        <v>3</v>
      </c>
      <c r="D421" s="2" t="s">
        <v>65</v>
      </c>
      <c r="E421" s="2">
        <v>50</v>
      </c>
      <c r="F421" s="2">
        <v>8</v>
      </c>
      <c r="G421" s="2">
        <v>0</v>
      </c>
      <c r="H421" s="3">
        <f>=E421*(F421*(1-G421))</f>
      </c>
    </row>
    <row r="422">
      <c r="A422" s="2">
        <v>10406</v>
      </c>
      <c r="B422" s="2">
        <v>35437</v>
      </c>
      <c r="C422" s="2">
        <v>1</v>
      </c>
      <c r="D422" s="2" t="s">
        <v>60</v>
      </c>
      <c r="E422" s="2">
        <v>10</v>
      </c>
      <c r="F422" s="2">
        <v>14.4</v>
      </c>
      <c r="G422" s="2">
        <v>0</v>
      </c>
      <c r="H422" s="3">
        <f>=E422*(F422*(1-G422))</f>
      </c>
    </row>
    <row r="423">
      <c r="A423" s="2">
        <v>10406</v>
      </c>
      <c r="B423" s="2">
        <v>35437</v>
      </c>
      <c r="C423" s="2">
        <v>21</v>
      </c>
      <c r="D423" s="2" t="s">
        <v>35</v>
      </c>
      <c r="E423" s="2">
        <v>30</v>
      </c>
      <c r="F423" s="2">
        <v>8</v>
      </c>
      <c r="G423" s="2">
        <v>0.10000000149011612</v>
      </c>
      <c r="H423" s="3">
        <f>=E423*(F423*(1-G423))</f>
      </c>
    </row>
    <row r="424">
      <c r="A424" s="2">
        <v>10406</v>
      </c>
      <c r="B424" s="2">
        <v>35437</v>
      </c>
      <c r="C424" s="2">
        <v>28</v>
      </c>
      <c r="D424" s="2" t="s">
        <v>52</v>
      </c>
      <c r="E424" s="2">
        <v>42</v>
      </c>
      <c r="F424" s="2">
        <v>36.4</v>
      </c>
      <c r="G424" s="2">
        <v>0.10000000149011612</v>
      </c>
      <c r="H424" s="3">
        <f>=E424*(F424*(1-G424))</f>
      </c>
    </row>
    <row r="425">
      <c r="A425" s="2">
        <v>10406</v>
      </c>
      <c r="B425" s="2">
        <v>35437</v>
      </c>
      <c r="C425" s="2">
        <v>36</v>
      </c>
      <c r="D425" s="2" t="s">
        <v>28</v>
      </c>
      <c r="E425" s="2">
        <v>5</v>
      </c>
      <c r="F425" s="2">
        <v>15.2</v>
      </c>
      <c r="G425" s="2">
        <v>0.10000000149011612</v>
      </c>
      <c r="H425" s="3">
        <f>=E425*(F425*(1-G425))</f>
      </c>
    </row>
    <row r="426">
      <c r="A426" s="2">
        <v>10406</v>
      </c>
      <c r="B426" s="2">
        <v>35437</v>
      </c>
      <c r="C426" s="2">
        <v>40</v>
      </c>
      <c r="D426" s="2" t="s">
        <v>45</v>
      </c>
      <c r="E426" s="2">
        <v>2</v>
      </c>
      <c r="F426" s="2">
        <v>14.7</v>
      </c>
      <c r="G426" s="2">
        <v>0.10000000149011612</v>
      </c>
      <c r="H426" s="3">
        <f>=E426*(F426*(1-G426))</f>
      </c>
    </row>
    <row r="427">
      <c r="A427" s="2">
        <v>10407</v>
      </c>
      <c r="B427" s="2">
        <v>35437</v>
      </c>
      <c r="C427" s="2">
        <v>11</v>
      </c>
      <c r="D427" s="2" t="s">
        <v>8</v>
      </c>
      <c r="E427" s="2">
        <v>30</v>
      </c>
      <c r="F427" s="2">
        <v>16.8</v>
      </c>
      <c r="G427" s="2">
        <v>0</v>
      </c>
      <c r="H427" s="3">
        <f>=E427*(F427*(1-G427))</f>
      </c>
    </row>
    <row r="428">
      <c r="A428" s="2">
        <v>10407</v>
      </c>
      <c r="B428" s="2">
        <v>35437</v>
      </c>
      <c r="C428" s="2">
        <v>69</v>
      </c>
      <c r="D428" s="2" t="s">
        <v>68</v>
      </c>
      <c r="E428" s="2">
        <v>15</v>
      </c>
      <c r="F428" s="2">
        <v>28.8</v>
      </c>
      <c r="G428" s="2">
        <v>0</v>
      </c>
      <c r="H428" s="3">
        <f>=E428*(F428*(1-G428))</f>
      </c>
    </row>
    <row r="429">
      <c r="A429" s="2">
        <v>10407</v>
      </c>
      <c r="B429" s="2">
        <v>35437</v>
      </c>
      <c r="C429" s="2">
        <v>71</v>
      </c>
      <c r="D429" s="2" t="s">
        <v>50</v>
      </c>
      <c r="E429" s="2">
        <v>15</v>
      </c>
      <c r="F429" s="2">
        <v>17.2</v>
      </c>
      <c r="G429" s="2">
        <v>0</v>
      </c>
      <c r="H429" s="3">
        <f>=E429*(F429*(1-G429))</f>
      </c>
    </row>
    <row r="430">
      <c r="A430" s="2">
        <v>10408</v>
      </c>
      <c r="B430" s="2">
        <v>35438</v>
      </c>
      <c r="C430" s="2">
        <v>37</v>
      </c>
      <c r="D430" s="2" t="s">
        <v>36</v>
      </c>
      <c r="E430" s="2">
        <v>10</v>
      </c>
      <c r="F430" s="2">
        <v>20.8</v>
      </c>
      <c r="G430" s="2">
        <v>0</v>
      </c>
      <c r="H430" s="3">
        <f>=E430*(F430*(1-G430))</f>
      </c>
    </row>
    <row r="431">
      <c r="A431" s="2">
        <v>10408</v>
      </c>
      <c r="B431" s="2">
        <v>35438</v>
      </c>
      <c r="C431" s="2">
        <v>54</v>
      </c>
      <c r="D431" s="2" t="s">
        <v>63</v>
      </c>
      <c r="E431" s="2">
        <v>6</v>
      </c>
      <c r="F431" s="2">
        <v>5.9</v>
      </c>
      <c r="G431" s="2">
        <v>0</v>
      </c>
      <c r="H431" s="3">
        <f>=E431*(F431*(1-G431))</f>
      </c>
    </row>
    <row r="432">
      <c r="A432" s="2">
        <v>10408</v>
      </c>
      <c r="B432" s="2">
        <v>35438</v>
      </c>
      <c r="C432" s="2">
        <v>62</v>
      </c>
      <c r="D432" s="2" t="s">
        <v>37</v>
      </c>
      <c r="E432" s="2">
        <v>35</v>
      </c>
      <c r="F432" s="2">
        <v>39.4</v>
      </c>
      <c r="G432" s="2">
        <v>0</v>
      </c>
      <c r="H432" s="3">
        <f>=E432*(F432*(1-G432))</f>
      </c>
    </row>
    <row r="433">
      <c r="A433" s="2">
        <v>10409</v>
      </c>
      <c r="B433" s="2">
        <v>35439</v>
      </c>
      <c r="C433" s="2">
        <v>14</v>
      </c>
      <c r="D433" s="2" t="s">
        <v>11</v>
      </c>
      <c r="E433" s="2">
        <v>12</v>
      </c>
      <c r="F433" s="2">
        <v>18.6</v>
      </c>
      <c r="G433" s="2">
        <v>0</v>
      </c>
      <c r="H433" s="3">
        <f>=E433*(F433*(1-G433))</f>
      </c>
    </row>
    <row r="434">
      <c r="A434" s="2">
        <v>10409</v>
      </c>
      <c r="B434" s="2">
        <v>35439</v>
      </c>
      <c r="C434" s="2">
        <v>21</v>
      </c>
      <c r="D434" s="2" t="s">
        <v>35</v>
      </c>
      <c r="E434" s="2">
        <v>12</v>
      </c>
      <c r="F434" s="2">
        <v>8</v>
      </c>
      <c r="G434" s="2">
        <v>0</v>
      </c>
      <c r="H434" s="3">
        <f>=E434*(F434*(1-G434))</f>
      </c>
    </row>
    <row r="435">
      <c r="A435" s="2">
        <v>10410</v>
      </c>
      <c r="B435" s="2">
        <v>35440</v>
      </c>
      <c r="C435" s="2">
        <v>33</v>
      </c>
      <c r="D435" s="2" t="s">
        <v>18</v>
      </c>
      <c r="E435" s="2">
        <v>49</v>
      </c>
      <c r="F435" s="2">
        <v>2</v>
      </c>
      <c r="G435" s="2">
        <v>0</v>
      </c>
      <c r="H435" s="3">
        <f>=E435*(F435*(1-G435))</f>
      </c>
    </row>
    <row r="436">
      <c r="A436" s="2">
        <v>10410</v>
      </c>
      <c r="B436" s="2">
        <v>35440</v>
      </c>
      <c r="C436" s="2">
        <v>59</v>
      </c>
      <c r="D436" s="2" t="s">
        <v>29</v>
      </c>
      <c r="E436" s="2">
        <v>16</v>
      </c>
      <c r="F436" s="2">
        <v>44</v>
      </c>
      <c r="G436" s="2">
        <v>0</v>
      </c>
      <c r="H436" s="3">
        <f>=E436*(F436*(1-G436))</f>
      </c>
    </row>
    <row r="437">
      <c r="A437" s="2">
        <v>10411</v>
      </c>
      <c r="B437" s="2">
        <v>35440</v>
      </c>
      <c r="C437" s="2">
        <v>41</v>
      </c>
      <c r="D437" s="2" t="s">
        <v>13</v>
      </c>
      <c r="E437" s="2">
        <v>25</v>
      </c>
      <c r="F437" s="2">
        <v>7.7</v>
      </c>
      <c r="G437" s="2">
        <v>0.20000000298023224</v>
      </c>
      <c r="H437" s="3">
        <f>=E437*(F437*(1-G437))</f>
      </c>
    </row>
    <row r="438">
      <c r="A438" s="2">
        <v>10411</v>
      </c>
      <c r="B438" s="2">
        <v>35440</v>
      </c>
      <c r="C438" s="2">
        <v>44</v>
      </c>
      <c r="D438" s="2" t="s">
        <v>53</v>
      </c>
      <c r="E438" s="2">
        <v>40</v>
      </c>
      <c r="F438" s="2">
        <v>15.5</v>
      </c>
      <c r="G438" s="2">
        <v>0.20000000298023224</v>
      </c>
      <c r="H438" s="3">
        <f>=E438*(F438*(1-G438))</f>
      </c>
    </row>
    <row r="439">
      <c r="A439" s="2">
        <v>10411</v>
      </c>
      <c r="B439" s="2">
        <v>35440</v>
      </c>
      <c r="C439" s="2">
        <v>59</v>
      </c>
      <c r="D439" s="2" t="s">
        <v>29</v>
      </c>
      <c r="E439" s="2">
        <v>9</v>
      </c>
      <c r="F439" s="2">
        <v>44</v>
      </c>
      <c r="G439" s="2">
        <v>0.20000000298023224</v>
      </c>
      <c r="H439" s="3">
        <f>=E439*(F439*(1-G439))</f>
      </c>
    </row>
    <row r="440">
      <c r="A440" s="2">
        <v>10412</v>
      </c>
      <c r="B440" s="2">
        <v>35443</v>
      </c>
      <c r="C440" s="2">
        <v>14</v>
      </c>
      <c r="D440" s="2" t="s">
        <v>11</v>
      </c>
      <c r="E440" s="2">
        <v>20</v>
      </c>
      <c r="F440" s="2">
        <v>18.6</v>
      </c>
      <c r="G440" s="2">
        <v>0.10000000149011612</v>
      </c>
      <c r="H440" s="3">
        <f>=E440*(F440*(1-G440))</f>
      </c>
    </row>
    <row r="441">
      <c r="A441" s="2">
        <v>10413</v>
      </c>
      <c r="B441" s="2">
        <v>35444</v>
      </c>
      <c r="C441" s="2">
        <v>1</v>
      </c>
      <c r="D441" s="2" t="s">
        <v>60</v>
      </c>
      <c r="E441" s="2">
        <v>24</v>
      </c>
      <c r="F441" s="2">
        <v>14.4</v>
      </c>
      <c r="G441" s="2">
        <v>0</v>
      </c>
      <c r="H441" s="3">
        <f>=E441*(F441*(1-G441))</f>
      </c>
    </row>
    <row r="442">
      <c r="A442" s="2">
        <v>10413</v>
      </c>
      <c r="B442" s="2">
        <v>35444</v>
      </c>
      <c r="C442" s="2">
        <v>62</v>
      </c>
      <c r="D442" s="2" t="s">
        <v>37</v>
      </c>
      <c r="E442" s="2">
        <v>40</v>
      </c>
      <c r="F442" s="2">
        <v>39.4</v>
      </c>
      <c r="G442" s="2">
        <v>0</v>
      </c>
      <c r="H442" s="3">
        <f>=E442*(F442*(1-G442))</f>
      </c>
    </row>
    <row r="443">
      <c r="A443" s="2">
        <v>10413</v>
      </c>
      <c r="B443" s="2">
        <v>35444</v>
      </c>
      <c r="C443" s="2">
        <v>76</v>
      </c>
      <c r="D443" s="2" t="s">
        <v>46</v>
      </c>
      <c r="E443" s="2">
        <v>14</v>
      </c>
      <c r="F443" s="2">
        <v>14.4</v>
      </c>
      <c r="G443" s="2">
        <v>0</v>
      </c>
      <c r="H443" s="3">
        <f>=E443*(F443*(1-G443))</f>
      </c>
    </row>
    <row r="444">
      <c r="A444" s="2">
        <v>10414</v>
      </c>
      <c r="B444" s="2">
        <v>35444</v>
      </c>
      <c r="C444" s="2">
        <v>19</v>
      </c>
      <c r="D444" s="2" t="s">
        <v>57</v>
      </c>
      <c r="E444" s="2">
        <v>18</v>
      </c>
      <c r="F444" s="2">
        <v>7.3</v>
      </c>
      <c r="G444" s="2">
        <v>0.05000000074505806</v>
      </c>
      <c r="H444" s="3">
        <f>=E444*(F444*(1-G444))</f>
      </c>
    </row>
    <row r="445">
      <c r="A445" s="2">
        <v>10414</v>
      </c>
      <c r="B445" s="2">
        <v>35444</v>
      </c>
      <c r="C445" s="2">
        <v>33</v>
      </c>
      <c r="D445" s="2" t="s">
        <v>18</v>
      </c>
      <c r="E445" s="2">
        <v>50</v>
      </c>
      <c r="F445" s="2">
        <v>2</v>
      </c>
      <c r="G445" s="2">
        <v>0</v>
      </c>
      <c r="H445" s="3">
        <f>=E445*(F445*(1-G445))</f>
      </c>
    </row>
    <row r="446">
      <c r="A446" s="2">
        <v>10415</v>
      </c>
      <c r="B446" s="2">
        <v>35445</v>
      </c>
      <c r="C446" s="2">
        <v>17</v>
      </c>
      <c r="D446" s="2" t="s">
        <v>43</v>
      </c>
      <c r="E446" s="2">
        <v>2</v>
      </c>
      <c r="F446" s="2">
        <v>31.2</v>
      </c>
      <c r="G446" s="2">
        <v>0</v>
      </c>
      <c r="H446" s="3">
        <f>=E446*(F446*(1-G446))</f>
      </c>
    </row>
    <row r="447">
      <c r="A447" s="2">
        <v>10415</v>
      </c>
      <c r="B447" s="2">
        <v>35445</v>
      </c>
      <c r="C447" s="2">
        <v>33</v>
      </c>
      <c r="D447" s="2" t="s">
        <v>18</v>
      </c>
      <c r="E447" s="2">
        <v>20</v>
      </c>
      <c r="F447" s="2">
        <v>2</v>
      </c>
      <c r="G447" s="2">
        <v>0</v>
      </c>
      <c r="H447" s="3">
        <f>=E447*(F447*(1-G447))</f>
      </c>
    </row>
    <row r="448">
      <c r="A448" s="2">
        <v>10416</v>
      </c>
      <c r="B448" s="2">
        <v>35446</v>
      </c>
      <c r="C448" s="2">
        <v>19</v>
      </c>
      <c r="D448" s="2" t="s">
        <v>57</v>
      </c>
      <c r="E448" s="2">
        <v>20</v>
      </c>
      <c r="F448" s="2">
        <v>7.3</v>
      </c>
      <c r="G448" s="2">
        <v>0</v>
      </c>
      <c r="H448" s="3">
        <f>=E448*(F448*(1-G448))</f>
      </c>
    </row>
    <row r="449">
      <c r="A449" s="2">
        <v>10416</v>
      </c>
      <c r="B449" s="2">
        <v>35446</v>
      </c>
      <c r="C449" s="2">
        <v>53</v>
      </c>
      <c r="D449" s="2" t="s">
        <v>30</v>
      </c>
      <c r="E449" s="2">
        <v>10</v>
      </c>
      <c r="F449" s="2">
        <v>26.2</v>
      </c>
      <c r="G449" s="2">
        <v>0</v>
      </c>
      <c r="H449" s="3">
        <f>=E449*(F449*(1-G449))</f>
      </c>
    </row>
    <row r="450">
      <c r="A450" s="2">
        <v>10416</v>
      </c>
      <c r="B450" s="2">
        <v>35446</v>
      </c>
      <c r="C450" s="2">
        <v>57</v>
      </c>
      <c r="D450" s="2" t="s">
        <v>16</v>
      </c>
      <c r="E450" s="2">
        <v>20</v>
      </c>
      <c r="F450" s="2">
        <v>15.6</v>
      </c>
      <c r="G450" s="2">
        <v>0</v>
      </c>
      <c r="H450" s="3">
        <f>=E450*(F450*(1-G450))</f>
      </c>
    </row>
    <row r="451">
      <c r="A451" s="2">
        <v>10417</v>
      </c>
      <c r="B451" s="2">
        <v>35446</v>
      </c>
      <c r="C451" s="2">
        <v>38</v>
      </c>
      <c r="D451" s="2" t="s">
        <v>75</v>
      </c>
      <c r="E451" s="2">
        <v>50</v>
      </c>
      <c r="F451" s="2">
        <v>210.8</v>
      </c>
      <c r="G451" s="2">
        <v>0</v>
      </c>
      <c r="H451" s="3">
        <f>=E451*(F451*(1-G451))</f>
      </c>
    </row>
    <row r="452">
      <c r="A452" s="2">
        <v>10417</v>
      </c>
      <c r="B452" s="2">
        <v>35446</v>
      </c>
      <c r="C452" s="2">
        <v>46</v>
      </c>
      <c r="D452" s="2" t="s">
        <v>62</v>
      </c>
      <c r="E452" s="2">
        <v>2</v>
      </c>
      <c r="F452" s="2">
        <v>9.6</v>
      </c>
      <c r="G452" s="2">
        <v>0.25</v>
      </c>
      <c r="H452" s="3">
        <f>=E452*(F452*(1-G452))</f>
      </c>
    </row>
    <row r="453">
      <c r="A453" s="2">
        <v>10417</v>
      </c>
      <c r="B453" s="2">
        <v>35446</v>
      </c>
      <c r="C453" s="2">
        <v>68</v>
      </c>
      <c r="D453" s="2" t="s">
        <v>64</v>
      </c>
      <c r="E453" s="2">
        <v>36</v>
      </c>
      <c r="F453" s="2">
        <v>10</v>
      </c>
      <c r="G453" s="2">
        <v>0.25</v>
      </c>
      <c r="H453" s="3">
        <f>=E453*(F453*(1-G453))</f>
      </c>
    </row>
    <row r="454">
      <c r="A454" s="2">
        <v>10417</v>
      </c>
      <c r="B454" s="2">
        <v>35446</v>
      </c>
      <c r="C454" s="2">
        <v>77</v>
      </c>
      <c r="D454" s="2" t="s">
        <v>31</v>
      </c>
      <c r="E454" s="2">
        <v>35</v>
      </c>
      <c r="F454" s="2">
        <v>10.4</v>
      </c>
      <c r="G454" s="2">
        <v>0</v>
      </c>
      <c r="H454" s="3">
        <f>=E454*(F454*(1-G454))</f>
      </c>
    </row>
    <row r="455">
      <c r="A455" s="2">
        <v>10418</v>
      </c>
      <c r="B455" s="2">
        <v>35447</v>
      </c>
      <c r="C455" s="2">
        <v>2</v>
      </c>
      <c r="D455" s="2" t="s">
        <v>26</v>
      </c>
      <c r="E455" s="2">
        <v>60</v>
      </c>
      <c r="F455" s="2">
        <v>15.2</v>
      </c>
      <c r="G455" s="2">
        <v>0</v>
      </c>
      <c r="H455" s="3">
        <f>=E455*(F455*(1-G455))</f>
      </c>
    </row>
    <row r="456">
      <c r="A456" s="2">
        <v>10418</v>
      </c>
      <c r="B456" s="2">
        <v>35447</v>
      </c>
      <c r="C456" s="2">
        <v>47</v>
      </c>
      <c r="D456" s="2" t="s">
        <v>77</v>
      </c>
      <c r="E456" s="2">
        <v>55</v>
      </c>
      <c r="F456" s="2">
        <v>7.6</v>
      </c>
      <c r="G456" s="2">
        <v>0</v>
      </c>
      <c r="H456" s="3">
        <f>=E456*(F456*(1-G456))</f>
      </c>
    </row>
    <row r="457">
      <c r="A457" s="2">
        <v>10418</v>
      </c>
      <c r="B457" s="2">
        <v>35447</v>
      </c>
      <c r="C457" s="2">
        <v>61</v>
      </c>
      <c r="D457" s="2" t="s">
        <v>83</v>
      </c>
      <c r="E457" s="2">
        <v>16</v>
      </c>
      <c r="F457" s="2">
        <v>22.8</v>
      </c>
      <c r="G457" s="2">
        <v>0</v>
      </c>
      <c r="H457" s="3">
        <f>=E457*(F457*(1-G457))</f>
      </c>
    </row>
    <row r="458">
      <c r="A458" s="2">
        <v>10418</v>
      </c>
      <c r="B458" s="2">
        <v>35447</v>
      </c>
      <c r="C458" s="2">
        <v>74</v>
      </c>
      <c r="D458" s="2" t="s">
        <v>25</v>
      </c>
      <c r="E458" s="2">
        <v>15</v>
      </c>
      <c r="F458" s="2">
        <v>8</v>
      </c>
      <c r="G458" s="2">
        <v>0</v>
      </c>
      <c r="H458" s="3">
        <f>=E458*(F458*(1-G458))</f>
      </c>
    </row>
    <row r="459">
      <c r="A459" s="2">
        <v>10419</v>
      </c>
      <c r="B459" s="2">
        <v>35450</v>
      </c>
      <c r="C459" s="2">
        <v>60</v>
      </c>
      <c r="D459" s="2" t="s">
        <v>19</v>
      </c>
      <c r="E459" s="2">
        <v>60</v>
      </c>
      <c r="F459" s="2">
        <v>27.2</v>
      </c>
      <c r="G459" s="2">
        <v>0.05000000074505806</v>
      </c>
      <c r="H459" s="3">
        <f>=E459*(F459*(1-G459))</f>
      </c>
    </row>
    <row r="460">
      <c r="A460" s="2">
        <v>10419</v>
      </c>
      <c r="B460" s="2">
        <v>35450</v>
      </c>
      <c r="C460" s="2">
        <v>69</v>
      </c>
      <c r="D460" s="2" t="s">
        <v>68</v>
      </c>
      <c r="E460" s="2">
        <v>20</v>
      </c>
      <c r="F460" s="2">
        <v>28.8</v>
      </c>
      <c r="G460" s="2">
        <v>0.05000000074505806</v>
      </c>
      <c r="H460" s="3">
        <f>=E460*(F460*(1-G460))</f>
      </c>
    </row>
    <row r="461">
      <c r="A461" s="2">
        <v>10420</v>
      </c>
      <c r="B461" s="2">
        <v>35451</v>
      </c>
      <c r="C461" s="2">
        <v>9</v>
      </c>
      <c r="D461" s="2" t="s">
        <v>84</v>
      </c>
      <c r="E461" s="2">
        <v>20</v>
      </c>
      <c r="F461" s="2">
        <v>77.6</v>
      </c>
      <c r="G461" s="2">
        <v>0.10000000149011612</v>
      </c>
      <c r="H461" s="3">
        <f>=E461*(F461*(1-G461))</f>
      </c>
    </row>
    <row r="462">
      <c r="A462" s="2">
        <v>10420</v>
      </c>
      <c r="B462" s="2">
        <v>35451</v>
      </c>
      <c r="C462" s="2">
        <v>13</v>
      </c>
      <c r="D462" s="2" t="s">
        <v>51</v>
      </c>
      <c r="E462" s="2">
        <v>2</v>
      </c>
      <c r="F462" s="2">
        <v>4.8</v>
      </c>
      <c r="G462" s="2">
        <v>0.10000000149011612</v>
      </c>
      <c r="H462" s="3">
        <f>=E462*(F462*(1-G462))</f>
      </c>
    </row>
    <row r="463">
      <c r="A463" s="2">
        <v>10420</v>
      </c>
      <c r="B463" s="2">
        <v>35451</v>
      </c>
      <c r="C463" s="2">
        <v>70</v>
      </c>
      <c r="D463" s="2" t="s">
        <v>38</v>
      </c>
      <c r="E463" s="2">
        <v>8</v>
      </c>
      <c r="F463" s="2">
        <v>12</v>
      </c>
      <c r="G463" s="2">
        <v>0.10000000149011612</v>
      </c>
      <c r="H463" s="3">
        <f>=E463*(F463*(1-G463))</f>
      </c>
    </row>
    <row r="464">
      <c r="A464" s="2">
        <v>10420</v>
      </c>
      <c r="B464" s="2">
        <v>35451</v>
      </c>
      <c r="C464" s="2">
        <v>73</v>
      </c>
      <c r="D464" s="2" t="s">
        <v>55</v>
      </c>
      <c r="E464" s="2">
        <v>20</v>
      </c>
      <c r="F464" s="2">
        <v>12</v>
      </c>
      <c r="G464" s="2">
        <v>0.10000000149011612</v>
      </c>
      <c r="H464" s="3">
        <f>=E464*(F464*(1-G464))</f>
      </c>
    </row>
    <row r="465">
      <c r="A465" s="2">
        <v>10421</v>
      </c>
      <c r="B465" s="2">
        <v>35451</v>
      </c>
      <c r="C465" s="2">
        <v>19</v>
      </c>
      <c r="D465" s="2" t="s">
        <v>57</v>
      </c>
      <c r="E465" s="2">
        <v>4</v>
      </c>
      <c r="F465" s="2">
        <v>7.3</v>
      </c>
      <c r="G465" s="2">
        <v>0.15000000596046448</v>
      </c>
      <c r="H465" s="3">
        <f>=E465*(F465*(1-G465))</f>
      </c>
    </row>
    <row r="466">
      <c r="A466" s="2">
        <v>10421</v>
      </c>
      <c r="B466" s="2">
        <v>35451</v>
      </c>
      <c r="C466" s="2">
        <v>26</v>
      </c>
      <c r="D466" s="2" t="s">
        <v>76</v>
      </c>
      <c r="E466" s="2">
        <v>30</v>
      </c>
      <c r="F466" s="2">
        <v>24.9</v>
      </c>
      <c r="G466" s="2">
        <v>0</v>
      </c>
      <c r="H466" s="3">
        <f>=E466*(F466*(1-G466))</f>
      </c>
    </row>
    <row r="467">
      <c r="A467" s="2">
        <v>10421</v>
      </c>
      <c r="B467" s="2">
        <v>35451</v>
      </c>
      <c r="C467" s="2">
        <v>53</v>
      </c>
      <c r="D467" s="2" t="s">
        <v>30</v>
      </c>
      <c r="E467" s="2">
        <v>15</v>
      </c>
      <c r="F467" s="2">
        <v>26.2</v>
      </c>
      <c r="G467" s="2">
        <v>0.15000000596046448</v>
      </c>
      <c r="H467" s="3">
        <f>=E467*(F467*(1-G467))</f>
      </c>
    </row>
    <row r="468">
      <c r="A468" s="2">
        <v>10421</v>
      </c>
      <c r="B468" s="2">
        <v>35451</v>
      </c>
      <c r="C468" s="2">
        <v>77</v>
      </c>
      <c r="D468" s="2" t="s">
        <v>31</v>
      </c>
      <c r="E468" s="2">
        <v>10</v>
      </c>
      <c r="F468" s="2">
        <v>10.4</v>
      </c>
      <c r="G468" s="2">
        <v>0.15000000596046448</v>
      </c>
      <c r="H468" s="3">
        <f>=E468*(F468*(1-G468))</f>
      </c>
    </row>
    <row r="469">
      <c r="A469" s="2">
        <v>10422</v>
      </c>
      <c r="B469" s="2">
        <v>35452</v>
      </c>
      <c r="C469" s="2">
        <v>26</v>
      </c>
      <c r="D469" s="2" t="s">
        <v>76</v>
      </c>
      <c r="E469" s="2">
        <v>2</v>
      </c>
      <c r="F469" s="2">
        <v>24.9</v>
      </c>
      <c r="G469" s="2">
        <v>0</v>
      </c>
      <c r="H469" s="3">
        <f>=E469*(F469*(1-G469))</f>
      </c>
    </row>
    <row r="470">
      <c r="A470" s="2">
        <v>10423</v>
      </c>
      <c r="B470" s="2">
        <v>35453</v>
      </c>
      <c r="C470" s="2">
        <v>31</v>
      </c>
      <c r="D470" s="2" t="s">
        <v>20</v>
      </c>
      <c r="E470" s="2">
        <v>14</v>
      </c>
      <c r="F470" s="2">
        <v>10</v>
      </c>
      <c r="G470" s="2">
        <v>0</v>
      </c>
      <c r="H470" s="3">
        <f>=E470*(F470*(1-G470))</f>
      </c>
    </row>
    <row r="471">
      <c r="A471" s="2">
        <v>10423</v>
      </c>
      <c r="B471" s="2">
        <v>35453</v>
      </c>
      <c r="C471" s="2">
        <v>59</v>
      </c>
      <c r="D471" s="2" t="s">
        <v>29</v>
      </c>
      <c r="E471" s="2">
        <v>20</v>
      </c>
      <c r="F471" s="2">
        <v>44</v>
      </c>
      <c r="G471" s="2">
        <v>0</v>
      </c>
      <c r="H471" s="3">
        <f>=E471*(F471*(1-G471))</f>
      </c>
    </row>
    <row r="472">
      <c r="A472" s="2">
        <v>10424</v>
      </c>
      <c r="B472" s="2">
        <v>35453</v>
      </c>
      <c r="C472" s="2">
        <v>35</v>
      </c>
      <c r="D472" s="2" t="s">
        <v>39</v>
      </c>
      <c r="E472" s="2">
        <v>60</v>
      </c>
      <c r="F472" s="2">
        <v>14.4</v>
      </c>
      <c r="G472" s="2">
        <v>0.20000000298023224</v>
      </c>
      <c r="H472" s="3">
        <f>=E472*(F472*(1-G472))</f>
      </c>
    </row>
    <row r="473">
      <c r="A473" s="2">
        <v>10424</v>
      </c>
      <c r="B473" s="2">
        <v>35453</v>
      </c>
      <c r="C473" s="2">
        <v>38</v>
      </c>
      <c r="D473" s="2" t="s">
        <v>75</v>
      </c>
      <c r="E473" s="2">
        <v>49</v>
      </c>
      <c r="F473" s="2">
        <v>210.8</v>
      </c>
      <c r="G473" s="2">
        <v>0.20000000298023224</v>
      </c>
      <c r="H473" s="3">
        <f>=E473*(F473*(1-G473))</f>
      </c>
    </row>
    <row r="474">
      <c r="A474" s="2">
        <v>10424</v>
      </c>
      <c r="B474" s="2">
        <v>35453</v>
      </c>
      <c r="C474" s="2">
        <v>68</v>
      </c>
      <c r="D474" s="2" t="s">
        <v>64</v>
      </c>
      <c r="E474" s="2">
        <v>30</v>
      </c>
      <c r="F474" s="2">
        <v>10</v>
      </c>
      <c r="G474" s="2">
        <v>0.20000000298023224</v>
      </c>
      <c r="H474" s="3">
        <f>=E474*(F474*(1-G474))</f>
      </c>
    </row>
    <row r="475">
      <c r="A475" s="2">
        <v>10425</v>
      </c>
      <c r="B475" s="2">
        <v>35454</v>
      </c>
      <c r="C475" s="2">
        <v>55</v>
      </c>
      <c r="D475" s="2" t="s">
        <v>24</v>
      </c>
      <c r="E475" s="2">
        <v>10</v>
      </c>
      <c r="F475" s="2">
        <v>19.2</v>
      </c>
      <c r="G475" s="2">
        <v>0.25</v>
      </c>
      <c r="H475" s="3">
        <f>=E475*(F475*(1-G475))</f>
      </c>
    </row>
    <row r="476">
      <c r="A476" s="2">
        <v>10425</v>
      </c>
      <c r="B476" s="2">
        <v>35454</v>
      </c>
      <c r="C476" s="2">
        <v>76</v>
      </c>
      <c r="D476" s="2" t="s">
        <v>46</v>
      </c>
      <c r="E476" s="2">
        <v>20</v>
      </c>
      <c r="F476" s="2">
        <v>14.4</v>
      </c>
      <c r="G476" s="2">
        <v>0.25</v>
      </c>
      <c r="H476" s="3">
        <f>=E476*(F476*(1-G476))</f>
      </c>
    </row>
    <row r="477">
      <c r="A477" s="2">
        <v>10426</v>
      </c>
      <c r="B477" s="2">
        <v>35457</v>
      </c>
      <c r="C477" s="2">
        <v>56</v>
      </c>
      <c r="D477" s="2" t="s">
        <v>41</v>
      </c>
      <c r="E477" s="2">
        <v>5</v>
      </c>
      <c r="F477" s="2">
        <v>30.4</v>
      </c>
      <c r="G477" s="2">
        <v>0</v>
      </c>
      <c r="H477" s="3">
        <f>=E477*(F477*(1-G477))</f>
      </c>
    </row>
    <row r="478">
      <c r="A478" s="2">
        <v>10426</v>
      </c>
      <c r="B478" s="2">
        <v>35457</v>
      </c>
      <c r="C478" s="2">
        <v>64</v>
      </c>
      <c r="D478" s="2" t="s">
        <v>66</v>
      </c>
      <c r="E478" s="2">
        <v>7</v>
      </c>
      <c r="F478" s="2">
        <v>26.6</v>
      </c>
      <c r="G478" s="2">
        <v>0</v>
      </c>
      <c r="H478" s="3">
        <f>=E478*(F478*(1-G478))</f>
      </c>
    </row>
    <row r="479">
      <c r="A479" s="2">
        <v>10427</v>
      </c>
      <c r="B479" s="2">
        <v>35457</v>
      </c>
      <c r="C479" s="2">
        <v>14</v>
      </c>
      <c r="D479" s="2" t="s">
        <v>11</v>
      </c>
      <c r="E479" s="2">
        <v>35</v>
      </c>
      <c r="F479" s="2">
        <v>18.6</v>
      </c>
      <c r="G479" s="2">
        <v>0</v>
      </c>
      <c r="H479" s="3">
        <f>=E479*(F479*(1-G479))</f>
      </c>
    </row>
    <row r="480">
      <c r="A480" s="2">
        <v>10428</v>
      </c>
      <c r="B480" s="2">
        <v>35458</v>
      </c>
      <c r="C480" s="2">
        <v>46</v>
      </c>
      <c r="D480" s="2" t="s">
        <v>62</v>
      </c>
      <c r="E480" s="2">
        <v>20</v>
      </c>
      <c r="F480" s="2">
        <v>9.6</v>
      </c>
      <c r="G480" s="2">
        <v>0</v>
      </c>
      <c r="H480" s="3">
        <f>=E480*(F480*(1-G480))</f>
      </c>
    </row>
    <row r="481">
      <c r="A481" s="2">
        <v>10429</v>
      </c>
      <c r="B481" s="2">
        <v>35459</v>
      </c>
      <c r="C481" s="2">
        <v>50</v>
      </c>
      <c r="D481" s="2" t="s">
        <v>80</v>
      </c>
      <c r="E481" s="2">
        <v>40</v>
      </c>
      <c r="F481" s="2">
        <v>13</v>
      </c>
      <c r="G481" s="2">
        <v>0</v>
      </c>
      <c r="H481" s="3">
        <f>=E481*(F481*(1-G481))</f>
      </c>
    </row>
    <row r="482">
      <c r="A482" s="2">
        <v>10429</v>
      </c>
      <c r="B482" s="2">
        <v>35459</v>
      </c>
      <c r="C482" s="2">
        <v>63</v>
      </c>
      <c r="D482" s="2" t="s">
        <v>54</v>
      </c>
      <c r="E482" s="2">
        <v>35</v>
      </c>
      <c r="F482" s="2">
        <v>35.1</v>
      </c>
      <c r="G482" s="2">
        <v>0.25</v>
      </c>
      <c r="H482" s="3">
        <f>=E482*(F482*(1-G482))</f>
      </c>
    </row>
    <row r="483">
      <c r="A483" s="2">
        <v>10430</v>
      </c>
      <c r="B483" s="2">
        <v>35460</v>
      </c>
      <c r="C483" s="2">
        <v>17</v>
      </c>
      <c r="D483" s="2" t="s">
        <v>43</v>
      </c>
      <c r="E483" s="2">
        <v>45</v>
      </c>
      <c r="F483" s="2">
        <v>31.2</v>
      </c>
      <c r="G483" s="2">
        <v>0.20000000298023224</v>
      </c>
      <c r="H483" s="3">
        <f>=E483*(F483*(1-G483))</f>
      </c>
    </row>
    <row r="484">
      <c r="A484" s="2">
        <v>10430</v>
      </c>
      <c r="B484" s="2">
        <v>35460</v>
      </c>
      <c r="C484" s="2">
        <v>21</v>
      </c>
      <c r="D484" s="2" t="s">
        <v>35</v>
      </c>
      <c r="E484" s="2">
        <v>50</v>
      </c>
      <c r="F484" s="2">
        <v>8</v>
      </c>
      <c r="G484" s="2">
        <v>0</v>
      </c>
      <c r="H484" s="3">
        <f>=E484*(F484*(1-G484))</f>
      </c>
    </row>
    <row r="485">
      <c r="A485" s="2">
        <v>10430</v>
      </c>
      <c r="B485" s="2">
        <v>35460</v>
      </c>
      <c r="C485" s="2">
        <v>56</v>
      </c>
      <c r="D485" s="2" t="s">
        <v>41</v>
      </c>
      <c r="E485" s="2">
        <v>30</v>
      </c>
      <c r="F485" s="2">
        <v>30.4</v>
      </c>
      <c r="G485" s="2">
        <v>0</v>
      </c>
      <c r="H485" s="3">
        <f>=E485*(F485*(1-G485))</f>
      </c>
    </row>
    <row r="486">
      <c r="A486" s="2">
        <v>10430</v>
      </c>
      <c r="B486" s="2">
        <v>35460</v>
      </c>
      <c r="C486" s="2">
        <v>59</v>
      </c>
      <c r="D486" s="2" t="s">
        <v>29</v>
      </c>
      <c r="E486" s="2">
        <v>70</v>
      </c>
      <c r="F486" s="2">
        <v>44</v>
      </c>
      <c r="G486" s="2">
        <v>0.20000000298023224</v>
      </c>
      <c r="H486" s="3">
        <f>=E486*(F486*(1-G486))</f>
      </c>
    </row>
    <row r="487">
      <c r="A487" s="2">
        <v>10431</v>
      </c>
      <c r="B487" s="2">
        <v>35460</v>
      </c>
      <c r="C487" s="2">
        <v>17</v>
      </c>
      <c r="D487" s="2" t="s">
        <v>43</v>
      </c>
      <c r="E487" s="2">
        <v>50</v>
      </c>
      <c r="F487" s="2">
        <v>31.2</v>
      </c>
      <c r="G487" s="2">
        <v>0.25</v>
      </c>
      <c r="H487" s="3">
        <f>=E487*(F487*(1-G487))</f>
      </c>
    </row>
    <row r="488">
      <c r="A488" s="2">
        <v>10431</v>
      </c>
      <c r="B488" s="2">
        <v>35460</v>
      </c>
      <c r="C488" s="2">
        <v>40</v>
      </c>
      <c r="D488" s="2" t="s">
        <v>45</v>
      </c>
      <c r="E488" s="2">
        <v>50</v>
      </c>
      <c r="F488" s="2">
        <v>14.7</v>
      </c>
      <c r="G488" s="2">
        <v>0.25</v>
      </c>
      <c r="H488" s="3">
        <f>=E488*(F488*(1-G488))</f>
      </c>
    </row>
    <row r="489">
      <c r="A489" s="2">
        <v>10431</v>
      </c>
      <c r="B489" s="2">
        <v>35460</v>
      </c>
      <c r="C489" s="2">
        <v>47</v>
      </c>
      <c r="D489" s="2" t="s">
        <v>77</v>
      </c>
      <c r="E489" s="2">
        <v>30</v>
      </c>
      <c r="F489" s="2">
        <v>7.6</v>
      </c>
      <c r="G489" s="2">
        <v>0.25</v>
      </c>
      <c r="H489" s="3">
        <f>=E489*(F489*(1-G489))</f>
      </c>
    </row>
    <row r="490">
      <c r="A490" s="2">
        <v>10432</v>
      </c>
      <c r="B490" s="2">
        <v>35461</v>
      </c>
      <c r="C490" s="2">
        <v>26</v>
      </c>
      <c r="D490" s="2" t="s">
        <v>76</v>
      </c>
      <c r="E490" s="2">
        <v>10</v>
      </c>
      <c r="F490" s="2">
        <v>24.9</v>
      </c>
      <c r="G490" s="2">
        <v>0</v>
      </c>
      <c r="H490" s="3">
        <f>=E490*(F490*(1-G490))</f>
      </c>
    </row>
    <row r="491">
      <c r="A491" s="2">
        <v>10432</v>
      </c>
      <c r="B491" s="2">
        <v>35461</v>
      </c>
      <c r="C491" s="2">
        <v>54</v>
      </c>
      <c r="D491" s="2" t="s">
        <v>63</v>
      </c>
      <c r="E491" s="2">
        <v>40</v>
      </c>
      <c r="F491" s="2">
        <v>5.9</v>
      </c>
      <c r="G491" s="2">
        <v>0</v>
      </c>
      <c r="H491" s="3">
        <f>=E491*(F491*(1-G491))</f>
      </c>
    </row>
    <row r="492">
      <c r="A492" s="2">
        <v>10433</v>
      </c>
      <c r="B492" s="2">
        <v>35464</v>
      </c>
      <c r="C492" s="2">
        <v>56</v>
      </c>
      <c r="D492" s="2" t="s">
        <v>41</v>
      </c>
      <c r="E492" s="2">
        <v>28</v>
      </c>
      <c r="F492" s="2">
        <v>30.4</v>
      </c>
      <c r="G492" s="2">
        <v>0</v>
      </c>
      <c r="H492" s="3">
        <f>=E492*(F492*(1-G492))</f>
      </c>
    </row>
    <row r="493">
      <c r="A493" s="2">
        <v>10434</v>
      </c>
      <c r="B493" s="2">
        <v>35464</v>
      </c>
      <c r="C493" s="2">
        <v>11</v>
      </c>
      <c r="D493" s="2" t="s">
        <v>8</v>
      </c>
      <c r="E493" s="2">
        <v>6</v>
      </c>
      <c r="F493" s="2">
        <v>16.8</v>
      </c>
      <c r="G493" s="2">
        <v>0</v>
      </c>
      <c r="H493" s="3">
        <f>=E493*(F493*(1-G493))</f>
      </c>
    </row>
    <row r="494">
      <c r="A494" s="2">
        <v>10434</v>
      </c>
      <c r="B494" s="2">
        <v>35464</v>
      </c>
      <c r="C494" s="2">
        <v>76</v>
      </c>
      <c r="D494" s="2" t="s">
        <v>46</v>
      </c>
      <c r="E494" s="2">
        <v>18</v>
      </c>
      <c r="F494" s="2">
        <v>14.4</v>
      </c>
      <c r="G494" s="2">
        <v>0.15000000596046448</v>
      </c>
      <c r="H494" s="3">
        <f>=E494*(F494*(1-G494))</f>
      </c>
    </row>
    <row r="495">
      <c r="A495" s="2">
        <v>10435</v>
      </c>
      <c r="B495" s="2">
        <v>35465</v>
      </c>
      <c r="C495" s="2">
        <v>2</v>
      </c>
      <c r="D495" s="2" t="s">
        <v>26</v>
      </c>
      <c r="E495" s="2">
        <v>10</v>
      </c>
      <c r="F495" s="2">
        <v>15.2</v>
      </c>
      <c r="G495" s="2">
        <v>0</v>
      </c>
      <c r="H495" s="3">
        <f>=E495*(F495*(1-G495))</f>
      </c>
    </row>
    <row r="496">
      <c r="A496" s="2">
        <v>10435</v>
      </c>
      <c r="B496" s="2">
        <v>35465</v>
      </c>
      <c r="C496" s="2">
        <v>22</v>
      </c>
      <c r="D496" s="2" t="s">
        <v>15</v>
      </c>
      <c r="E496" s="2">
        <v>12</v>
      </c>
      <c r="F496" s="2">
        <v>16.8</v>
      </c>
      <c r="G496" s="2">
        <v>0</v>
      </c>
      <c r="H496" s="3">
        <f>=E496*(F496*(1-G496))</f>
      </c>
    </row>
    <row r="497">
      <c r="A497" s="2">
        <v>10435</v>
      </c>
      <c r="B497" s="2">
        <v>35465</v>
      </c>
      <c r="C497" s="2">
        <v>72</v>
      </c>
      <c r="D497" s="2" t="s">
        <v>10</v>
      </c>
      <c r="E497" s="2">
        <v>10</v>
      </c>
      <c r="F497" s="2">
        <v>27.8</v>
      </c>
      <c r="G497" s="2">
        <v>0</v>
      </c>
      <c r="H497" s="3">
        <f>=E497*(F497*(1-G497))</f>
      </c>
    </row>
    <row r="498">
      <c r="A498" s="2">
        <v>10436</v>
      </c>
      <c r="B498" s="2">
        <v>35466</v>
      </c>
      <c r="C498" s="2">
        <v>46</v>
      </c>
      <c r="D498" s="2" t="s">
        <v>62</v>
      </c>
      <c r="E498" s="2">
        <v>5</v>
      </c>
      <c r="F498" s="2">
        <v>9.6</v>
      </c>
      <c r="G498" s="2">
        <v>0</v>
      </c>
      <c r="H498" s="3">
        <f>=E498*(F498*(1-G498))</f>
      </c>
    </row>
    <row r="499">
      <c r="A499" s="2">
        <v>10436</v>
      </c>
      <c r="B499" s="2">
        <v>35466</v>
      </c>
      <c r="C499" s="2">
        <v>56</v>
      </c>
      <c r="D499" s="2" t="s">
        <v>41</v>
      </c>
      <c r="E499" s="2">
        <v>40</v>
      </c>
      <c r="F499" s="2">
        <v>30.4</v>
      </c>
      <c r="G499" s="2">
        <v>0.10000000149011612</v>
      </c>
      <c r="H499" s="3">
        <f>=E499*(F499*(1-G499))</f>
      </c>
    </row>
    <row r="500">
      <c r="A500" s="2">
        <v>10436</v>
      </c>
      <c r="B500" s="2">
        <v>35466</v>
      </c>
      <c r="C500" s="2">
        <v>64</v>
      </c>
      <c r="D500" s="2" t="s">
        <v>66</v>
      </c>
      <c r="E500" s="2">
        <v>30</v>
      </c>
      <c r="F500" s="2">
        <v>26.6</v>
      </c>
      <c r="G500" s="2">
        <v>0.10000000149011612</v>
      </c>
      <c r="H500" s="3">
        <f>=E500*(F500*(1-G500))</f>
      </c>
    </row>
    <row r="501">
      <c r="A501" s="2">
        <v>10436</v>
      </c>
      <c r="B501" s="2">
        <v>35466</v>
      </c>
      <c r="C501" s="2">
        <v>75</v>
      </c>
      <c r="D501" s="2" t="s">
        <v>56</v>
      </c>
      <c r="E501" s="2">
        <v>24</v>
      </c>
      <c r="F501" s="2">
        <v>6.2</v>
      </c>
      <c r="G501" s="2">
        <v>0.10000000149011612</v>
      </c>
      <c r="H501" s="3">
        <f>=E501*(F501*(1-G501))</f>
      </c>
    </row>
    <row r="502">
      <c r="A502" s="2">
        <v>10437</v>
      </c>
      <c r="B502" s="2">
        <v>35466</v>
      </c>
      <c r="C502" s="2">
        <v>53</v>
      </c>
      <c r="D502" s="2" t="s">
        <v>30</v>
      </c>
      <c r="E502" s="2">
        <v>15</v>
      </c>
      <c r="F502" s="2">
        <v>26.2</v>
      </c>
      <c r="G502" s="2">
        <v>0</v>
      </c>
      <c r="H502" s="3">
        <f>=E502*(F502*(1-G502))</f>
      </c>
    </row>
    <row r="503">
      <c r="A503" s="2">
        <v>10438</v>
      </c>
      <c r="B503" s="2">
        <v>35467</v>
      </c>
      <c r="C503" s="2">
        <v>19</v>
      </c>
      <c r="D503" s="2" t="s">
        <v>57</v>
      </c>
      <c r="E503" s="2">
        <v>15</v>
      </c>
      <c r="F503" s="2">
        <v>7.3</v>
      </c>
      <c r="G503" s="2">
        <v>0.20000000298023224</v>
      </c>
      <c r="H503" s="3">
        <f>=E503*(F503*(1-G503))</f>
      </c>
    </row>
    <row r="504">
      <c r="A504" s="2">
        <v>10438</v>
      </c>
      <c r="B504" s="2">
        <v>35467</v>
      </c>
      <c r="C504" s="2">
        <v>34</v>
      </c>
      <c r="D504" s="2" t="s">
        <v>61</v>
      </c>
      <c r="E504" s="2">
        <v>20</v>
      </c>
      <c r="F504" s="2">
        <v>11.2</v>
      </c>
      <c r="G504" s="2">
        <v>0.20000000298023224</v>
      </c>
      <c r="H504" s="3">
        <f>=E504*(F504*(1-G504))</f>
      </c>
    </row>
    <row r="505">
      <c r="A505" s="2">
        <v>10438</v>
      </c>
      <c r="B505" s="2">
        <v>35467</v>
      </c>
      <c r="C505" s="2">
        <v>57</v>
      </c>
      <c r="D505" s="2" t="s">
        <v>16</v>
      </c>
      <c r="E505" s="2">
        <v>15</v>
      </c>
      <c r="F505" s="2">
        <v>15.6</v>
      </c>
      <c r="G505" s="2">
        <v>0.20000000298023224</v>
      </c>
      <c r="H505" s="3">
        <f>=E505*(F505*(1-G505))</f>
      </c>
    </row>
    <row r="506">
      <c r="A506" s="2">
        <v>10439</v>
      </c>
      <c r="B506" s="2">
        <v>35468</v>
      </c>
      <c r="C506" s="2">
        <v>12</v>
      </c>
      <c r="D506" s="2" t="s">
        <v>44</v>
      </c>
      <c r="E506" s="2">
        <v>15</v>
      </c>
      <c r="F506" s="2">
        <v>30.4</v>
      </c>
      <c r="G506" s="2">
        <v>0</v>
      </c>
      <c r="H506" s="3">
        <f>=E506*(F506*(1-G506))</f>
      </c>
    </row>
    <row r="507">
      <c r="A507" s="2">
        <v>10439</v>
      </c>
      <c r="B507" s="2">
        <v>35468</v>
      </c>
      <c r="C507" s="2">
        <v>16</v>
      </c>
      <c r="D507" s="2" t="s">
        <v>27</v>
      </c>
      <c r="E507" s="2">
        <v>16</v>
      </c>
      <c r="F507" s="2">
        <v>13.9</v>
      </c>
      <c r="G507" s="2">
        <v>0</v>
      </c>
      <c r="H507" s="3">
        <f>=E507*(F507*(1-G507))</f>
      </c>
    </row>
    <row r="508">
      <c r="A508" s="2">
        <v>10439</v>
      </c>
      <c r="B508" s="2">
        <v>35468</v>
      </c>
      <c r="C508" s="2">
        <v>64</v>
      </c>
      <c r="D508" s="2" t="s">
        <v>66</v>
      </c>
      <c r="E508" s="2">
        <v>6</v>
      </c>
      <c r="F508" s="2">
        <v>26.6</v>
      </c>
      <c r="G508" s="2">
        <v>0</v>
      </c>
      <c r="H508" s="3">
        <f>=E508*(F508*(1-G508))</f>
      </c>
    </row>
    <row r="509">
      <c r="A509" s="2">
        <v>10439</v>
      </c>
      <c r="B509" s="2">
        <v>35468</v>
      </c>
      <c r="C509" s="2">
        <v>74</v>
      </c>
      <c r="D509" s="2" t="s">
        <v>25</v>
      </c>
      <c r="E509" s="2">
        <v>30</v>
      </c>
      <c r="F509" s="2">
        <v>8</v>
      </c>
      <c r="G509" s="2">
        <v>0</v>
      </c>
      <c r="H509" s="3">
        <f>=E509*(F509*(1-G509))</f>
      </c>
    </row>
    <row r="510">
      <c r="A510" s="2">
        <v>10440</v>
      </c>
      <c r="B510" s="2">
        <v>35471</v>
      </c>
      <c r="C510" s="2">
        <v>2</v>
      </c>
      <c r="D510" s="2" t="s">
        <v>26</v>
      </c>
      <c r="E510" s="2">
        <v>45</v>
      </c>
      <c r="F510" s="2">
        <v>15.2</v>
      </c>
      <c r="G510" s="2">
        <v>0.15000000596046448</v>
      </c>
      <c r="H510" s="3">
        <f>=E510*(F510*(1-G510))</f>
      </c>
    </row>
    <row r="511">
      <c r="A511" s="2">
        <v>10440</v>
      </c>
      <c r="B511" s="2">
        <v>35471</v>
      </c>
      <c r="C511" s="2">
        <v>16</v>
      </c>
      <c r="D511" s="2" t="s">
        <v>27</v>
      </c>
      <c r="E511" s="2">
        <v>49</v>
      </c>
      <c r="F511" s="2">
        <v>13.9</v>
      </c>
      <c r="G511" s="2">
        <v>0.15000000596046448</v>
      </c>
      <c r="H511" s="3">
        <f>=E511*(F511*(1-G511))</f>
      </c>
    </row>
    <row r="512">
      <c r="A512" s="2">
        <v>10440</v>
      </c>
      <c r="B512" s="2">
        <v>35471</v>
      </c>
      <c r="C512" s="2">
        <v>29</v>
      </c>
      <c r="D512" s="2" t="s">
        <v>47</v>
      </c>
      <c r="E512" s="2">
        <v>24</v>
      </c>
      <c r="F512" s="2">
        <v>99</v>
      </c>
      <c r="G512" s="2">
        <v>0.15000000596046448</v>
      </c>
      <c r="H512" s="3">
        <f>=E512*(F512*(1-G512))</f>
      </c>
    </row>
    <row r="513">
      <c r="A513" s="2">
        <v>10440</v>
      </c>
      <c r="B513" s="2">
        <v>35471</v>
      </c>
      <c r="C513" s="2">
        <v>61</v>
      </c>
      <c r="D513" s="2" t="s">
        <v>83</v>
      </c>
      <c r="E513" s="2">
        <v>90</v>
      </c>
      <c r="F513" s="2">
        <v>22.8</v>
      </c>
      <c r="G513" s="2">
        <v>0.15000000596046448</v>
      </c>
      <c r="H513" s="3">
        <f>=E513*(F513*(1-G513))</f>
      </c>
    </row>
    <row r="514">
      <c r="A514" s="2">
        <v>10441</v>
      </c>
      <c r="B514" s="2">
        <v>35471</v>
      </c>
      <c r="C514" s="2">
        <v>27</v>
      </c>
      <c r="D514" s="2" t="s">
        <v>32</v>
      </c>
      <c r="E514" s="2">
        <v>50</v>
      </c>
      <c r="F514" s="2">
        <v>35.1</v>
      </c>
      <c r="G514" s="2">
        <v>0</v>
      </c>
      <c r="H514" s="3">
        <f>=E514*(F514*(1-G514))</f>
      </c>
    </row>
    <row r="515">
      <c r="A515" s="2">
        <v>10442</v>
      </c>
      <c r="B515" s="2">
        <v>35472</v>
      </c>
      <c r="C515" s="2">
        <v>11</v>
      </c>
      <c r="D515" s="2" t="s">
        <v>8</v>
      </c>
      <c r="E515" s="2">
        <v>30</v>
      </c>
      <c r="F515" s="2">
        <v>16.8</v>
      </c>
      <c r="G515" s="2">
        <v>0</v>
      </c>
      <c r="H515" s="3">
        <f>=E515*(F515*(1-G515))</f>
      </c>
    </row>
    <row r="516">
      <c r="A516" s="2">
        <v>10442</v>
      </c>
      <c r="B516" s="2">
        <v>35472</v>
      </c>
      <c r="C516" s="2">
        <v>54</v>
      </c>
      <c r="D516" s="2" t="s">
        <v>63</v>
      </c>
      <c r="E516" s="2">
        <v>80</v>
      </c>
      <c r="F516" s="2">
        <v>5.9</v>
      </c>
      <c r="G516" s="2">
        <v>0</v>
      </c>
      <c r="H516" s="3">
        <f>=E516*(F516*(1-G516))</f>
      </c>
    </row>
    <row r="517">
      <c r="A517" s="2">
        <v>10442</v>
      </c>
      <c r="B517" s="2">
        <v>35472</v>
      </c>
      <c r="C517" s="2">
        <v>66</v>
      </c>
      <c r="D517" s="2" t="s">
        <v>69</v>
      </c>
      <c r="E517" s="2">
        <v>60</v>
      </c>
      <c r="F517" s="2">
        <v>13.6</v>
      </c>
      <c r="G517" s="2">
        <v>0</v>
      </c>
      <c r="H517" s="3">
        <f>=E517*(F517*(1-G517))</f>
      </c>
    </row>
    <row r="518">
      <c r="A518" s="2">
        <v>10443</v>
      </c>
      <c r="B518" s="2">
        <v>35473</v>
      </c>
      <c r="C518" s="2">
        <v>11</v>
      </c>
      <c r="D518" s="2" t="s">
        <v>8</v>
      </c>
      <c r="E518" s="2">
        <v>6</v>
      </c>
      <c r="F518" s="2">
        <v>16.8</v>
      </c>
      <c r="G518" s="2">
        <v>0.20000000298023224</v>
      </c>
      <c r="H518" s="3">
        <f>=E518*(F518*(1-G518))</f>
      </c>
    </row>
    <row r="519">
      <c r="A519" s="2">
        <v>10443</v>
      </c>
      <c r="B519" s="2">
        <v>35473</v>
      </c>
      <c r="C519" s="2">
        <v>28</v>
      </c>
      <c r="D519" s="2" t="s">
        <v>52</v>
      </c>
      <c r="E519" s="2">
        <v>12</v>
      </c>
      <c r="F519" s="2">
        <v>36.4</v>
      </c>
      <c r="G519" s="2">
        <v>0</v>
      </c>
      <c r="H519" s="3">
        <f>=E519*(F519*(1-G519))</f>
      </c>
    </row>
    <row r="520">
      <c r="A520" s="2">
        <v>10444</v>
      </c>
      <c r="B520" s="2">
        <v>35473</v>
      </c>
      <c r="C520" s="2">
        <v>17</v>
      </c>
      <c r="D520" s="2" t="s">
        <v>43</v>
      </c>
      <c r="E520" s="2">
        <v>10</v>
      </c>
      <c r="F520" s="2">
        <v>31.2</v>
      </c>
      <c r="G520" s="2">
        <v>0</v>
      </c>
      <c r="H520" s="3">
        <f>=E520*(F520*(1-G520))</f>
      </c>
    </row>
    <row r="521">
      <c r="A521" s="2">
        <v>10444</v>
      </c>
      <c r="B521" s="2">
        <v>35473</v>
      </c>
      <c r="C521" s="2">
        <v>26</v>
      </c>
      <c r="D521" s="2" t="s">
        <v>76</v>
      </c>
      <c r="E521" s="2">
        <v>15</v>
      </c>
      <c r="F521" s="2">
        <v>24.9</v>
      </c>
      <c r="G521" s="2">
        <v>0</v>
      </c>
      <c r="H521" s="3">
        <f>=E521*(F521*(1-G521))</f>
      </c>
    </row>
    <row r="522">
      <c r="A522" s="2">
        <v>10444</v>
      </c>
      <c r="B522" s="2">
        <v>35473</v>
      </c>
      <c r="C522" s="2">
        <v>35</v>
      </c>
      <c r="D522" s="2" t="s">
        <v>39</v>
      </c>
      <c r="E522" s="2">
        <v>8</v>
      </c>
      <c r="F522" s="2">
        <v>14.4</v>
      </c>
      <c r="G522" s="2">
        <v>0</v>
      </c>
      <c r="H522" s="3">
        <f>=E522*(F522*(1-G522))</f>
      </c>
    </row>
    <row r="523">
      <c r="A523" s="2">
        <v>10444</v>
      </c>
      <c r="B523" s="2">
        <v>35473</v>
      </c>
      <c r="C523" s="2">
        <v>41</v>
      </c>
      <c r="D523" s="2" t="s">
        <v>13</v>
      </c>
      <c r="E523" s="2">
        <v>30</v>
      </c>
      <c r="F523" s="2">
        <v>7.7</v>
      </c>
      <c r="G523" s="2">
        <v>0</v>
      </c>
      <c r="H523" s="3">
        <f>=E523*(F523*(1-G523))</f>
      </c>
    </row>
    <row r="524">
      <c r="A524" s="2">
        <v>10445</v>
      </c>
      <c r="B524" s="2">
        <v>35474</v>
      </c>
      <c r="C524" s="2">
        <v>39</v>
      </c>
      <c r="D524" s="2" t="s">
        <v>21</v>
      </c>
      <c r="E524" s="2">
        <v>6</v>
      </c>
      <c r="F524" s="2">
        <v>14.4</v>
      </c>
      <c r="G524" s="2">
        <v>0</v>
      </c>
      <c r="H524" s="3">
        <f>=E524*(F524*(1-G524))</f>
      </c>
    </row>
    <row r="525">
      <c r="A525" s="2">
        <v>10445</v>
      </c>
      <c r="B525" s="2">
        <v>35474</v>
      </c>
      <c r="C525" s="2">
        <v>54</v>
      </c>
      <c r="D525" s="2" t="s">
        <v>63</v>
      </c>
      <c r="E525" s="2">
        <v>15</v>
      </c>
      <c r="F525" s="2">
        <v>5.9</v>
      </c>
      <c r="G525" s="2">
        <v>0</v>
      </c>
      <c r="H525" s="3">
        <f>=E525*(F525*(1-G525))</f>
      </c>
    </row>
    <row r="526">
      <c r="A526" s="2">
        <v>10446</v>
      </c>
      <c r="B526" s="2">
        <v>35475</v>
      </c>
      <c r="C526" s="2">
        <v>19</v>
      </c>
      <c r="D526" s="2" t="s">
        <v>57</v>
      </c>
      <c r="E526" s="2">
        <v>12</v>
      </c>
      <c r="F526" s="2">
        <v>7.3</v>
      </c>
      <c r="G526" s="2">
        <v>0.10000000149011612</v>
      </c>
      <c r="H526" s="3">
        <f>=E526*(F526*(1-G526))</f>
      </c>
    </row>
    <row r="527">
      <c r="A527" s="2">
        <v>10446</v>
      </c>
      <c r="B527" s="2">
        <v>35475</v>
      </c>
      <c r="C527" s="2">
        <v>24</v>
      </c>
      <c r="D527" s="2" t="s">
        <v>23</v>
      </c>
      <c r="E527" s="2">
        <v>20</v>
      </c>
      <c r="F527" s="2">
        <v>3.6</v>
      </c>
      <c r="G527" s="2">
        <v>0.10000000149011612</v>
      </c>
      <c r="H527" s="3">
        <f>=E527*(F527*(1-G527))</f>
      </c>
    </row>
    <row r="528">
      <c r="A528" s="2">
        <v>10446</v>
      </c>
      <c r="B528" s="2">
        <v>35475</v>
      </c>
      <c r="C528" s="2">
        <v>31</v>
      </c>
      <c r="D528" s="2" t="s">
        <v>20</v>
      </c>
      <c r="E528" s="2">
        <v>3</v>
      </c>
      <c r="F528" s="2">
        <v>10</v>
      </c>
      <c r="G528" s="2">
        <v>0.10000000149011612</v>
      </c>
      <c r="H528" s="3">
        <f>=E528*(F528*(1-G528))</f>
      </c>
    </row>
    <row r="529">
      <c r="A529" s="2">
        <v>10446</v>
      </c>
      <c r="B529" s="2">
        <v>35475</v>
      </c>
      <c r="C529" s="2">
        <v>52</v>
      </c>
      <c r="D529" s="2" t="s">
        <v>73</v>
      </c>
      <c r="E529" s="2">
        <v>15</v>
      </c>
      <c r="F529" s="2">
        <v>5.6</v>
      </c>
      <c r="G529" s="2">
        <v>0.10000000149011612</v>
      </c>
      <c r="H529" s="3">
        <f>=E529*(F529*(1-G529))</f>
      </c>
    </row>
    <row r="530">
      <c r="A530" s="2">
        <v>10447</v>
      </c>
      <c r="B530" s="2">
        <v>35475</v>
      </c>
      <c r="C530" s="2">
        <v>19</v>
      </c>
      <c r="D530" s="2" t="s">
        <v>57</v>
      </c>
      <c r="E530" s="2">
        <v>40</v>
      </c>
      <c r="F530" s="2">
        <v>7.3</v>
      </c>
      <c r="G530" s="2">
        <v>0</v>
      </c>
      <c r="H530" s="3">
        <f>=E530*(F530*(1-G530))</f>
      </c>
    </row>
    <row r="531">
      <c r="A531" s="2">
        <v>10447</v>
      </c>
      <c r="B531" s="2">
        <v>35475</v>
      </c>
      <c r="C531" s="2">
        <v>65</v>
      </c>
      <c r="D531" s="2" t="s">
        <v>14</v>
      </c>
      <c r="E531" s="2">
        <v>35</v>
      </c>
      <c r="F531" s="2">
        <v>16.8</v>
      </c>
      <c r="G531" s="2">
        <v>0</v>
      </c>
      <c r="H531" s="3">
        <f>=E531*(F531*(1-G531))</f>
      </c>
    </row>
    <row r="532">
      <c r="A532" s="2">
        <v>10447</v>
      </c>
      <c r="B532" s="2">
        <v>35475</v>
      </c>
      <c r="C532" s="2">
        <v>71</v>
      </c>
      <c r="D532" s="2" t="s">
        <v>50</v>
      </c>
      <c r="E532" s="2">
        <v>2</v>
      </c>
      <c r="F532" s="2">
        <v>17.2</v>
      </c>
      <c r="G532" s="2">
        <v>0</v>
      </c>
      <c r="H532" s="3">
        <f>=E532*(F532*(1-G532))</f>
      </c>
    </row>
    <row r="533">
      <c r="A533" s="2">
        <v>10448</v>
      </c>
      <c r="B533" s="2">
        <v>35478</v>
      </c>
      <c r="C533" s="2">
        <v>26</v>
      </c>
      <c r="D533" s="2" t="s">
        <v>76</v>
      </c>
      <c r="E533" s="2">
        <v>6</v>
      </c>
      <c r="F533" s="2">
        <v>24.9</v>
      </c>
      <c r="G533" s="2">
        <v>0</v>
      </c>
      <c r="H533" s="3">
        <f>=E533*(F533*(1-G533))</f>
      </c>
    </row>
    <row r="534">
      <c r="A534" s="2">
        <v>10448</v>
      </c>
      <c r="B534" s="2">
        <v>35478</v>
      </c>
      <c r="C534" s="2">
        <v>40</v>
      </c>
      <c r="D534" s="2" t="s">
        <v>45</v>
      </c>
      <c r="E534" s="2">
        <v>20</v>
      </c>
      <c r="F534" s="2">
        <v>14.7</v>
      </c>
      <c r="G534" s="2">
        <v>0</v>
      </c>
      <c r="H534" s="3">
        <f>=E534*(F534*(1-G534))</f>
      </c>
    </row>
    <row r="535">
      <c r="A535" s="2">
        <v>10449</v>
      </c>
      <c r="B535" s="2">
        <v>35479</v>
      </c>
      <c r="C535" s="2">
        <v>10</v>
      </c>
      <c r="D535" s="2" t="s">
        <v>49</v>
      </c>
      <c r="E535" s="2">
        <v>14</v>
      </c>
      <c r="F535" s="2">
        <v>24.8</v>
      </c>
      <c r="G535" s="2">
        <v>0</v>
      </c>
      <c r="H535" s="3">
        <f>=E535*(F535*(1-G535))</f>
      </c>
    </row>
    <row r="536">
      <c r="A536" s="2">
        <v>10449</v>
      </c>
      <c r="B536" s="2">
        <v>35479</v>
      </c>
      <c r="C536" s="2">
        <v>52</v>
      </c>
      <c r="D536" s="2" t="s">
        <v>73</v>
      </c>
      <c r="E536" s="2">
        <v>20</v>
      </c>
      <c r="F536" s="2">
        <v>5.6</v>
      </c>
      <c r="G536" s="2">
        <v>0</v>
      </c>
      <c r="H536" s="3">
        <f>=E536*(F536*(1-G536))</f>
      </c>
    </row>
    <row r="537">
      <c r="A537" s="2">
        <v>10449</v>
      </c>
      <c r="B537" s="2">
        <v>35479</v>
      </c>
      <c r="C537" s="2">
        <v>62</v>
      </c>
      <c r="D537" s="2" t="s">
        <v>37</v>
      </c>
      <c r="E537" s="2">
        <v>35</v>
      </c>
      <c r="F537" s="2">
        <v>39.4</v>
      </c>
      <c r="G537" s="2">
        <v>0</v>
      </c>
      <c r="H537" s="3">
        <f>=E537*(F537*(1-G537))</f>
      </c>
    </row>
    <row r="538">
      <c r="A538" s="2">
        <v>10450</v>
      </c>
      <c r="B538" s="2">
        <v>35480</v>
      </c>
      <c r="C538" s="2">
        <v>10</v>
      </c>
      <c r="D538" s="2" t="s">
        <v>49</v>
      </c>
      <c r="E538" s="2">
        <v>20</v>
      </c>
      <c r="F538" s="2">
        <v>24.8</v>
      </c>
      <c r="G538" s="2">
        <v>0.20000000298023224</v>
      </c>
      <c r="H538" s="3">
        <f>=E538*(F538*(1-G538))</f>
      </c>
    </row>
    <row r="539">
      <c r="A539" s="2">
        <v>10450</v>
      </c>
      <c r="B539" s="2">
        <v>35480</v>
      </c>
      <c r="C539" s="2">
        <v>54</v>
      </c>
      <c r="D539" s="2" t="s">
        <v>63</v>
      </c>
      <c r="E539" s="2">
        <v>6</v>
      </c>
      <c r="F539" s="2">
        <v>5.9</v>
      </c>
      <c r="G539" s="2">
        <v>0.20000000298023224</v>
      </c>
      <c r="H539" s="3">
        <f>=E539*(F539*(1-G539))</f>
      </c>
    </row>
    <row r="540">
      <c r="A540" s="2">
        <v>10451</v>
      </c>
      <c r="B540" s="2">
        <v>35480</v>
      </c>
      <c r="C540" s="2">
        <v>55</v>
      </c>
      <c r="D540" s="2" t="s">
        <v>24</v>
      </c>
      <c r="E540" s="2">
        <v>120</v>
      </c>
      <c r="F540" s="2">
        <v>19.2</v>
      </c>
      <c r="G540" s="2">
        <v>0.10000000149011612</v>
      </c>
      <c r="H540" s="3">
        <f>=E540*(F540*(1-G540))</f>
      </c>
    </row>
    <row r="541">
      <c r="A541" s="2">
        <v>10451</v>
      </c>
      <c r="B541" s="2">
        <v>35480</v>
      </c>
      <c r="C541" s="2">
        <v>64</v>
      </c>
      <c r="D541" s="2" t="s">
        <v>66</v>
      </c>
      <c r="E541" s="2">
        <v>35</v>
      </c>
      <c r="F541" s="2">
        <v>26.6</v>
      </c>
      <c r="G541" s="2">
        <v>0.10000000149011612</v>
      </c>
      <c r="H541" s="3">
        <f>=E541*(F541*(1-G541))</f>
      </c>
    </row>
    <row r="542">
      <c r="A542" s="2">
        <v>10451</v>
      </c>
      <c r="B542" s="2">
        <v>35480</v>
      </c>
      <c r="C542" s="2">
        <v>65</v>
      </c>
      <c r="D542" s="2" t="s">
        <v>14</v>
      </c>
      <c r="E542" s="2">
        <v>28</v>
      </c>
      <c r="F542" s="2">
        <v>16.8</v>
      </c>
      <c r="G542" s="2">
        <v>0.10000000149011612</v>
      </c>
      <c r="H542" s="3">
        <f>=E542*(F542*(1-G542))</f>
      </c>
    </row>
    <row r="543">
      <c r="A543" s="2">
        <v>10451</v>
      </c>
      <c r="B543" s="2">
        <v>35480</v>
      </c>
      <c r="C543" s="2">
        <v>77</v>
      </c>
      <c r="D543" s="2" t="s">
        <v>31</v>
      </c>
      <c r="E543" s="2">
        <v>55</v>
      </c>
      <c r="F543" s="2">
        <v>10.4</v>
      </c>
      <c r="G543" s="2">
        <v>0.10000000149011612</v>
      </c>
      <c r="H543" s="3">
        <f>=E543*(F543*(1-G543))</f>
      </c>
    </row>
    <row r="544">
      <c r="A544" s="2">
        <v>10452</v>
      </c>
      <c r="B544" s="2">
        <v>35481</v>
      </c>
      <c r="C544" s="2">
        <v>28</v>
      </c>
      <c r="D544" s="2" t="s">
        <v>52</v>
      </c>
      <c r="E544" s="2">
        <v>15</v>
      </c>
      <c r="F544" s="2">
        <v>36.4</v>
      </c>
      <c r="G544" s="2">
        <v>0</v>
      </c>
      <c r="H544" s="3">
        <f>=E544*(F544*(1-G544))</f>
      </c>
    </row>
    <row r="545">
      <c r="A545" s="2">
        <v>10452</v>
      </c>
      <c r="B545" s="2">
        <v>35481</v>
      </c>
      <c r="C545" s="2">
        <v>44</v>
      </c>
      <c r="D545" s="2" t="s">
        <v>53</v>
      </c>
      <c r="E545" s="2">
        <v>100</v>
      </c>
      <c r="F545" s="2">
        <v>15.5</v>
      </c>
      <c r="G545" s="2">
        <v>0.05000000074505806</v>
      </c>
      <c r="H545" s="3">
        <f>=E545*(F545*(1-G545))</f>
      </c>
    </row>
    <row r="546">
      <c r="A546" s="2">
        <v>10453</v>
      </c>
      <c r="B546" s="2">
        <v>35482</v>
      </c>
      <c r="C546" s="2">
        <v>48</v>
      </c>
      <c r="D546" s="2" t="s">
        <v>82</v>
      </c>
      <c r="E546" s="2">
        <v>15</v>
      </c>
      <c r="F546" s="2">
        <v>10.2</v>
      </c>
      <c r="G546" s="2">
        <v>0.10000000149011612</v>
      </c>
      <c r="H546" s="3">
        <f>=E546*(F546*(1-G546))</f>
      </c>
    </row>
    <row r="547">
      <c r="A547" s="2">
        <v>10453</v>
      </c>
      <c r="B547" s="2">
        <v>35482</v>
      </c>
      <c r="C547" s="2">
        <v>70</v>
      </c>
      <c r="D547" s="2" t="s">
        <v>38</v>
      </c>
      <c r="E547" s="2">
        <v>25</v>
      </c>
      <c r="F547" s="2">
        <v>12</v>
      </c>
      <c r="G547" s="2">
        <v>0.10000000149011612</v>
      </c>
      <c r="H547" s="3">
        <f>=E547*(F547*(1-G547))</f>
      </c>
    </row>
    <row r="548">
      <c r="A548" s="2">
        <v>10454</v>
      </c>
      <c r="B548" s="2">
        <v>35482</v>
      </c>
      <c r="C548" s="2">
        <v>16</v>
      </c>
      <c r="D548" s="2" t="s">
        <v>27</v>
      </c>
      <c r="E548" s="2">
        <v>20</v>
      </c>
      <c r="F548" s="2">
        <v>13.9</v>
      </c>
      <c r="G548" s="2">
        <v>0.20000000298023224</v>
      </c>
      <c r="H548" s="3">
        <f>=E548*(F548*(1-G548))</f>
      </c>
    </row>
    <row r="549">
      <c r="A549" s="2">
        <v>10454</v>
      </c>
      <c r="B549" s="2">
        <v>35482</v>
      </c>
      <c r="C549" s="2">
        <v>33</v>
      </c>
      <c r="D549" s="2" t="s">
        <v>18</v>
      </c>
      <c r="E549" s="2">
        <v>20</v>
      </c>
      <c r="F549" s="2">
        <v>2</v>
      </c>
      <c r="G549" s="2">
        <v>0.20000000298023224</v>
      </c>
      <c r="H549" s="3">
        <f>=E549*(F549*(1-G549))</f>
      </c>
    </row>
    <row r="550">
      <c r="A550" s="2">
        <v>10454</v>
      </c>
      <c r="B550" s="2">
        <v>35482</v>
      </c>
      <c r="C550" s="2">
        <v>46</v>
      </c>
      <c r="D550" s="2" t="s">
        <v>62</v>
      </c>
      <c r="E550" s="2">
        <v>10</v>
      </c>
      <c r="F550" s="2">
        <v>9.6</v>
      </c>
      <c r="G550" s="2">
        <v>0.20000000298023224</v>
      </c>
      <c r="H550" s="3">
        <f>=E550*(F550*(1-G550))</f>
      </c>
    </row>
    <row r="551">
      <c r="A551" s="2">
        <v>10455</v>
      </c>
      <c r="B551" s="2">
        <v>35485</v>
      </c>
      <c r="C551" s="2">
        <v>39</v>
      </c>
      <c r="D551" s="2" t="s">
        <v>21</v>
      </c>
      <c r="E551" s="2">
        <v>20</v>
      </c>
      <c r="F551" s="2">
        <v>14.4</v>
      </c>
      <c r="G551" s="2">
        <v>0</v>
      </c>
      <c r="H551" s="3">
        <f>=E551*(F551*(1-G551))</f>
      </c>
    </row>
    <row r="552">
      <c r="A552" s="2">
        <v>10455</v>
      </c>
      <c r="B552" s="2">
        <v>35485</v>
      </c>
      <c r="C552" s="2">
        <v>53</v>
      </c>
      <c r="D552" s="2" t="s">
        <v>30</v>
      </c>
      <c r="E552" s="2">
        <v>50</v>
      </c>
      <c r="F552" s="2">
        <v>26.2</v>
      </c>
      <c r="G552" s="2">
        <v>0</v>
      </c>
      <c r="H552" s="3">
        <f>=E552*(F552*(1-G552))</f>
      </c>
    </row>
    <row r="553">
      <c r="A553" s="2">
        <v>10455</v>
      </c>
      <c r="B553" s="2">
        <v>35485</v>
      </c>
      <c r="C553" s="2">
        <v>61</v>
      </c>
      <c r="D553" s="2" t="s">
        <v>83</v>
      </c>
      <c r="E553" s="2">
        <v>25</v>
      </c>
      <c r="F553" s="2">
        <v>22.8</v>
      </c>
      <c r="G553" s="2">
        <v>0</v>
      </c>
      <c r="H553" s="3">
        <f>=E553*(F553*(1-G553))</f>
      </c>
    </row>
    <row r="554">
      <c r="A554" s="2">
        <v>10455</v>
      </c>
      <c r="B554" s="2">
        <v>35485</v>
      </c>
      <c r="C554" s="2">
        <v>71</v>
      </c>
      <c r="D554" s="2" t="s">
        <v>50</v>
      </c>
      <c r="E554" s="2">
        <v>30</v>
      </c>
      <c r="F554" s="2">
        <v>17.2</v>
      </c>
      <c r="G554" s="2">
        <v>0</v>
      </c>
      <c r="H554" s="3">
        <f>=E554*(F554*(1-G554))</f>
      </c>
    </row>
    <row r="555">
      <c r="A555" s="2">
        <v>10456</v>
      </c>
      <c r="B555" s="2">
        <v>35486</v>
      </c>
      <c r="C555" s="2">
        <v>21</v>
      </c>
      <c r="D555" s="2" t="s">
        <v>35</v>
      </c>
      <c r="E555" s="2">
        <v>40</v>
      </c>
      <c r="F555" s="2">
        <v>8</v>
      </c>
      <c r="G555" s="2">
        <v>0.15000000596046448</v>
      </c>
      <c r="H555" s="3">
        <f>=E555*(F555*(1-G555))</f>
      </c>
    </row>
    <row r="556">
      <c r="A556" s="2">
        <v>10456</v>
      </c>
      <c r="B556" s="2">
        <v>35486</v>
      </c>
      <c r="C556" s="2">
        <v>49</v>
      </c>
      <c r="D556" s="2" t="s">
        <v>22</v>
      </c>
      <c r="E556" s="2">
        <v>21</v>
      </c>
      <c r="F556" s="2">
        <v>16</v>
      </c>
      <c r="G556" s="2">
        <v>0.15000000596046448</v>
      </c>
      <c r="H556" s="3">
        <f>=E556*(F556*(1-G556))</f>
      </c>
    </row>
    <row r="557">
      <c r="A557" s="2">
        <v>10457</v>
      </c>
      <c r="B557" s="2">
        <v>35486</v>
      </c>
      <c r="C557" s="2">
        <v>59</v>
      </c>
      <c r="D557" s="2" t="s">
        <v>29</v>
      </c>
      <c r="E557" s="2">
        <v>36</v>
      </c>
      <c r="F557" s="2">
        <v>44</v>
      </c>
      <c r="G557" s="2">
        <v>0</v>
      </c>
      <c r="H557" s="3">
        <f>=E557*(F557*(1-G557))</f>
      </c>
    </row>
    <row r="558">
      <c r="A558" s="2">
        <v>10458</v>
      </c>
      <c r="B558" s="2">
        <v>35487</v>
      </c>
      <c r="C558" s="2">
        <v>26</v>
      </c>
      <c r="D558" s="2" t="s">
        <v>76</v>
      </c>
      <c r="E558" s="2">
        <v>30</v>
      </c>
      <c r="F558" s="2">
        <v>24.9</v>
      </c>
      <c r="G558" s="2">
        <v>0</v>
      </c>
      <c r="H558" s="3">
        <f>=E558*(F558*(1-G558))</f>
      </c>
    </row>
    <row r="559">
      <c r="A559" s="2">
        <v>10458</v>
      </c>
      <c r="B559" s="2">
        <v>35487</v>
      </c>
      <c r="C559" s="2">
        <v>28</v>
      </c>
      <c r="D559" s="2" t="s">
        <v>52</v>
      </c>
      <c r="E559" s="2">
        <v>30</v>
      </c>
      <c r="F559" s="2">
        <v>36.4</v>
      </c>
      <c r="G559" s="2">
        <v>0</v>
      </c>
      <c r="H559" s="3">
        <f>=E559*(F559*(1-G559))</f>
      </c>
    </row>
    <row r="560">
      <c r="A560" s="2">
        <v>10458</v>
      </c>
      <c r="B560" s="2">
        <v>35487</v>
      </c>
      <c r="C560" s="2">
        <v>43</v>
      </c>
      <c r="D560" s="2" t="s">
        <v>48</v>
      </c>
      <c r="E560" s="2">
        <v>20</v>
      </c>
      <c r="F560" s="2">
        <v>36.8</v>
      </c>
      <c r="G560" s="2">
        <v>0</v>
      </c>
      <c r="H560" s="3">
        <f>=E560*(F560*(1-G560))</f>
      </c>
    </row>
    <row r="561">
      <c r="A561" s="2">
        <v>10458</v>
      </c>
      <c r="B561" s="2">
        <v>35487</v>
      </c>
      <c r="C561" s="2">
        <v>56</v>
      </c>
      <c r="D561" s="2" t="s">
        <v>41</v>
      </c>
      <c r="E561" s="2">
        <v>15</v>
      </c>
      <c r="F561" s="2">
        <v>30.4</v>
      </c>
      <c r="G561" s="2">
        <v>0</v>
      </c>
      <c r="H561" s="3">
        <f>=E561*(F561*(1-G561))</f>
      </c>
    </row>
    <row r="562">
      <c r="A562" s="2">
        <v>10458</v>
      </c>
      <c r="B562" s="2">
        <v>35487</v>
      </c>
      <c r="C562" s="2">
        <v>71</v>
      </c>
      <c r="D562" s="2" t="s">
        <v>50</v>
      </c>
      <c r="E562" s="2">
        <v>50</v>
      </c>
      <c r="F562" s="2">
        <v>17.2</v>
      </c>
      <c r="G562" s="2">
        <v>0</v>
      </c>
      <c r="H562" s="3">
        <f>=E562*(F562*(1-G562))</f>
      </c>
    </row>
    <row r="563">
      <c r="A563" s="2">
        <v>10459</v>
      </c>
      <c r="B563" s="2">
        <v>35488</v>
      </c>
      <c r="C563" s="2">
        <v>7</v>
      </c>
      <c r="D563" s="2" t="s">
        <v>40</v>
      </c>
      <c r="E563" s="2">
        <v>16</v>
      </c>
      <c r="F563" s="2">
        <v>24</v>
      </c>
      <c r="G563" s="2">
        <v>0.05000000074505806</v>
      </c>
      <c r="H563" s="3">
        <f>=E563*(F563*(1-G563))</f>
      </c>
    </row>
    <row r="564">
      <c r="A564" s="2">
        <v>10459</v>
      </c>
      <c r="B564" s="2">
        <v>35488</v>
      </c>
      <c r="C564" s="2">
        <v>46</v>
      </c>
      <c r="D564" s="2" t="s">
        <v>62</v>
      </c>
      <c r="E564" s="2">
        <v>20</v>
      </c>
      <c r="F564" s="2">
        <v>9.6</v>
      </c>
      <c r="G564" s="2">
        <v>0.05000000074505806</v>
      </c>
      <c r="H564" s="3">
        <f>=E564*(F564*(1-G564))</f>
      </c>
    </row>
    <row r="565">
      <c r="A565" s="2">
        <v>10459</v>
      </c>
      <c r="B565" s="2">
        <v>35488</v>
      </c>
      <c r="C565" s="2">
        <v>72</v>
      </c>
      <c r="D565" s="2" t="s">
        <v>10</v>
      </c>
      <c r="E565" s="2">
        <v>40</v>
      </c>
      <c r="F565" s="2">
        <v>27.8</v>
      </c>
      <c r="G565" s="2">
        <v>0</v>
      </c>
      <c r="H565" s="3">
        <f>=E565*(F565*(1-G565))</f>
      </c>
    </row>
    <row r="566">
      <c r="A566" s="2">
        <v>10460</v>
      </c>
      <c r="B566" s="2">
        <v>35489</v>
      </c>
      <c r="C566" s="2">
        <v>68</v>
      </c>
      <c r="D566" s="2" t="s">
        <v>64</v>
      </c>
      <c r="E566" s="2">
        <v>21</v>
      </c>
      <c r="F566" s="2">
        <v>10</v>
      </c>
      <c r="G566" s="2">
        <v>0.25</v>
      </c>
      <c r="H566" s="3">
        <f>=E566*(F566*(1-G566))</f>
      </c>
    </row>
    <row r="567">
      <c r="A567" s="2">
        <v>10460</v>
      </c>
      <c r="B567" s="2">
        <v>35489</v>
      </c>
      <c r="C567" s="2">
        <v>75</v>
      </c>
      <c r="D567" s="2" t="s">
        <v>56</v>
      </c>
      <c r="E567" s="2">
        <v>4</v>
      </c>
      <c r="F567" s="2">
        <v>6.2</v>
      </c>
      <c r="G567" s="2">
        <v>0.25</v>
      </c>
      <c r="H567" s="3">
        <f>=E567*(F567*(1-G567))</f>
      </c>
    </row>
    <row r="568">
      <c r="A568" s="2">
        <v>10461</v>
      </c>
      <c r="B568" s="2">
        <v>35489</v>
      </c>
      <c r="C568" s="2">
        <v>21</v>
      </c>
      <c r="D568" s="2" t="s">
        <v>35</v>
      </c>
      <c r="E568" s="2">
        <v>40</v>
      </c>
      <c r="F568" s="2">
        <v>8</v>
      </c>
      <c r="G568" s="2">
        <v>0.25</v>
      </c>
      <c r="H568" s="3">
        <f>=E568*(F568*(1-G568))</f>
      </c>
    </row>
    <row r="569">
      <c r="A569" s="2">
        <v>10461</v>
      </c>
      <c r="B569" s="2">
        <v>35489</v>
      </c>
      <c r="C569" s="2">
        <v>30</v>
      </c>
      <c r="D569" s="2" t="s">
        <v>42</v>
      </c>
      <c r="E569" s="2">
        <v>28</v>
      </c>
      <c r="F569" s="2">
        <v>20.7</v>
      </c>
      <c r="G569" s="2">
        <v>0.25</v>
      </c>
      <c r="H569" s="3">
        <f>=E569*(F569*(1-G569))</f>
      </c>
    </row>
    <row r="570">
      <c r="A570" s="2">
        <v>10461</v>
      </c>
      <c r="B570" s="2">
        <v>35489</v>
      </c>
      <c r="C570" s="2">
        <v>55</v>
      </c>
      <c r="D570" s="2" t="s">
        <v>24</v>
      </c>
      <c r="E570" s="2">
        <v>60</v>
      </c>
      <c r="F570" s="2">
        <v>19.2</v>
      </c>
      <c r="G570" s="2">
        <v>0.25</v>
      </c>
      <c r="H570" s="3">
        <f>=E570*(F570*(1-G570))</f>
      </c>
    </row>
    <row r="571">
      <c r="A571" s="2">
        <v>10462</v>
      </c>
      <c r="B571" s="2">
        <v>35492</v>
      </c>
      <c r="C571" s="2">
        <v>13</v>
      </c>
      <c r="D571" s="2" t="s">
        <v>51</v>
      </c>
      <c r="E571" s="2">
        <v>1</v>
      </c>
      <c r="F571" s="2">
        <v>4.8</v>
      </c>
      <c r="G571" s="2">
        <v>0</v>
      </c>
      <c r="H571" s="3">
        <f>=E571*(F571*(1-G571))</f>
      </c>
    </row>
    <row r="572">
      <c r="A572" s="2">
        <v>10462</v>
      </c>
      <c r="B572" s="2">
        <v>35492</v>
      </c>
      <c r="C572" s="2">
        <v>23</v>
      </c>
      <c r="D572" s="2" t="s">
        <v>78</v>
      </c>
      <c r="E572" s="2">
        <v>21</v>
      </c>
      <c r="F572" s="2">
        <v>7.2</v>
      </c>
      <c r="G572" s="2">
        <v>0</v>
      </c>
      <c r="H572" s="3">
        <f>=E572*(F572*(1-G572))</f>
      </c>
    </row>
    <row r="573">
      <c r="A573" s="2">
        <v>10463</v>
      </c>
      <c r="B573" s="2">
        <v>35493</v>
      </c>
      <c r="C573" s="2">
        <v>19</v>
      </c>
      <c r="D573" s="2" t="s">
        <v>57</v>
      </c>
      <c r="E573" s="2">
        <v>21</v>
      </c>
      <c r="F573" s="2">
        <v>7.3</v>
      </c>
      <c r="G573" s="2">
        <v>0</v>
      </c>
      <c r="H573" s="3">
        <f>=E573*(F573*(1-G573))</f>
      </c>
    </row>
    <row r="574">
      <c r="A574" s="2">
        <v>10463</v>
      </c>
      <c r="B574" s="2">
        <v>35493</v>
      </c>
      <c r="C574" s="2">
        <v>42</v>
      </c>
      <c r="D574" s="2" t="s">
        <v>9</v>
      </c>
      <c r="E574" s="2">
        <v>50</v>
      </c>
      <c r="F574" s="2">
        <v>11.2</v>
      </c>
      <c r="G574" s="2">
        <v>0</v>
      </c>
      <c r="H574" s="3">
        <f>=E574*(F574*(1-G574))</f>
      </c>
    </row>
    <row r="575">
      <c r="A575" s="2">
        <v>10464</v>
      </c>
      <c r="B575" s="2">
        <v>35493</v>
      </c>
      <c r="C575" s="2">
        <v>4</v>
      </c>
      <c r="D575" s="2" t="s">
        <v>70</v>
      </c>
      <c r="E575" s="2">
        <v>16</v>
      </c>
      <c r="F575" s="2">
        <v>17.6</v>
      </c>
      <c r="G575" s="2">
        <v>0.20000000298023224</v>
      </c>
      <c r="H575" s="3">
        <f>=E575*(F575*(1-G575))</f>
      </c>
    </row>
    <row r="576">
      <c r="A576" s="2">
        <v>10464</v>
      </c>
      <c r="B576" s="2">
        <v>35493</v>
      </c>
      <c r="C576" s="2">
        <v>43</v>
      </c>
      <c r="D576" s="2" t="s">
        <v>48</v>
      </c>
      <c r="E576" s="2">
        <v>3</v>
      </c>
      <c r="F576" s="2">
        <v>36.8</v>
      </c>
      <c r="G576" s="2">
        <v>0</v>
      </c>
      <c r="H576" s="3">
        <f>=E576*(F576*(1-G576))</f>
      </c>
    </row>
    <row r="577">
      <c r="A577" s="2">
        <v>10464</v>
      </c>
      <c r="B577" s="2">
        <v>35493</v>
      </c>
      <c r="C577" s="2">
        <v>56</v>
      </c>
      <c r="D577" s="2" t="s">
        <v>41</v>
      </c>
      <c r="E577" s="2">
        <v>30</v>
      </c>
      <c r="F577" s="2">
        <v>30.4</v>
      </c>
      <c r="G577" s="2">
        <v>0.20000000298023224</v>
      </c>
      <c r="H577" s="3">
        <f>=E577*(F577*(1-G577))</f>
      </c>
    </row>
    <row r="578">
      <c r="A578" s="2">
        <v>10464</v>
      </c>
      <c r="B578" s="2">
        <v>35493</v>
      </c>
      <c r="C578" s="2">
        <v>60</v>
      </c>
      <c r="D578" s="2" t="s">
        <v>19</v>
      </c>
      <c r="E578" s="2">
        <v>20</v>
      </c>
      <c r="F578" s="2">
        <v>27.2</v>
      </c>
      <c r="G578" s="2">
        <v>0</v>
      </c>
      <c r="H578" s="3">
        <f>=E578*(F578*(1-G578))</f>
      </c>
    </row>
    <row r="579">
      <c r="A579" s="2">
        <v>10465</v>
      </c>
      <c r="B579" s="2">
        <v>35494</v>
      </c>
      <c r="C579" s="2">
        <v>24</v>
      </c>
      <c r="D579" s="2" t="s">
        <v>23</v>
      </c>
      <c r="E579" s="2">
        <v>25</v>
      </c>
      <c r="F579" s="2">
        <v>3.6</v>
      </c>
      <c r="G579" s="2">
        <v>0</v>
      </c>
      <c r="H579" s="3">
        <f>=E579*(F579*(1-G579))</f>
      </c>
    </row>
    <row r="580">
      <c r="A580" s="2">
        <v>10465</v>
      </c>
      <c r="B580" s="2">
        <v>35494</v>
      </c>
      <c r="C580" s="2">
        <v>29</v>
      </c>
      <c r="D580" s="2" t="s">
        <v>47</v>
      </c>
      <c r="E580" s="2">
        <v>18</v>
      </c>
      <c r="F580" s="2">
        <v>99</v>
      </c>
      <c r="G580" s="2">
        <v>0.10000000149011612</v>
      </c>
      <c r="H580" s="3">
        <f>=E580*(F580*(1-G580))</f>
      </c>
    </row>
    <row r="581">
      <c r="A581" s="2">
        <v>10465</v>
      </c>
      <c r="B581" s="2">
        <v>35494</v>
      </c>
      <c r="C581" s="2">
        <v>40</v>
      </c>
      <c r="D581" s="2" t="s">
        <v>45</v>
      </c>
      <c r="E581" s="2">
        <v>20</v>
      </c>
      <c r="F581" s="2">
        <v>14.7</v>
      </c>
      <c r="G581" s="2">
        <v>0</v>
      </c>
      <c r="H581" s="3">
        <f>=E581*(F581*(1-G581))</f>
      </c>
    </row>
    <row r="582">
      <c r="A582" s="2">
        <v>10465</v>
      </c>
      <c r="B582" s="2">
        <v>35494</v>
      </c>
      <c r="C582" s="2">
        <v>45</v>
      </c>
      <c r="D582" s="2" t="s">
        <v>81</v>
      </c>
      <c r="E582" s="2">
        <v>30</v>
      </c>
      <c r="F582" s="2">
        <v>7.6</v>
      </c>
      <c r="G582" s="2">
        <v>0.10000000149011612</v>
      </c>
      <c r="H582" s="3">
        <f>=E582*(F582*(1-G582))</f>
      </c>
    </row>
    <row r="583">
      <c r="A583" s="2">
        <v>10465</v>
      </c>
      <c r="B583" s="2">
        <v>35494</v>
      </c>
      <c r="C583" s="2">
        <v>50</v>
      </c>
      <c r="D583" s="2" t="s">
        <v>80</v>
      </c>
      <c r="E583" s="2">
        <v>25</v>
      </c>
      <c r="F583" s="2">
        <v>13</v>
      </c>
      <c r="G583" s="2">
        <v>0</v>
      </c>
      <c r="H583" s="3">
        <f>=E583*(F583*(1-G583))</f>
      </c>
    </row>
    <row r="584">
      <c r="A584" s="2">
        <v>10466</v>
      </c>
      <c r="B584" s="2">
        <v>35495</v>
      </c>
      <c r="C584" s="2">
        <v>11</v>
      </c>
      <c r="D584" s="2" t="s">
        <v>8</v>
      </c>
      <c r="E584" s="2">
        <v>10</v>
      </c>
      <c r="F584" s="2">
        <v>16.8</v>
      </c>
      <c r="G584" s="2">
        <v>0</v>
      </c>
      <c r="H584" s="3">
        <f>=E584*(F584*(1-G584))</f>
      </c>
    </row>
    <row r="585">
      <c r="A585" s="2">
        <v>10466</v>
      </c>
      <c r="B585" s="2">
        <v>35495</v>
      </c>
      <c r="C585" s="2">
        <v>46</v>
      </c>
      <c r="D585" s="2" t="s">
        <v>62</v>
      </c>
      <c r="E585" s="2">
        <v>5</v>
      </c>
      <c r="F585" s="2">
        <v>9.6</v>
      </c>
      <c r="G585" s="2">
        <v>0</v>
      </c>
      <c r="H585" s="3">
        <f>=E585*(F585*(1-G585))</f>
      </c>
    </row>
    <row r="586">
      <c r="A586" s="2">
        <v>10467</v>
      </c>
      <c r="B586" s="2">
        <v>35495</v>
      </c>
      <c r="C586" s="2">
        <v>24</v>
      </c>
      <c r="D586" s="2" t="s">
        <v>23</v>
      </c>
      <c r="E586" s="2">
        <v>28</v>
      </c>
      <c r="F586" s="2">
        <v>3.6</v>
      </c>
      <c r="G586" s="2">
        <v>0</v>
      </c>
      <c r="H586" s="3">
        <f>=E586*(F586*(1-G586))</f>
      </c>
    </row>
    <row r="587">
      <c r="A587" s="2">
        <v>10467</v>
      </c>
      <c r="B587" s="2">
        <v>35495</v>
      </c>
      <c r="C587" s="2">
        <v>25</v>
      </c>
      <c r="D587" s="2" t="s">
        <v>74</v>
      </c>
      <c r="E587" s="2">
        <v>12</v>
      </c>
      <c r="F587" s="2">
        <v>11.2</v>
      </c>
      <c r="G587" s="2">
        <v>0</v>
      </c>
      <c r="H587" s="3">
        <f>=E587*(F587*(1-G587))</f>
      </c>
    </row>
    <row r="588">
      <c r="A588" s="2">
        <v>10468</v>
      </c>
      <c r="B588" s="2">
        <v>35496</v>
      </c>
      <c r="C588" s="2">
        <v>30</v>
      </c>
      <c r="D588" s="2" t="s">
        <v>42</v>
      </c>
      <c r="E588" s="2">
        <v>8</v>
      </c>
      <c r="F588" s="2">
        <v>20.7</v>
      </c>
      <c r="G588" s="2">
        <v>0</v>
      </c>
      <c r="H588" s="3">
        <f>=E588*(F588*(1-G588))</f>
      </c>
    </row>
    <row r="589">
      <c r="A589" s="2">
        <v>10468</v>
      </c>
      <c r="B589" s="2">
        <v>35496</v>
      </c>
      <c r="C589" s="2">
        <v>43</v>
      </c>
      <c r="D589" s="2" t="s">
        <v>48</v>
      </c>
      <c r="E589" s="2">
        <v>15</v>
      </c>
      <c r="F589" s="2">
        <v>36.8</v>
      </c>
      <c r="G589" s="2">
        <v>0</v>
      </c>
      <c r="H589" s="3">
        <f>=E589*(F589*(1-G589))</f>
      </c>
    </row>
    <row r="590">
      <c r="A590" s="2">
        <v>10469</v>
      </c>
      <c r="B590" s="2">
        <v>35499</v>
      </c>
      <c r="C590" s="2">
        <v>2</v>
      </c>
      <c r="D590" s="2" t="s">
        <v>26</v>
      </c>
      <c r="E590" s="2">
        <v>40</v>
      </c>
      <c r="F590" s="2">
        <v>15.2</v>
      </c>
      <c r="G590" s="2">
        <v>0.15000000596046448</v>
      </c>
      <c r="H590" s="3">
        <f>=E590*(F590*(1-G590))</f>
      </c>
    </row>
    <row r="591">
      <c r="A591" s="2">
        <v>10469</v>
      </c>
      <c r="B591" s="2">
        <v>35499</v>
      </c>
      <c r="C591" s="2">
        <v>16</v>
      </c>
      <c r="D591" s="2" t="s">
        <v>27</v>
      </c>
      <c r="E591" s="2">
        <v>35</v>
      </c>
      <c r="F591" s="2">
        <v>13.9</v>
      </c>
      <c r="G591" s="2">
        <v>0.15000000596046448</v>
      </c>
      <c r="H591" s="3">
        <f>=E591*(F591*(1-G591))</f>
      </c>
    </row>
    <row r="592">
      <c r="A592" s="2">
        <v>10469</v>
      </c>
      <c r="B592" s="2">
        <v>35499</v>
      </c>
      <c r="C592" s="2">
        <v>44</v>
      </c>
      <c r="D592" s="2" t="s">
        <v>53</v>
      </c>
      <c r="E592" s="2">
        <v>2</v>
      </c>
      <c r="F592" s="2">
        <v>15.5</v>
      </c>
      <c r="G592" s="2">
        <v>0.15000000596046448</v>
      </c>
      <c r="H592" s="3">
        <f>=E592*(F592*(1-G592))</f>
      </c>
    </row>
    <row r="593">
      <c r="A593" s="2">
        <v>10470</v>
      </c>
      <c r="B593" s="2">
        <v>35500</v>
      </c>
      <c r="C593" s="2">
        <v>18</v>
      </c>
      <c r="D593" s="2" t="s">
        <v>67</v>
      </c>
      <c r="E593" s="2">
        <v>30</v>
      </c>
      <c r="F593" s="2">
        <v>50</v>
      </c>
      <c r="G593" s="2">
        <v>0</v>
      </c>
      <c r="H593" s="3">
        <f>=E593*(F593*(1-G593))</f>
      </c>
    </row>
    <row r="594">
      <c r="A594" s="2">
        <v>10470</v>
      </c>
      <c r="B594" s="2">
        <v>35500</v>
      </c>
      <c r="C594" s="2">
        <v>23</v>
      </c>
      <c r="D594" s="2" t="s">
        <v>78</v>
      </c>
      <c r="E594" s="2">
        <v>15</v>
      </c>
      <c r="F594" s="2">
        <v>7.2</v>
      </c>
      <c r="G594" s="2">
        <v>0</v>
      </c>
      <c r="H594" s="3">
        <f>=E594*(F594*(1-G594))</f>
      </c>
    </row>
    <row r="595">
      <c r="A595" s="2">
        <v>10470</v>
      </c>
      <c r="B595" s="2">
        <v>35500</v>
      </c>
      <c r="C595" s="2">
        <v>64</v>
      </c>
      <c r="D595" s="2" t="s">
        <v>66</v>
      </c>
      <c r="E595" s="2">
        <v>8</v>
      </c>
      <c r="F595" s="2">
        <v>26.6</v>
      </c>
      <c r="G595" s="2">
        <v>0</v>
      </c>
      <c r="H595" s="3">
        <f>=E595*(F595*(1-G595))</f>
      </c>
    </row>
    <row r="596">
      <c r="A596" s="2">
        <v>10471</v>
      </c>
      <c r="B596" s="2">
        <v>35500</v>
      </c>
      <c r="C596" s="2">
        <v>7</v>
      </c>
      <c r="D596" s="2" t="s">
        <v>40</v>
      </c>
      <c r="E596" s="2">
        <v>30</v>
      </c>
      <c r="F596" s="2">
        <v>24</v>
      </c>
      <c r="G596" s="2">
        <v>0</v>
      </c>
      <c r="H596" s="3">
        <f>=E596*(F596*(1-G596))</f>
      </c>
    </row>
    <row r="597">
      <c r="A597" s="2">
        <v>10471</v>
      </c>
      <c r="B597" s="2">
        <v>35500</v>
      </c>
      <c r="C597" s="2">
        <v>56</v>
      </c>
      <c r="D597" s="2" t="s">
        <v>41</v>
      </c>
      <c r="E597" s="2">
        <v>20</v>
      </c>
      <c r="F597" s="2">
        <v>30.4</v>
      </c>
      <c r="G597" s="2">
        <v>0</v>
      </c>
      <c r="H597" s="3">
        <f>=E597*(F597*(1-G597))</f>
      </c>
    </row>
    <row r="598">
      <c r="A598" s="2">
        <v>10472</v>
      </c>
      <c r="B598" s="2">
        <v>35501</v>
      </c>
      <c r="C598" s="2">
        <v>24</v>
      </c>
      <c r="D598" s="2" t="s">
        <v>23</v>
      </c>
      <c r="E598" s="2">
        <v>80</v>
      </c>
      <c r="F598" s="2">
        <v>3.6</v>
      </c>
      <c r="G598" s="2">
        <v>0.05000000074505806</v>
      </c>
      <c r="H598" s="3">
        <f>=E598*(F598*(1-G598))</f>
      </c>
    </row>
    <row r="599">
      <c r="A599" s="2">
        <v>10472</v>
      </c>
      <c r="B599" s="2">
        <v>35501</v>
      </c>
      <c r="C599" s="2">
        <v>51</v>
      </c>
      <c r="D599" s="2" t="s">
        <v>12</v>
      </c>
      <c r="E599" s="2">
        <v>18</v>
      </c>
      <c r="F599" s="2">
        <v>42.4</v>
      </c>
      <c r="G599" s="2">
        <v>0</v>
      </c>
      <c r="H599" s="3">
        <f>=E599*(F599*(1-G599))</f>
      </c>
    </row>
    <row r="600">
      <c r="A600" s="2">
        <v>10473</v>
      </c>
      <c r="B600" s="2">
        <v>35502</v>
      </c>
      <c r="C600" s="2">
        <v>33</v>
      </c>
      <c r="D600" s="2" t="s">
        <v>18</v>
      </c>
      <c r="E600" s="2">
        <v>12</v>
      </c>
      <c r="F600" s="2">
        <v>2</v>
      </c>
      <c r="G600" s="2">
        <v>0</v>
      </c>
      <c r="H600" s="3">
        <f>=E600*(F600*(1-G600))</f>
      </c>
    </row>
    <row r="601">
      <c r="A601" s="2">
        <v>10473</v>
      </c>
      <c r="B601" s="2">
        <v>35502</v>
      </c>
      <c r="C601" s="2">
        <v>71</v>
      </c>
      <c r="D601" s="2" t="s">
        <v>50</v>
      </c>
      <c r="E601" s="2">
        <v>12</v>
      </c>
      <c r="F601" s="2">
        <v>17.2</v>
      </c>
      <c r="G601" s="2">
        <v>0</v>
      </c>
      <c r="H601" s="3">
        <f>=E601*(F601*(1-G601))</f>
      </c>
    </row>
    <row r="602">
      <c r="A602" s="2">
        <v>10474</v>
      </c>
      <c r="B602" s="2">
        <v>35502</v>
      </c>
      <c r="C602" s="2">
        <v>14</v>
      </c>
      <c r="D602" s="2" t="s">
        <v>11</v>
      </c>
      <c r="E602" s="2">
        <v>12</v>
      </c>
      <c r="F602" s="2">
        <v>18.6</v>
      </c>
      <c r="G602" s="2">
        <v>0</v>
      </c>
      <c r="H602" s="3">
        <f>=E602*(F602*(1-G602))</f>
      </c>
    </row>
    <row r="603">
      <c r="A603" s="2">
        <v>10474</v>
      </c>
      <c r="B603" s="2">
        <v>35502</v>
      </c>
      <c r="C603" s="2">
        <v>28</v>
      </c>
      <c r="D603" s="2" t="s">
        <v>52</v>
      </c>
      <c r="E603" s="2">
        <v>18</v>
      </c>
      <c r="F603" s="2">
        <v>36.4</v>
      </c>
      <c r="G603" s="2">
        <v>0</v>
      </c>
      <c r="H603" s="3">
        <f>=E603*(F603*(1-G603))</f>
      </c>
    </row>
    <row r="604">
      <c r="A604" s="2">
        <v>10474</v>
      </c>
      <c r="B604" s="2">
        <v>35502</v>
      </c>
      <c r="C604" s="2">
        <v>40</v>
      </c>
      <c r="D604" s="2" t="s">
        <v>45</v>
      </c>
      <c r="E604" s="2">
        <v>21</v>
      </c>
      <c r="F604" s="2">
        <v>14.7</v>
      </c>
      <c r="G604" s="2">
        <v>0</v>
      </c>
      <c r="H604" s="3">
        <f>=E604*(F604*(1-G604))</f>
      </c>
    </row>
    <row r="605">
      <c r="A605" s="2">
        <v>10474</v>
      </c>
      <c r="B605" s="2">
        <v>35502</v>
      </c>
      <c r="C605" s="2">
        <v>75</v>
      </c>
      <c r="D605" s="2" t="s">
        <v>56</v>
      </c>
      <c r="E605" s="2">
        <v>10</v>
      </c>
      <c r="F605" s="2">
        <v>6.2</v>
      </c>
      <c r="G605" s="2">
        <v>0</v>
      </c>
      <c r="H605" s="3">
        <f>=E605*(F605*(1-G605))</f>
      </c>
    </row>
    <row r="606">
      <c r="A606" s="2">
        <v>10475</v>
      </c>
      <c r="B606" s="2">
        <v>35503</v>
      </c>
      <c r="C606" s="2">
        <v>31</v>
      </c>
      <c r="D606" s="2" t="s">
        <v>20</v>
      </c>
      <c r="E606" s="2">
        <v>35</v>
      </c>
      <c r="F606" s="2">
        <v>10</v>
      </c>
      <c r="G606" s="2">
        <v>0.15000000596046448</v>
      </c>
      <c r="H606" s="3">
        <f>=E606*(F606*(1-G606))</f>
      </c>
    </row>
    <row r="607">
      <c r="A607" s="2">
        <v>10475</v>
      </c>
      <c r="B607" s="2">
        <v>35503</v>
      </c>
      <c r="C607" s="2">
        <v>66</v>
      </c>
      <c r="D607" s="2" t="s">
        <v>69</v>
      </c>
      <c r="E607" s="2">
        <v>60</v>
      </c>
      <c r="F607" s="2">
        <v>13.6</v>
      </c>
      <c r="G607" s="2">
        <v>0.15000000596046448</v>
      </c>
      <c r="H607" s="3">
        <f>=E607*(F607*(1-G607))</f>
      </c>
    </row>
    <row r="608">
      <c r="A608" s="2">
        <v>10475</v>
      </c>
      <c r="B608" s="2">
        <v>35503</v>
      </c>
      <c r="C608" s="2">
        <v>76</v>
      </c>
      <c r="D608" s="2" t="s">
        <v>46</v>
      </c>
      <c r="E608" s="2">
        <v>42</v>
      </c>
      <c r="F608" s="2">
        <v>14.4</v>
      </c>
      <c r="G608" s="2">
        <v>0.15000000596046448</v>
      </c>
      <c r="H608" s="3">
        <f>=E608*(F608*(1-G608))</f>
      </c>
    </row>
    <row r="609">
      <c r="A609" s="2">
        <v>10476</v>
      </c>
      <c r="B609" s="2">
        <v>35506</v>
      </c>
      <c r="C609" s="2">
        <v>55</v>
      </c>
      <c r="D609" s="2" t="s">
        <v>24</v>
      </c>
      <c r="E609" s="2">
        <v>2</v>
      </c>
      <c r="F609" s="2">
        <v>19.2</v>
      </c>
      <c r="G609" s="2">
        <v>0.05000000074505806</v>
      </c>
      <c r="H609" s="3">
        <f>=E609*(F609*(1-G609))</f>
      </c>
    </row>
    <row r="610">
      <c r="A610" s="2">
        <v>10476</v>
      </c>
      <c r="B610" s="2">
        <v>35506</v>
      </c>
      <c r="C610" s="2">
        <v>70</v>
      </c>
      <c r="D610" s="2" t="s">
        <v>38</v>
      </c>
      <c r="E610" s="2">
        <v>12</v>
      </c>
      <c r="F610" s="2">
        <v>12</v>
      </c>
      <c r="G610" s="2">
        <v>0</v>
      </c>
      <c r="H610" s="3">
        <f>=E610*(F610*(1-G610))</f>
      </c>
    </row>
    <row r="611">
      <c r="A611" s="2">
        <v>10477</v>
      </c>
      <c r="B611" s="2">
        <v>35506</v>
      </c>
      <c r="C611" s="2">
        <v>1</v>
      </c>
      <c r="D611" s="2" t="s">
        <v>60</v>
      </c>
      <c r="E611" s="2">
        <v>15</v>
      </c>
      <c r="F611" s="2">
        <v>14.4</v>
      </c>
      <c r="G611" s="2">
        <v>0</v>
      </c>
      <c r="H611" s="3">
        <f>=E611*(F611*(1-G611))</f>
      </c>
    </row>
    <row r="612">
      <c r="A612" s="2">
        <v>10477</v>
      </c>
      <c r="B612" s="2">
        <v>35506</v>
      </c>
      <c r="C612" s="2">
        <v>21</v>
      </c>
      <c r="D612" s="2" t="s">
        <v>35</v>
      </c>
      <c r="E612" s="2">
        <v>21</v>
      </c>
      <c r="F612" s="2">
        <v>8</v>
      </c>
      <c r="G612" s="2">
        <v>0.25</v>
      </c>
      <c r="H612" s="3">
        <f>=E612*(F612*(1-G612))</f>
      </c>
    </row>
    <row r="613">
      <c r="A613" s="2">
        <v>10477</v>
      </c>
      <c r="B613" s="2">
        <v>35506</v>
      </c>
      <c r="C613" s="2">
        <v>39</v>
      </c>
      <c r="D613" s="2" t="s">
        <v>21</v>
      </c>
      <c r="E613" s="2">
        <v>20</v>
      </c>
      <c r="F613" s="2">
        <v>14.4</v>
      </c>
      <c r="G613" s="2">
        <v>0.25</v>
      </c>
      <c r="H613" s="3">
        <f>=E613*(F613*(1-G613))</f>
      </c>
    </row>
    <row r="614">
      <c r="A614" s="2">
        <v>10478</v>
      </c>
      <c r="B614" s="2">
        <v>35507</v>
      </c>
      <c r="C614" s="2">
        <v>10</v>
      </c>
      <c r="D614" s="2" t="s">
        <v>49</v>
      </c>
      <c r="E614" s="2">
        <v>20</v>
      </c>
      <c r="F614" s="2">
        <v>24.8</v>
      </c>
      <c r="G614" s="2">
        <v>0.05000000074505806</v>
      </c>
      <c r="H614" s="3">
        <f>=E614*(F614*(1-G614))</f>
      </c>
    </row>
    <row r="615">
      <c r="A615" s="2">
        <v>10479</v>
      </c>
      <c r="B615" s="2">
        <v>35508</v>
      </c>
      <c r="C615" s="2">
        <v>38</v>
      </c>
      <c r="D615" s="2" t="s">
        <v>75</v>
      </c>
      <c r="E615" s="2">
        <v>30</v>
      </c>
      <c r="F615" s="2">
        <v>210.8</v>
      </c>
      <c r="G615" s="2">
        <v>0</v>
      </c>
      <c r="H615" s="3">
        <f>=E615*(F615*(1-G615))</f>
      </c>
    </row>
    <row r="616">
      <c r="A616" s="2">
        <v>10479</v>
      </c>
      <c r="B616" s="2">
        <v>35508</v>
      </c>
      <c r="C616" s="2">
        <v>53</v>
      </c>
      <c r="D616" s="2" t="s">
        <v>30</v>
      </c>
      <c r="E616" s="2">
        <v>28</v>
      </c>
      <c r="F616" s="2">
        <v>26.2</v>
      </c>
      <c r="G616" s="2">
        <v>0</v>
      </c>
      <c r="H616" s="3">
        <f>=E616*(F616*(1-G616))</f>
      </c>
    </row>
    <row r="617">
      <c r="A617" s="2">
        <v>10479</v>
      </c>
      <c r="B617" s="2">
        <v>35508</v>
      </c>
      <c r="C617" s="2">
        <v>59</v>
      </c>
      <c r="D617" s="2" t="s">
        <v>29</v>
      </c>
      <c r="E617" s="2">
        <v>60</v>
      </c>
      <c r="F617" s="2">
        <v>44</v>
      </c>
      <c r="G617" s="2">
        <v>0</v>
      </c>
      <c r="H617" s="3">
        <f>=E617*(F617*(1-G617))</f>
      </c>
    </row>
    <row r="618">
      <c r="A618" s="2">
        <v>10479</v>
      </c>
      <c r="B618" s="2">
        <v>35508</v>
      </c>
      <c r="C618" s="2">
        <v>64</v>
      </c>
      <c r="D618" s="2" t="s">
        <v>66</v>
      </c>
      <c r="E618" s="2">
        <v>30</v>
      </c>
      <c r="F618" s="2">
        <v>26.6</v>
      </c>
      <c r="G618" s="2">
        <v>0</v>
      </c>
      <c r="H618" s="3">
        <f>=E618*(F618*(1-G618))</f>
      </c>
    </row>
    <row r="619">
      <c r="A619" s="2">
        <v>10480</v>
      </c>
      <c r="B619" s="2">
        <v>35509</v>
      </c>
      <c r="C619" s="2">
        <v>47</v>
      </c>
      <c r="D619" s="2" t="s">
        <v>77</v>
      </c>
      <c r="E619" s="2">
        <v>30</v>
      </c>
      <c r="F619" s="2">
        <v>7.6</v>
      </c>
      <c r="G619" s="2">
        <v>0</v>
      </c>
      <c r="H619" s="3">
        <f>=E619*(F619*(1-G619))</f>
      </c>
    </row>
    <row r="620">
      <c r="A620" s="2">
        <v>10480</v>
      </c>
      <c r="B620" s="2">
        <v>35509</v>
      </c>
      <c r="C620" s="2">
        <v>59</v>
      </c>
      <c r="D620" s="2" t="s">
        <v>29</v>
      </c>
      <c r="E620" s="2">
        <v>12</v>
      </c>
      <c r="F620" s="2">
        <v>44</v>
      </c>
      <c r="G620" s="2">
        <v>0</v>
      </c>
      <c r="H620" s="3">
        <f>=E620*(F620*(1-G620))</f>
      </c>
    </row>
    <row r="621">
      <c r="A621" s="2">
        <v>10481</v>
      </c>
      <c r="B621" s="2">
        <v>35509</v>
      </c>
      <c r="C621" s="2">
        <v>49</v>
      </c>
      <c r="D621" s="2" t="s">
        <v>22</v>
      </c>
      <c r="E621" s="2">
        <v>24</v>
      </c>
      <c r="F621" s="2">
        <v>16</v>
      </c>
      <c r="G621" s="2">
        <v>0</v>
      </c>
      <c r="H621" s="3">
        <f>=E621*(F621*(1-G621))</f>
      </c>
    </row>
    <row r="622">
      <c r="A622" s="2">
        <v>10481</v>
      </c>
      <c r="B622" s="2">
        <v>35509</v>
      </c>
      <c r="C622" s="2">
        <v>60</v>
      </c>
      <c r="D622" s="2" t="s">
        <v>19</v>
      </c>
      <c r="E622" s="2">
        <v>40</v>
      </c>
      <c r="F622" s="2">
        <v>27.2</v>
      </c>
      <c r="G622" s="2">
        <v>0</v>
      </c>
      <c r="H622" s="3">
        <f>=E622*(F622*(1-G622))</f>
      </c>
    </row>
    <row r="623">
      <c r="A623" s="2">
        <v>10482</v>
      </c>
      <c r="B623" s="2">
        <v>35510</v>
      </c>
      <c r="C623" s="2">
        <v>40</v>
      </c>
      <c r="D623" s="2" t="s">
        <v>45</v>
      </c>
      <c r="E623" s="2">
        <v>10</v>
      </c>
      <c r="F623" s="2">
        <v>14.7</v>
      </c>
      <c r="G623" s="2">
        <v>0</v>
      </c>
      <c r="H623" s="3">
        <f>=E623*(F623*(1-G623))</f>
      </c>
    </row>
    <row r="624">
      <c r="A624" s="2">
        <v>10483</v>
      </c>
      <c r="B624" s="2">
        <v>35513</v>
      </c>
      <c r="C624" s="2">
        <v>34</v>
      </c>
      <c r="D624" s="2" t="s">
        <v>61</v>
      </c>
      <c r="E624" s="2">
        <v>35</v>
      </c>
      <c r="F624" s="2">
        <v>11.2</v>
      </c>
      <c r="G624" s="2">
        <v>0.05000000074505806</v>
      </c>
      <c r="H624" s="3">
        <f>=E624*(F624*(1-G624))</f>
      </c>
    </row>
    <row r="625">
      <c r="A625" s="2">
        <v>10483</v>
      </c>
      <c r="B625" s="2">
        <v>35513</v>
      </c>
      <c r="C625" s="2">
        <v>77</v>
      </c>
      <c r="D625" s="2" t="s">
        <v>31</v>
      </c>
      <c r="E625" s="2">
        <v>30</v>
      </c>
      <c r="F625" s="2">
        <v>10.4</v>
      </c>
      <c r="G625" s="2">
        <v>0.05000000074505806</v>
      </c>
      <c r="H625" s="3">
        <f>=E625*(F625*(1-G625))</f>
      </c>
    </row>
    <row r="626">
      <c r="A626" s="2">
        <v>10484</v>
      </c>
      <c r="B626" s="2">
        <v>35513</v>
      </c>
      <c r="C626" s="2">
        <v>21</v>
      </c>
      <c r="D626" s="2" t="s">
        <v>35</v>
      </c>
      <c r="E626" s="2">
        <v>14</v>
      </c>
      <c r="F626" s="2">
        <v>8</v>
      </c>
      <c r="G626" s="2">
        <v>0</v>
      </c>
      <c r="H626" s="3">
        <f>=E626*(F626*(1-G626))</f>
      </c>
    </row>
    <row r="627">
      <c r="A627" s="2">
        <v>10484</v>
      </c>
      <c r="B627" s="2">
        <v>35513</v>
      </c>
      <c r="C627" s="2">
        <v>40</v>
      </c>
      <c r="D627" s="2" t="s">
        <v>45</v>
      </c>
      <c r="E627" s="2">
        <v>10</v>
      </c>
      <c r="F627" s="2">
        <v>14.7</v>
      </c>
      <c r="G627" s="2">
        <v>0</v>
      </c>
      <c r="H627" s="3">
        <f>=E627*(F627*(1-G627))</f>
      </c>
    </row>
    <row r="628">
      <c r="A628" s="2">
        <v>10484</v>
      </c>
      <c r="B628" s="2">
        <v>35513</v>
      </c>
      <c r="C628" s="2">
        <v>51</v>
      </c>
      <c r="D628" s="2" t="s">
        <v>12</v>
      </c>
      <c r="E628" s="2">
        <v>3</v>
      </c>
      <c r="F628" s="2">
        <v>42.4</v>
      </c>
      <c r="G628" s="2">
        <v>0</v>
      </c>
      <c r="H628" s="3">
        <f>=E628*(F628*(1-G628))</f>
      </c>
    </row>
    <row r="629">
      <c r="A629" s="2">
        <v>10485</v>
      </c>
      <c r="B629" s="2">
        <v>35514</v>
      </c>
      <c r="C629" s="2">
        <v>2</v>
      </c>
      <c r="D629" s="2" t="s">
        <v>26</v>
      </c>
      <c r="E629" s="2">
        <v>20</v>
      </c>
      <c r="F629" s="2">
        <v>15.2</v>
      </c>
      <c r="G629" s="2">
        <v>0.10000000149011612</v>
      </c>
      <c r="H629" s="3">
        <f>=E629*(F629*(1-G629))</f>
      </c>
    </row>
    <row r="630">
      <c r="A630" s="2">
        <v>10485</v>
      </c>
      <c r="B630" s="2">
        <v>35514</v>
      </c>
      <c r="C630" s="2">
        <v>3</v>
      </c>
      <c r="D630" s="2" t="s">
        <v>65</v>
      </c>
      <c r="E630" s="2">
        <v>20</v>
      </c>
      <c r="F630" s="2">
        <v>8</v>
      </c>
      <c r="G630" s="2">
        <v>0.10000000149011612</v>
      </c>
      <c r="H630" s="3">
        <f>=E630*(F630*(1-G630))</f>
      </c>
    </row>
    <row r="631">
      <c r="A631" s="2">
        <v>10485</v>
      </c>
      <c r="B631" s="2">
        <v>35514</v>
      </c>
      <c r="C631" s="2">
        <v>55</v>
      </c>
      <c r="D631" s="2" t="s">
        <v>24</v>
      </c>
      <c r="E631" s="2">
        <v>30</v>
      </c>
      <c r="F631" s="2">
        <v>19.2</v>
      </c>
      <c r="G631" s="2">
        <v>0.10000000149011612</v>
      </c>
      <c r="H631" s="3">
        <f>=E631*(F631*(1-G631))</f>
      </c>
    </row>
    <row r="632">
      <c r="A632" s="2">
        <v>10485</v>
      </c>
      <c r="B632" s="2">
        <v>35514</v>
      </c>
      <c r="C632" s="2">
        <v>70</v>
      </c>
      <c r="D632" s="2" t="s">
        <v>38</v>
      </c>
      <c r="E632" s="2">
        <v>60</v>
      </c>
      <c r="F632" s="2">
        <v>12</v>
      </c>
      <c r="G632" s="2">
        <v>0.10000000149011612</v>
      </c>
      <c r="H632" s="3">
        <f>=E632*(F632*(1-G632))</f>
      </c>
    </row>
    <row r="633">
      <c r="A633" s="2">
        <v>10486</v>
      </c>
      <c r="B633" s="2">
        <v>35515</v>
      </c>
      <c r="C633" s="2">
        <v>11</v>
      </c>
      <c r="D633" s="2" t="s">
        <v>8</v>
      </c>
      <c r="E633" s="2">
        <v>5</v>
      </c>
      <c r="F633" s="2">
        <v>16.8</v>
      </c>
      <c r="G633" s="2">
        <v>0</v>
      </c>
      <c r="H633" s="3">
        <f>=E633*(F633*(1-G633))</f>
      </c>
    </row>
    <row r="634">
      <c r="A634" s="2">
        <v>10486</v>
      </c>
      <c r="B634" s="2">
        <v>35515</v>
      </c>
      <c r="C634" s="2">
        <v>51</v>
      </c>
      <c r="D634" s="2" t="s">
        <v>12</v>
      </c>
      <c r="E634" s="2">
        <v>25</v>
      </c>
      <c r="F634" s="2">
        <v>42.4</v>
      </c>
      <c r="G634" s="2">
        <v>0</v>
      </c>
      <c r="H634" s="3">
        <f>=E634*(F634*(1-G634))</f>
      </c>
    </row>
    <row r="635">
      <c r="A635" s="2">
        <v>10486</v>
      </c>
      <c r="B635" s="2">
        <v>35515</v>
      </c>
      <c r="C635" s="2">
        <v>74</v>
      </c>
      <c r="D635" s="2" t="s">
        <v>25</v>
      </c>
      <c r="E635" s="2">
        <v>16</v>
      </c>
      <c r="F635" s="2">
        <v>8</v>
      </c>
      <c r="G635" s="2">
        <v>0</v>
      </c>
      <c r="H635" s="3">
        <f>=E635*(F635*(1-G635))</f>
      </c>
    </row>
    <row r="636">
      <c r="A636" s="2">
        <v>10487</v>
      </c>
      <c r="B636" s="2">
        <v>35515</v>
      </c>
      <c r="C636" s="2">
        <v>19</v>
      </c>
      <c r="D636" s="2" t="s">
        <v>57</v>
      </c>
      <c r="E636" s="2">
        <v>5</v>
      </c>
      <c r="F636" s="2">
        <v>7.3</v>
      </c>
      <c r="G636" s="2">
        <v>0</v>
      </c>
      <c r="H636" s="3">
        <f>=E636*(F636*(1-G636))</f>
      </c>
    </row>
    <row r="637">
      <c r="A637" s="2">
        <v>10487</v>
      </c>
      <c r="B637" s="2">
        <v>35515</v>
      </c>
      <c r="C637" s="2">
        <v>26</v>
      </c>
      <c r="D637" s="2" t="s">
        <v>76</v>
      </c>
      <c r="E637" s="2">
        <v>30</v>
      </c>
      <c r="F637" s="2">
        <v>24.9</v>
      </c>
      <c r="G637" s="2">
        <v>0</v>
      </c>
      <c r="H637" s="3">
        <f>=E637*(F637*(1-G637))</f>
      </c>
    </row>
    <row r="638">
      <c r="A638" s="2">
        <v>10487</v>
      </c>
      <c r="B638" s="2">
        <v>35515</v>
      </c>
      <c r="C638" s="2">
        <v>54</v>
      </c>
      <c r="D638" s="2" t="s">
        <v>63</v>
      </c>
      <c r="E638" s="2">
        <v>24</v>
      </c>
      <c r="F638" s="2">
        <v>5.9</v>
      </c>
      <c r="G638" s="2">
        <v>0.25</v>
      </c>
      <c r="H638" s="3">
        <f>=E638*(F638*(1-G638))</f>
      </c>
    </row>
    <row r="639">
      <c r="A639" s="2">
        <v>10488</v>
      </c>
      <c r="B639" s="2">
        <v>35516</v>
      </c>
      <c r="C639" s="2">
        <v>59</v>
      </c>
      <c r="D639" s="2" t="s">
        <v>29</v>
      </c>
      <c r="E639" s="2">
        <v>30</v>
      </c>
      <c r="F639" s="2">
        <v>44</v>
      </c>
      <c r="G639" s="2">
        <v>0</v>
      </c>
      <c r="H639" s="3">
        <f>=E639*(F639*(1-G639))</f>
      </c>
    </row>
    <row r="640">
      <c r="A640" s="2">
        <v>10488</v>
      </c>
      <c r="B640" s="2">
        <v>35516</v>
      </c>
      <c r="C640" s="2">
        <v>73</v>
      </c>
      <c r="D640" s="2" t="s">
        <v>55</v>
      </c>
      <c r="E640" s="2">
        <v>20</v>
      </c>
      <c r="F640" s="2">
        <v>12</v>
      </c>
      <c r="G640" s="2">
        <v>0.20000000298023224</v>
      </c>
      <c r="H640" s="3">
        <f>=E640*(F640*(1-G640))</f>
      </c>
    </row>
    <row r="641">
      <c r="A641" s="2">
        <v>10489</v>
      </c>
      <c r="B641" s="2">
        <v>35517</v>
      </c>
      <c r="C641" s="2">
        <v>11</v>
      </c>
      <c r="D641" s="2" t="s">
        <v>8</v>
      </c>
      <c r="E641" s="2">
        <v>15</v>
      </c>
      <c r="F641" s="2">
        <v>16.8</v>
      </c>
      <c r="G641" s="2">
        <v>0.25</v>
      </c>
      <c r="H641" s="3">
        <f>=E641*(F641*(1-G641))</f>
      </c>
    </row>
    <row r="642">
      <c r="A642" s="2">
        <v>10489</v>
      </c>
      <c r="B642" s="2">
        <v>35517</v>
      </c>
      <c r="C642" s="2">
        <v>16</v>
      </c>
      <c r="D642" s="2" t="s">
        <v>27</v>
      </c>
      <c r="E642" s="2">
        <v>18</v>
      </c>
      <c r="F642" s="2">
        <v>13.9</v>
      </c>
      <c r="G642" s="2">
        <v>0</v>
      </c>
      <c r="H642" s="3">
        <f>=E642*(F642*(1-G642))</f>
      </c>
    </row>
    <row r="643">
      <c r="A643" s="2">
        <v>10490</v>
      </c>
      <c r="B643" s="2">
        <v>35520</v>
      </c>
      <c r="C643" s="2">
        <v>59</v>
      </c>
      <c r="D643" s="2" t="s">
        <v>29</v>
      </c>
      <c r="E643" s="2">
        <v>60</v>
      </c>
      <c r="F643" s="2">
        <v>44</v>
      </c>
      <c r="G643" s="2">
        <v>0</v>
      </c>
      <c r="H643" s="3">
        <f>=E643*(F643*(1-G643))</f>
      </c>
    </row>
    <row r="644">
      <c r="A644" s="2">
        <v>10490</v>
      </c>
      <c r="B644" s="2">
        <v>35520</v>
      </c>
      <c r="C644" s="2">
        <v>68</v>
      </c>
      <c r="D644" s="2" t="s">
        <v>64</v>
      </c>
      <c r="E644" s="2">
        <v>30</v>
      </c>
      <c r="F644" s="2">
        <v>10</v>
      </c>
      <c r="G644" s="2">
        <v>0</v>
      </c>
      <c r="H644" s="3">
        <f>=E644*(F644*(1-G644))</f>
      </c>
    </row>
    <row r="645">
      <c r="A645" s="2">
        <v>10490</v>
      </c>
      <c r="B645" s="2">
        <v>35520</v>
      </c>
      <c r="C645" s="2">
        <v>75</v>
      </c>
      <c r="D645" s="2" t="s">
        <v>56</v>
      </c>
      <c r="E645" s="2">
        <v>36</v>
      </c>
      <c r="F645" s="2">
        <v>6.2</v>
      </c>
      <c r="G645" s="2">
        <v>0</v>
      </c>
      <c r="H645" s="3">
        <f>=E645*(F645*(1-G645))</f>
      </c>
    </row>
    <row r="646">
      <c r="A646" s="2">
        <v>10491</v>
      </c>
      <c r="B646" s="2">
        <v>35520</v>
      </c>
      <c r="C646" s="2">
        <v>44</v>
      </c>
      <c r="D646" s="2" t="s">
        <v>53</v>
      </c>
      <c r="E646" s="2">
        <v>15</v>
      </c>
      <c r="F646" s="2">
        <v>15.5</v>
      </c>
      <c r="G646" s="2">
        <v>0.15000000596046448</v>
      </c>
      <c r="H646" s="3">
        <f>=E646*(F646*(1-G646))</f>
      </c>
    </row>
    <row r="647">
      <c r="A647" s="2">
        <v>10491</v>
      </c>
      <c r="B647" s="2">
        <v>35520</v>
      </c>
      <c r="C647" s="2">
        <v>77</v>
      </c>
      <c r="D647" s="2" t="s">
        <v>31</v>
      </c>
      <c r="E647" s="2">
        <v>7</v>
      </c>
      <c r="F647" s="2">
        <v>10.4</v>
      </c>
      <c r="G647" s="2">
        <v>0.15000000596046448</v>
      </c>
      <c r="H647" s="3">
        <f>=E647*(F647*(1-G647))</f>
      </c>
    </row>
    <row r="648">
      <c r="A648" s="2">
        <v>10492</v>
      </c>
      <c r="B648" s="2">
        <v>35521</v>
      </c>
      <c r="C648" s="2">
        <v>25</v>
      </c>
      <c r="D648" s="2" t="s">
        <v>74</v>
      </c>
      <c r="E648" s="2">
        <v>60</v>
      </c>
      <c r="F648" s="2">
        <v>11.2</v>
      </c>
      <c r="G648" s="2">
        <v>0.05000000074505806</v>
      </c>
      <c r="H648" s="3">
        <f>=E648*(F648*(1-G648))</f>
      </c>
    </row>
    <row r="649">
      <c r="A649" s="2">
        <v>10492</v>
      </c>
      <c r="B649" s="2">
        <v>35521</v>
      </c>
      <c r="C649" s="2">
        <v>42</v>
      </c>
      <c r="D649" s="2" t="s">
        <v>9</v>
      </c>
      <c r="E649" s="2">
        <v>20</v>
      </c>
      <c r="F649" s="2">
        <v>11.2</v>
      </c>
      <c r="G649" s="2">
        <v>0.05000000074505806</v>
      </c>
      <c r="H649" s="3">
        <f>=E649*(F649*(1-G649))</f>
      </c>
    </row>
    <row r="650">
      <c r="A650" s="2">
        <v>10493</v>
      </c>
      <c r="B650" s="2">
        <v>35522</v>
      </c>
      <c r="C650" s="2">
        <v>65</v>
      </c>
      <c r="D650" s="2" t="s">
        <v>14</v>
      </c>
      <c r="E650" s="2">
        <v>15</v>
      </c>
      <c r="F650" s="2">
        <v>16.8</v>
      </c>
      <c r="G650" s="2">
        <v>0.10000000149011612</v>
      </c>
      <c r="H650" s="3">
        <f>=E650*(F650*(1-G650))</f>
      </c>
    </row>
    <row r="651">
      <c r="A651" s="2">
        <v>10493</v>
      </c>
      <c r="B651" s="2">
        <v>35522</v>
      </c>
      <c r="C651" s="2">
        <v>66</v>
      </c>
      <c r="D651" s="2" t="s">
        <v>69</v>
      </c>
      <c r="E651" s="2">
        <v>10</v>
      </c>
      <c r="F651" s="2">
        <v>13.6</v>
      </c>
      <c r="G651" s="2">
        <v>0.10000000149011612</v>
      </c>
      <c r="H651" s="3">
        <f>=E651*(F651*(1-G651))</f>
      </c>
    </row>
    <row r="652">
      <c r="A652" s="2">
        <v>10493</v>
      </c>
      <c r="B652" s="2">
        <v>35522</v>
      </c>
      <c r="C652" s="2">
        <v>69</v>
      </c>
      <c r="D652" s="2" t="s">
        <v>68</v>
      </c>
      <c r="E652" s="2">
        <v>10</v>
      </c>
      <c r="F652" s="2">
        <v>28.8</v>
      </c>
      <c r="G652" s="2">
        <v>0.10000000149011612</v>
      </c>
      <c r="H652" s="3">
        <f>=E652*(F652*(1-G652))</f>
      </c>
    </row>
    <row r="653">
      <c r="A653" s="2">
        <v>10494</v>
      </c>
      <c r="B653" s="2">
        <v>35522</v>
      </c>
      <c r="C653" s="2">
        <v>56</v>
      </c>
      <c r="D653" s="2" t="s">
        <v>41</v>
      </c>
      <c r="E653" s="2">
        <v>30</v>
      </c>
      <c r="F653" s="2">
        <v>30.4</v>
      </c>
      <c r="G653" s="2">
        <v>0</v>
      </c>
      <c r="H653" s="3">
        <f>=E653*(F653*(1-G653))</f>
      </c>
    </row>
    <row r="654">
      <c r="A654" s="2">
        <v>10495</v>
      </c>
      <c r="B654" s="2">
        <v>35523</v>
      </c>
      <c r="C654" s="2">
        <v>23</v>
      </c>
      <c r="D654" s="2" t="s">
        <v>78</v>
      </c>
      <c r="E654" s="2">
        <v>10</v>
      </c>
      <c r="F654" s="2">
        <v>7.2</v>
      </c>
      <c r="G654" s="2">
        <v>0</v>
      </c>
      <c r="H654" s="3">
        <f>=E654*(F654*(1-G654))</f>
      </c>
    </row>
    <row r="655">
      <c r="A655" s="2">
        <v>10495</v>
      </c>
      <c r="B655" s="2">
        <v>35523</v>
      </c>
      <c r="C655" s="2">
        <v>41</v>
      </c>
      <c r="D655" s="2" t="s">
        <v>13</v>
      </c>
      <c r="E655" s="2">
        <v>20</v>
      </c>
      <c r="F655" s="2">
        <v>7.7</v>
      </c>
      <c r="G655" s="2">
        <v>0</v>
      </c>
      <c r="H655" s="3">
        <f>=E655*(F655*(1-G655))</f>
      </c>
    </row>
    <row r="656">
      <c r="A656" s="2">
        <v>10495</v>
      </c>
      <c r="B656" s="2">
        <v>35523</v>
      </c>
      <c r="C656" s="2">
        <v>77</v>
      </c>
      <c r="D656" s="2" t="s">
        <v>31</v>
      </c>
      <c r="E656" s="2">
        <v>5</v>
      </c>
      <c r="F656" s="2">
        <v>10.4</v>
      </c>
      <c r="G656" s="2">
        <v>0</v>
      </c>
      <c r="H656" s="3">
        <f>=E656*(F656*(1-G656))</f>
      </c>
    </row>
    <row r="657">
      <c r="A657" s="2">
        <v>10496</v>
      </c>
      <c r="B657" s="2">
        <v>35524</v>
      </c>
      <c r="C657" s="2">
        <v>31</v>
      </c>
      <c r="D657" s="2" t="s">
        <v>20</v>
      </c>
      <c r="E657" s="2">
        <v>20</v>
      </c>
      <c r="F657" s="2">
        <v>10</v>
      </c>
      <c r="G657" s="2">
        <v>0.05000000074505806</v>
      </c>
      <c r="H657" s="3">
        <f>=E657*(F657*(1-G657))</f>
      </c>
    </row>
    <row r="658">
      <c r="A658" s="2">
        <v>10497</v>
      </c>
      <c r="B658" s="2">
        <v>35524</v>
      </c>
      <c r="C658" s="2">
        <v>56</v>
      </c>
      <c r="D658" s="2" t="s">
        <v>41</v>
      </c>
      <c r="E658" s="2">
        <v>14</v>
      </c>
      <c r="F658" s="2">
        <v>30.4</v>
      </c>
      <c r="G658" s="2">
        <v>0</v>
      </c>
      <c r="H658" s="3">
        <f>=E658*(F658*(1-G658))</f>
      </c>
    </row>
    <row r="659">
      <c r="A659" s="2">
        <v>10497</v>
      </c>
      <c r="B659" s="2">
        <v>35524</v>
      </c>
      <c r="C659" s="2">
        <v>72</v>
      </c>
      <c r="D659" s="2" t="s">
        <v>10</v>
      </c>
      <c r="E659" s="2">
        <v>25</v>
      </c>
      <c r="F659" s="2">
        <v>27.8</v>
      </c>
      <c r="G659" s="2">
        <v>0</v>
      </c>
      <c r="H659" s="3">
        <f>=E659*(F659*(1-G659))</f>
      </c>
    </row>
    <row r="660">
      <c r="A660" s="2">
        <v>10497</v>
      </c>
      <c r="B660" s="2">
        <v>35524</v>
      </c>
      <c r="C660" s="2">
        <v>77</v>
      </c>
      <c r="D660" s="2" t="s">
        <v>31</v>
      </c>
      <c r="E660" s="2">
        <v>25</v>
      </c>
      <c r="F660" s="2">
        <v>10.4</v>
      </c>
      <c r="G660" s="2">
        <v>0</v>
      </c>
      <c r="H660" s="3">
        <f>=E660*(F660*(1-G660))</f>
      </c>
    </row>
    <row r="661">
      <c r="A661" s="2">
        <v>10498</v>
      </c>
      <c r="B661" s="2">
        <v>35527</v>
      </c>
      <c r="C661" s="2">
        <v>24</v>
      </c>
      <c r="D661" s="2" t="s">
        <v>23</v>
      </c>
      <c r="E661" s="2">
        <v>14</v>
      </c>
      <c r="F661" s="2">
        <v>4.5</v>
      </c>
      <c r="G661" s="2">
        <v>0</v>
      </c>
      <c r="H661" s="3">
        <f>=E661*(F661*(1-G661))</f>
      </c>
    </row>
    <row r="662">
      <c r="A662" s="2">
        <v>10498</v>
      </c>
      <c r="B662" s="2">
        <v>35527</v>
      </c>
      <c r="C662" s="2">
        <v>40</v>
      </c>
      <c r="D662" s="2" t="s">
        <v>45</v>
      </c>
      <c r="E662" s="2">
        <v>5</v>
      </c>
      <c r="F662" s="2">
        <v>18.4</v>
      </c>
      <c r="G662" s="2">
        <v>0</v>
      </c>
      <c r="H662" s="3">
        <f>=E662*(F662*(1-G662))</f>
      </c>
    </row>
    <row r="663">
      <c r="A663" s="2">
        <v>10498</v>
      </c>
      <c r="B663" s="2">
        <v>35527</v>
      </c>
      <c r="C663" s="2">
        <v>42</v>
      </c>
      <c r="D663" s="2" t="s">
        <v>9</v>
      </c>
      <c r="E663" s="2">
        <v>30</v>
      </c>
      <c r="F663" s="2">
        <v>14</v>
      </c>
      <c r="G663" s="2">
        <v>0</v>
      </c>
      <c r="H663" s="3">
        <f>=E663*(F663*(1-G663))</f>
      </c>
    </row>
    <row r="664">
      <c r="A664" s="2">
        <v>10499</v>
      </c>
      <c r="B664" s="2">
        <v>35528</v>
      </c>
      <c r="C664" s="2">
        <v>28</v>
      </c>
      <c r="D664" s="2" t="s">
        <v>52</v>
      </c>
      <c r="E664" s="2">
        <v>20</v>
      </c>
      <c r="F664" s="2">
        <v>45.6</v>
      </c>
      <c r="G664" s="2">
        <v>0</v>
      </c>
      <c r="H664" s="3">
        <f>=E664*(F664*(1-G664))</f>
      </c>
    </row>
    <row r="665">
      <c r="A665" s="2">
        <v>10499</v>
      </c>
      <c r="B665" s="2">
        <v>35528</v>
      </c>
      <c r="C665" s="2">
        <v>49</v>
      </c>
      <c r="D665" s="2" t="s">
        <v>22</v>
      </c>
      <c r="E665" s="2">
        <v>25</v>
      </c>
      <c r="F665" s="2">
        <v>20</v>
      </c>
      <c r="G665" s="2">
        <v>0</v>
      </c>
      <c r="H665" s="3">
        <f>=E665*(F665*(1-G665))</f>
      </c>
    </row>
    <row r="666">
      <c r="A666" s="2">
        <v>10500</v>
      </c>
      <c r="B666" s="2">
        <v>35529</v>
      </c>
      <c r="C666" s="2">
        <v>15</v>
      </c>
      <c r="D666" s="2" t="s">
        <v>58</v>
      </c>
      <c r="E666" s="2">
        <v>12</v>
      </c>
      <c r="F666" s="2">
        <v>15.5</v>
      </c>
      <c r="G666" s="2">
        <v>0.05000000074505806</v>
      </c>
      <c r="H666" s="3">
        <f>=E666*(F666*(1-G666))</f>
      </c>
    </row>
    <row r="667">
      <c r="A667" s="2">
        <v>10500</v>
      </c>
      <c r="B667" s="2">
        <v>35529</v>
      </c>
      <c r="C667" s="2">
        <v>28</v>
      </c>
      <c r="D667" s="2" t="s">
        <v>52</v>
      </c>
      <c r="E667" s="2">
        <v>8</v>
      </c>
      <c r="F667" s="2">
        <v>45.6</v>
      </c>
      <c r="G667" s="2">
        <v>0.05000000074505806</v>
      </c>
      <c r="H667" s="3">
        <f>=E667*(F667*(1-G667))</f>
      </c>
    </row>
    <row r="668">
      <c r="A668" s="2">
        <v>10501</v>
      </c>
      <c r="B668" s="2">
        <v>35529</v>
      </c>
      <c r="C668" s="2">
        <v>54</v>
      </c>
      <c r="D668" s="2" t="s">
        <v>63</v>
      </c>
      <c r="E668" s="2">
        <v>20</v>
      </c>
      <c r="F668" s="2">
        <v>7.45</v>
      </c>
      <c r="G668" s="2">
        <v>0</v>
      </c>
      <c r="H668" s="3">
        <f>=E668*(F668*(1-G668))</f>
      </c>
    </row>
    <row r="669">
      <c r="A669" s="2">
        <v>10502</v>
      </c>
      <c r="B669" s="2">
        <v>35530</v>
      </c>
      <c r="C669" s="2">
        <v>45</v>
      </c>
      <c r="D669" s="2" t="s">
        <v>81</v>
      </c>
      <c r="E669" s="2">
        <v>21</v>
      </c>
      <c r="F669" s="2">
        <v>9.5</v>
      </c>
      <c r="G669" s="2">
        <v>0</v>
      </c>
      <c r="H669" s="3">
        <f>=E669*(F669*(1-G669))</f>
      </c>
    </row>
    <row r="670">
      <c r="A670" s="2">
        <v>10502</v>
      </c>
      <c r="B670" s="2">
        <v>35530</v>
      </c>
      <c r="C670" s="2">
        <v>53</v>
      </c>
      <c r="D670" s="2" t="s">
        <v>30</v>
      </c>
      <c r="E670" s="2">
        <v>6</v>
      </c>
      <c r="F670" s="2">
        <v>32.8</v>
      </c>
      <c r="G670" s="2">
        <v>0</v>
      </c>
      <c r="H670" s="3">
        <f>=E670*(F670*(1-G670))</f>
      </c>
    </row>
    <row r="671">
      <c r="A671" s="2">
        <v>10502</v>
      </c>
      <c r="B671" s="2">
        <v>35530</v>
      </c>
      <c r="C671" s="2">
        <v>67</v>
      </c>
      <c r="D671" s="2" t="s">
        <v>59</v>
      </c>
      <c r="E671" s="2">
        <v>30</v>
      </c>
      <c r="F671" s="2">
        <v>14</v>
      </c>
      <c r="G671" s="2">
        <v>0</v>
      </c>
      <c r="H671" s="3">
        <f>=E671*(F671*(1-G671))</f>
      </c>
    </row>
    <row r="672">
      <c r="A672" s="2">
        <v>10503</v>
      </c>
      <c r="B672" s="2">
        <v>35531</v>
      </c>
      <c r="C672" s="2">
        <v>14</v>
      </c>
      <c r="D672" s="2" t="s">
        <v>11</v>
      </c>
      <c r="E672" s="2">
        <v>70</v>
      </c>
      <c r="F672" s="2">
        <v>23.25</v>
      </c>
      <c r="G672" s="2">
        <v>0</v>
      </c>
      <c r="H672" s="3">
        <f>=E672*(F672*(1-G672))</f>
      </c>
    </row>
    <row r="673">
      <c r="A673" s="2">
        <v>10503</v>
      </c>
      <c r="B673" s="2">
        <v>35531</v>
      </c>
      <c r="C673" s="2">
        <v>65</v>
      </c>
      <c r="D673" s="2" t="s">
        <v>14</v>
      </c>
      <c r="E673" s="2">
        <v>20</v>
      </c>
      <c r="F673" s="2">
        <v>21.05</v>
      </c>
      <c r="G673" s="2">
        <v>0</v>
      </c>
      <c r="H673" s="3">
        <f>=E673*(F673*(1-G673))</f>
      </c>
    </row>
    <row r="674">
      <c r="A674" s="2">
        <v>10504</v>
      </c>
      <c r="B674" s="2">
        <v>35531</v>
      </c>
      <c r="C674" s="2">
        <v>2</v>
      </c>
      <c r="D674" s="2" t="s">
        <v>26</v>
      </c>
      <c r="E674" s="2">
        <v>12</v>
      </c>
      <c r="F674" s="2">
        <v>19</v>
      </c>
      <c r="G674" s="2">
        <v>0</v>
      </c>
      <c r="H674" s="3">
        <f>=E674*(F674*(1-G674))</f>
      </c>
    </row>
    <row r="675">
      <c r="A675" s="2">
        <v>10504</v>
      </c>
      <c r="B675" s="2">
        <v>35531</v>
      </c>
      <c r="C675" s="2">
        <v>21</v>
      </c>
      <c r="D675" s="2" t="s">
        <v>35</v>
      </c>
      <c r="E675" s="2">
        <v>12</v>
      </c>
      <c r="F675" s="2">
        <v>10</v>
      </c>
      <c r="G675" s="2">
        <v>0</v>
      </c>
      <c r="H675" s="3">
        <f>=E675*(F675*(1-G675))</f>
      </c>
    </row>
    <row r="676">
      <c r="A676" s="2">
        <v>10504</v>
      </c>
      <c r="B676" s="2">
        <v>35531</v>
      </c>
      <c r="C676" s="2">
        <v>53</v>
      </c>
      <c r="D676" s="2" t="s">
        <v>30</v>
      </c>
      <c r="E676" s="2">
        <v>10</v>
      </c>
      <c r="F676" s="2">
        <v>32.8</v>
      </c>
      <c r="G676" s="2">
        <v>0</v>
      </c>
      <c r="H676" s="3">
        <f>=E676*(F676*(1-G676))</f>
      </c>
    </row>
    <row r="677">
      <c r="A677" s="2">
        <v>10504</v>
      </c>
      <c r="B677" s="2">
        <v>35531</v>
      </c>
      <c r="C677" s="2">
        <v>61</v>
      </c>
      <c r="D677" s="2" t="s">
        <v>83</v>
      </c>
      <c r="E677" s="2">
        <v>25</v>
      </c>
      <c r="F677" s="2">
        <v>28.5</v>
      </c>
      <c r="G677" s="2">
        <v>0</v>
      </c>
      <c r="H677" s="3">
        <f>=E677*(F677*(1-G677))</f>
      </c>
    </row>
    <row r="678">
      <c r="A678" s="2">
        <v>10505</v>
      </c>
      <c r="B678" s="2">
        <v>35534</v>
      </c>
      <c r="C678" s="2">
        <v>62</v>
      </c>
      <c r="D678" s="2" t="s">
        <v>37</v>
      </c>
      <c r="E678" s="2">
        <v>3</v>
      </c>
      <c r="F678" s="2">
        <v>49.3</v>
      </c>
      <c r="G678" s="2">
        <v>0</v>
      </c>
      <c r="H678" s="3">
        <f>=E678*(F678*(1-G678))</f>
      </c>
    </row>
    <row r="679">
      <c r="A679" s="2">
        <v>10506</v>
      </c>
      <c r="B679" s="2">
        <v>35535</v>
      </c>
      <c r="C679" s="2">
        <v>25</v>
      </c>
      <c r="D679" s="2" t="s">
        <v>74</v>
      </c>
      <c r="E679" s="2">
        <v>18</v>
      </c>
      <c r="F679" s="2">
        <v>14</v>
      </c>
      <c r="G679" s="2">
        <v>0.10000000149011612</v>
      </c>
      <c r="H679" s="3">
        <f>=E679*(F679*(1-G679))</f>
      </c>
    </row>
    <row r="680">
      <c r="A680" s="2">
        <v>10506</v>
      </c>
      <c r="B680" s="2">
        <v>35535</v>
      </c>
      <c r="C680" s="2">
        <v>70</v>
      </c>
      <c r="D680" s="2" t="s">
        <v>38</v>
      </c>
      <c r="E680" s="2">
        <v>14</v>
      </c>
      <c r="F680" s="2">
        <v>15</v>
      </c>
      <c r="G680" s="2">
        <v>0.10000000149011612</v>
      </c>
      <c r="H680" s="3">
        <f>=E680*(F680*(1-G680))</f>
      </c>
    </row>
    <row r="681">
      <c r="A681" s="2">
        <v>10507</v>
      </c>
      <c r="B681" s="2">
        <v>35535</v>
      </c>
      <c r="C681" s="2">
        <v>43</v>
      </c>
      <c r="D681" s="2" t="s">
        <v>48</v>
      </c>
      <c r="E681" s="2">
        <v>15</v>
      </c>
      <c r="F681" s="2">
        <v>46</v>
      </c>
      <c r="G681" s="2">
        <v>0.15000000596046448</v>
      </c>
      <c r="H681" s="3">
        <f>=E681*(F681*(1-G681))</f>
      </c>
    </row>
    <row r="682">
      <c r="A682" s="2">
        <v>10507</v>
      </c>
      <c r="B682" s="2">
        <v>35535</v>
      </c>
      <c r="C682" s="2">
        <v>48</v>
      </c>
      <c r="D682" s="2" t="s">
        <v>82</v>
      </c>
      <c r="E682" s="2">
        <v>15</v>
      </c>
      <c r="F682" s="2">
        <v>12.75</v>
      </c>
      <c r="G682" s="2">
        <v>0.15000000596046448</v>
      </c>
      <c r="H682" s="3">
        <f>=E682*(F682*(1-G682))</f>
      </c>
    </row>
    <row r="683">
      <c r="A683" s="2">
        <v>10508</v>
      </c>
      <c r="B683" s="2">
        <v>35536</v>
      </c>
      <c r="C683" s="2">
        <v>13</v>
      </c>
      <c r="D683" s="2" t="s">
        <v>51</v>
      </c>
      <c r="E683" s="2">
        <v>10</v>
      </c>
      <c r="F683" s="2">
        <v>6</v>
      </c>
      <c r="G683" s="2">
        <v>0</v>
      </c>
      <c r="H683" s="3">
        <f>=E683*(F683*(1-G683))</f>
      </c>
    </row>
    <row r="684">
      <c r="A684" s="2">
        <v>10508</v>
      </c>
      <c r="B684" s="2">
        <v>35536</v>
      </c>
      <c r="C684" s="2">
        <v>39</v>
      </c>
      <c r="D684" s="2" t="s">
        <v>21</v>
      </c>
      <c r="E684" s="2">
        <v>10</v>
      </c>
      <c r="F684" s="2">
        <v>18</v>
      </c>
      <c r="G684" s="2">
        <v>0</v>
      </c>
      <c r="H684" s="3">
        <f>=E684*(F684*(1-G684))</f>
      </c>
    </row>
    <row r="685">
      <c r="A685" s="2">
        <v>10509</v>
      </c>
      <c r="B685" s="2">
        <v>35537</v>
      </c>
      <c r="C685" s="2">
        <v>28</v>
      </c>
      <c r="D685" s="2" t="s">
        <v>52</v>
      </c>
      <c r="E685" s="2">
        <v>3</v>
      </c>
      <c r="F685" s="2">
        <v>45.6</v>
      </c>
      <c r="G685" s="2">
        <v>0</v>
      </c>
      <c r="H685" s="3">
        <f>=E685*(F685*(1-G685))</f>
      </c>
    </row>
    <row r="686">
      <c r="A686" s="2">
        <v>10510</v>
      </c>
      <c r="B686" s="2">
        <v>35538</v>
      </c>
      <c r="C686" s="2">
        <v>29</v>
      </c>
      <c r="D686" s="2" t="s">
        <v>47</v>
      </c>
      <c r="E686" s="2">
        <v>36</v>
      </c>
      <c r="F686" s="2">
        <v>123.79</v>
      </c>
      <c r="G686" s="2">
        <v>0</v>
      </c>
      <c r="H686" s="3">
        <f>=E686*(F686*(1-G686))</f>
      </c>
    </row>
    <row r="687">
      <c r="A687" s="2">
        <v>10510</v>
      </c>
      <c r="B687" s="2">
        <v>35538</v>
      </c>
      <c r="C687" s="2">
        <v>75</v>
      </c>
      <c r="D687" s="2" t="s">
        <v>56</v>
      </c>
      <c r="E687" s="2">
        <v>36</v>
      </c>
      <c r="F687" s="2">
        <v>7.75</v>
      </c>
      <c r="G687" s="2">
        <v>0.10000000149011612</v>
      </c>
      <c r="H687" s="3">
        <f>=E687*(F687*(1-G687))</f>
      </c>
    </row>
    <row r="688">
      <c r="A688" s="2">
        <v>10511</v>
      </c>
      <c r="B688" s="2">
        <v>35538</v>
      </c>
      <c r="C688" s="2">
        <v>4</v>
      </c>
      <c r="D688" s="2" t="s">
        <v>70</v>
      </c>
      <c r="E688" s="2">
        <v>50</v>
      </c>
      <c r="F688" s="2">
        <v>22</v>
      </c>
      <c r="G688" s="2">
        <v>0.15000000596046448</v>
      </c>
      <c r="H688" s="3">
        <f>=E688*(F688*(1-G688))</f>
      </c>
    </row>
    <row r="689">
      <c r="A689" s="2">
        <v>10511</v>
      </c>
      <c r="B689" s="2">
        <v>35538</v>
      </c>
      <c r="C689" s="2">
        <v>7</v>
      </c>
      <c r="D689" s="2" t="s">
        <v>40</v>
      </c>
      <c r="E689" s="2">
        <v>50</v>
      </c>
      <c r="F689" s="2">
        <v>30</v>
      </c>
      <c r="G689" s="2">
        <v>0.15000000596046448</v>
      </c>
      <c r="H689" s="3">
        <f>=E689*(F689*(1-G689))</f>
      </c>
    </row>
    <row r="690">
      <c r="A690" s="2">
        <v>10511</v>
      </c>
      <c r="B690" s="2">
        <v>35538</v>
      </c>
      <c r="C690" s="2">
        <v>8</v>
      </c>
      <c r="D690" s="2" t="s">
        <v>79</v>
      </c>
      <c r="E690" s="2">
        <v>10</v>
      </c>
      <c r="F690" s="2">
        <v>40</v>
      </c>
      <c r="G690" s="2">
        <v>0.15000000596046448</v>
      </c>
      <c r="H690" s="3">
        <f>=E690*(F690*(1-G690))</f>
      </c>
    </row>
    <row r="691">
      <c r="A691" s="2">
        <v>10512</v>
      </c>
      <c r="B691" s="2">
        <v>35541</v>
      </c>
      <c r="C691" s="2">
        <v>24</v>
      </c>
      <c r="D691" s="2" t="s">
        <v>23</v>
      </c>
      <c r="E691" s="2">
        <v>10</v>
      </c>
      <c r="F691" s="2">
        <v>4.5</v>
      </c>
      <c r="G691" s="2">
        <v>0.15000000596046448</v>
      </c>
      <c r="H691" s="3">
        <f>=E691*(F691*(1-G691))</f>
      </c>
    </row>
    <row r="692">
      <c r="A692" s="2">
        <v>10512</v>
      </c>
      <c r="B692" s="2">
        <v>35541</v>
      </c>
      <c r="C692" s="2">
        <v>46</v>
      </c>
      <c r="D692" s="2" t="s">
        <v>62</v>
      </c>
      <c r="E692" s="2">
        <v>9</v>
      </c>
      <c r="F692" s="2">
        <v>12</v>
      </c>
      <c r="G692" s="2">
        <v>0.15000000596046448</v>
      </c>
      <c r="H692" s="3">
        <f>=E692*(F692*(1-G692))</f>
      </c>
    </row>
    <row r="693">
      <c r="A693" s="2">
        <v>10512</v>
      </c>
      <c r="B693" s="2">
        <v>35541</v>
      </c>
      <c r="C693" s="2">
        <v>47</v>
      </c>
      <c r="D693" s="2" t="s">
        <v>77</v>
      </c>
      <c r="E693" s="2">
        <v>6</v>
      </c>
      <c r="F693" s="2">
        <v>9.5</v>
      </c>
      <c r="G693" s="2">
        <v>0.15000000596046448</v>
      </c>
      <c r="H693" s="3">
        <f>=E693*(F693*(1-G693))</f>
      </c>
    </row>
    <row r="694">
      <c r="A694" s="2">
        <v>10512</v>
      </c>
      <c r="B694" s="2">
        <v>35541</v>
      </c>
      <c r="C694" s="2">
        <v>60</v>
      </c>
      <c r="D694" s="2" t="s">
        <v>19</v>
      </c>
      <c r="E694" s="2">
        <v>12</v>
      </c>
      <c r="F694" s="2">
        <v>34</v>
      </c>
      <c r="G694" s="2">
        <v>0.15000000596046448</v>
      </c>
      <c r="H694" s="3">
        <f>=E694*(F694*(1-G694))</f>
      </c>
    </row>
    <row r="695">
      <c r="A695" s="2">
        <v>10513</v>
      </c>
      <c r="B695" s="2">
        <v>35542</v>
      </c>
      <c r="C695" s="2">
        <v>21</v>
      </c>
      <c r="D695" s="2" t="s">
        <v>35</v>
      </c>
      <c r="E695" s="2">
        <v>40</v>
      </c>
      <c r="F695" s="2">
        <v>10</v>
      </c>
      <c r="G695" s="2">
        <v>0.20000000298023224</v>
      </c>
      <c r="H695" s="3">
        <f>=E695*(F695*(1-G695))</f>
      </c>
    </row>
    <row r="696">
      <c r="A696" s="2">
        <v>10513</v>
      </c>
      <c r="B696" s="2">
        <v>35542</v>
      </c>
      <c r="C696" s="2">
        <v>32</v>
      </c>
      <c r="D696" s="2" t="s">
        <v>34</v>
      </c>
      <c r="E696" s="2">
        <v>50</v>
      </c>
      <c r="F696" s="2">
        <v>32</v>
      </c>
      <c r="G696" s="2">
        <v>0.20000000298023224</v>
      </c>
      <c r="H696" s="3">
        <f>=E696*(F696*(1-G696))</f>
      </c>
    </row>
    <row r="697">
      <c r="A697" s="2">
        <v>10513</v>
      </c>
      <c r="B697" s="2">
        <v>35542</v>
      </c>
      <c r="C697" s="2">
        <v>61</v>
      </c>
      <c r="D697" s="2" t="s">
        <v>83</v>
      </c>
      <c r="E697" s="2">
        <v>15</v>
      </c>
      <c r="F697" s="2">
        <v>28.5</v>
      </c>
      <c r="G697" s="2">
        <v>0.20000000298023224</v>
      </c>
      <c r="H697" s="3">
        <f>=E697*(F697*(1-G697))</f>
      </c>
    </row>
    <row r="698">
      <c r="A698" s="2">
        <v>10514</v>
      </c>
      <c r="B698" s="2">
        <v>35542</v>
      </c>
      <c r="C698" s="2">
        <v>20</v>
      </c>
      <c r="D698" s="2" t="s">
        <v>17</v>
      </c>
      <c r="E698" s="2">
        <v>39</v>
      </c>
      <c r="F698" s="2">
        <v>81</v>
      </c>
      <c r="G698" s="2">
        <v>0</v>
      </c>
      <c r="H698" s="3">
        <f>=E698*(F698*(1-G698))</f>
      </c>
    </row>
    <row r="699">
      <c r="A699" s="2">
        <v>10514</v>
      </c>
      <c r="B699" s="2">
        <v>35542</v>
      </c>
      <c r="C699" s="2">
        <v>28</v>
      </c>
      <c r="D699" s="2" t="s">
        <v>52</v>
      </c>
      <c r="E699" s="2">
        <v>35</v>
      </c>
      <c r="F699" s="2">
        <v>45.6</v>
      </c>
      <c r="G699" s="2">
        <v>0</v>
      </c>
      <c r="H699" s="3">
        <f>=E699*(F699*(1-G699))</f>
      </c>
    </row>
    <row r="700">
      <c r="A700" s="2">
        <v>10514</v>
      </c>
      <c r="B700" s="2">
        <v>35542</v>
      </c>
      <c r="C700" s="2">
        <v>56</v>
      </c>
      <c r="D700" s="2" t="s">
        <v>41</v>
      </c>
      <c r="E700" s="2">
        <v>70</v>
      </c>
      <c r="F700" s="2">
        <v>38</v>
      </c>
      <c r="G700" s="2">
        <v>0</v>
      </c>
      <c r="H700" s="3">
        <f>=E700*(F700*(1-G700))</f>
      </c>
    </row>
    <row r="701">
      <c r="A701" s="2">
        <v>10514</v>
      </c>
      <c r="B701" s="2">
        <v>35542</v>
      </c>
      <c r="C701" s="2">
        <v>65</v>
      </c>
      <c r="D701" s="2" t="s">
        <v>14</v>
      </c>
      <c r="E701" s="2">
        <v>39</v>
      </c>
      <c r="F701" s="2">
        <v>21.05</v>
      </c>
      <c r="G701" s="2">
        <v>0</v>
      </c>
      <c r="H701" s="3">
        <f>=E701*(F701*(1-G701))</f>
      </c>
    </row>
    <row r="702">
      <c r="A702" s="2">
        <v>10514</v>
      </c>
      <c r="B702" s="2">
        <v>35542</v>
      </c>
      <c r="C702" s="2">
        <v>75</v>
      </c>
      <c r="D702" s="2" t="s">
        <v>56</v>
      </c>
      <c r="E702" s="2">
        <v>50</v>
      </c>
      <c r="F702" s="2">
        <v>7.75</v>
      </c>
      <c r="G702" s="2">
        <v>0</v>
      </c>
      <c r="H702" s="3">
        <f>=E702*(F702*(1-G702))</f>
      </c>
    </row>
    <row r="703">
      <c r="A703" s="2">
        <v>10515</v>
      </c>
      <c r="B703" s="2">
        <v>35543</v>
      </c>
      <c r="C703" s="2">
        <v>9</v>
      </c>
      <c r="D703" s="2" t="s">
        <v>84</v>
      </c>
      <c r="E703" s="2">
        <v>16</v>
      </c>
      <c r="F703" s="2">
        <v>97</v>
      </c>
      <c r="G703" s="2">
        <v>0.15000000596046448</v>
      </c>
      <c r="H703" s="3">
        <f>=E703*(F703*(1-G703))</f>
      </c>
    </row>
    <row r="704">
      <c r="A704" s="2">
        <v>10515</v>
      </c>
      <c r="B704" s="2">
        <v>35543</v>
      </c>
      <c r="C704" s="2">
        <v>16</v>
      </c>
      <c r="D704" s="2" t="s">
        <v>27</v>
      </c>
      <c r="E704" s="2">
        <v>50</v>
      </c>
      <c r="F704" s="2">
        <v>17.45</v>
      </c>
      <c r="G704" s="2">
        <v>0</v>
      </c>
      <c r="H704" s="3">
        <f>=E704*(F704*(1-G704))</f>
      </c>
    </row>
    <row r="705">
      <c r="A705" s="2">
        <v>10515</v>
      </c>
      <c r="B705" s="2">
        <v>35543</v>
      </c>
      <c r="C705" s="2">
        <v>27</v>
      </c>
      <c r="D705" s="2" t="s">
        <v>32</v>
      </c>
      <c r="E705" s="2">
        <v>120</v>
      </c>
      <c r="F705" s="2">
        <v>43.9</v>
      </c>
      <c r="G705" s="2">
        <v>0</v>
      </c>
      <c r="H705" s="3">
        <f>=E705*(F705*(1-G705))</f>
      </c>
    </row>
    <row r="706">
      <c r="A706" s="2">
        <v>10515</v>
      </c>
      <c r="B706" s="2">
        <v>35543</v>
      </c>
      <c r="C706" s="2">
        <v>33</v>
      </c>
      <c r="D706" s="2" t="s">
        <v>18</v>
      </c>
      <c r="E706" s="2">
        <v>16</v>
      </c>
      <c r="F706" s="2">
        <v>2.5</v>
      </c>
      <c r="G706" s="2">
        <v>0.15000000596046448</v>
      </c>
      <c r="H706" s="3">
        <f>=E706*(F706*(1-G706))</f>
      </c>
    </row>
    <row r="707">
      <c r="A707" s="2">
        <v>10515</v>
      </c>
      <c r="B707" s="2">
        <v>35543</v>
      </c>
      <c r="C707" s="2">
        <v>60</v>
      </c>
      <c r="D707" s="2" t="s">
        <v>19</v>
      </c>
      <c r="E707" s="2">
        <v>84</v>
      </c>
      <c r="F707" s="2">
        <v>34</v>
      </c>
      <c r="G707" s="2">
        <v>0.15000000596046448</v>
      </c>
      <c r="H707" s="3">
        <f>=E707*(F707*(1-G707))</f>
      </c>
    </row>
    <row r="708">
      <c r="A708" s="2">
        <v>10516</v>
      </c>
      <c r="B708" s="2">
        <v>35544</v>
      </c>
      <c r="C708" s="2">
        <v>18</v>
      </c>
      <c r="D708" s="2" t="s">
        <v>67</v>
      </c>
      <c r="E708" s="2">
        <v>25</v>
      </c>
      <c r="F708" s="2">
        <v>62.5</v>
      </c>
      <c r="G708" s="2">
        <v>0.10000000149011612</v>
      </c>
      <c r="H708" s="3">
        <f>=E708*(F708*(1-G708))</f>
      </c>
    </row>
    <row r="709">
      <c r="A709" s="2">
        <v>10516</v>
      </c>
      <c r="B709" s="2">
        <v>35544</v>
      </c>
      <c r="C709" s="2">
        <v>41</v>
      </c>
      <c r="D709" s="2" t="s">
        <v>13</v>
      </c>
      <c r="E709" s="2">
        <v>80</v>
      </c>
      <c r="F709" s="2">
        <v>9.65</v>
      </c>
      <c r="G709" s="2">
        <v>0.10000000149011612</v>
      </c>
      <c r="H709" s="3">
        <f>=E709*(F709*(1-G709))</f>
      </c>
    </row>
    <row r="710">
      <c r="A710" s="2">
        <v>10516</v>
      </c>
      <c r="B710" s="2">
        <v>35544</v>
      </c>
      <c r="C710" s="2">
        <v>42</v>
      </c>
      <c r="D710" s="2" t="s">
        <v>9</v>
      </c>
      <c r="E710" s="2">
        <v>20</v>
      </c>
      <c r="F710" s="2">
        <v>14</v>
      </c>
      <c r="G710" s="2">
        <v>0</v>
      </c>
      <c r="H710" s="3">
        <f>=E710*(F710*(1-G710))</f>
      </c>
    </row>
    <row r="711">
      <c r="A711" s="2">
        <v>10517</v>
      </c>
      <c r="B711" s="2">
        <v>35544</v>
      </c>
      <c r="C711" s="2">
        <v>52</v>
      </c>
      <c r="D711" s="2" t="s">
        <v>73</v>
      </c>
      <c r="E711" s="2">
        <v>6</v>
      </c>
      <c r="F711" s="2">
        <v>7</v>
      </c>
      <c r="G711" s="2">
        <v>0</v>
      </c>
      <c r="H711" s="3">
        <f>=E711*(F711*(1-G711))</f>
      </c>
    </row>
    <row r="712">
      <c r="A712" s="2">
        <v>10517</v>
      </c>
      <c r="B712" s="2">
        <v>35544</v>
      </c>
      <c r="C712" s="2">
        <v>59</v>
      </c>
      <c r="D712" s="2" t="s">
        <v>29</v>
      </c>
      <c r="E712" s="2">
        <v>4</v>
      </c>
      <c r="F712" s="2">
        <v>55</v>
      </c>
      <c r="G712" s="2">
        <v>0</v>
      </c>
      <c r="H712" s="3">
        <f>=E712*(F712*(1-G712))</f>
      </c>
    </row>
    <row r="713">
      <c r="A713" s="2">
        <v>10517</v>
      </c>
      <c r="B713" s="2">
        <v>35544</v>
      </c>
      <c r="C713" s="2">
        <v>70</v>
      </c>
      <c r="D713" s="2" t="s">
        <v>38</v>
      </c>
      <c r="E713" s="2">
        <v>6</v>
      </c>
      <c r="F713" s="2">
        <v>15</v>
      </c>
      <c r="G713" s="2">
        <v>0</v>
      </c>
      <c r="H713" s="3">
        <f>=E713*(F713*(1-G713))</f>
      </c>
    </row>
    <row r="714">
      <c r="A714" s="2">
        <v>10518</v>
      </c>
      <c r="B714" s="2">
        <v>35545</v>
      </c>
      <c r="C714" s="2">
        <v>24</v>
      </c>
      <c r="D714" s="2" t="s">
        <v>23</v>
      </c>
      <c r="E714" s="2">
        <v>5</v>
      </c>
      <c r="F714" s="2">
        <v>4.5</v>
      </c>
      <c r="G714" s="2">
        <v>0</v>
      </c>
      <c r="H714" s="3">
        <f>=E714*(F714*(1-G714))</f>
      </c>
    </row>
    <row r="715">
      <c r="A715" s="2">
        <v>10518</v>
      </c>
      <c r="B715" s="2">
        <v>35545</v>
      </c>
      <c r="C715" s="2">
        <v>38</v>
      </c>
      <c r="D715" s="2" t="s">
        <v>75</v>
      </c>
      <c r="E715" s="2">
        <v>15</v>
      </c>
      <c r="F715" s="2">
        <v>263.5</v>
      </c>
      <c r="G715" s="2">
        <v>0</v>
      </c>
      <c r="H715" s="3">
        <f>=E715*(F715*(1-G715))</f>
      </c>
    </row>
    <row r="716">
      <c r="A716" s="2">
        <v>10518</v>
      </c>
      <c r="B716" s="2">
        <v>35545</v>
      </c>
      <c r="C716" s="2">
        <v>44</v>
      </c>
      <c r="D716" s="2" t="s">
        <v>53</v>
      </c>
      <c r="E716" s="2">
        <v>9</v>
      </c>
      <c r="F716" s="2">
        <v>19.45</v>
      </c>
      <c r="G716" s="2">
        <v>0</v>
      </c>
      <c r="H716" s="3">
        <f>=E716*(F716*(1-G716))</f>
      </c>
    </row>
    <row r="717">
      <c r="A717" s="2">
        <v>10519</v>
      </c>
      <c r="B717" s="2">
        <v>35548</v>
      </c>
      <c r="C717" s="2">
        <v>10</v>
      </c>
      <c r="D717" s="2" t="s">
        <v>49</v>
      </c>
      <c r="E717" s="2">
        <v>16</v>
      </c>
      <c r="F717" s="2">
        <v>31</v>
      </c>
      <c r="G717" s="2">
        <v>0.05000000074505806</v>
      </c>
      <c r="H717" s="3">
        <f>=E717*(F717*(1-G717))</f>
      </c>
    </row>
    <row r="718">
      <c r="A718" s="2">
        <v>10519</v>
      </c>
      <c r="B718" s="2">
        <v>35548</v>
      </c>
      <c r="C718" s="2">
        <v>56</v>
      </c>
      <c r="D718" s="2" t="s">
        <v>41</v>
      </c>
      <c r="E718" s="2">
        <v>40</v>
      </c>
      <c r="F718" s="2">
        <v>38</v>
      </c>
      <c r="G718" s="2">
        <v>0</v>
      </c>
      <c r="H718" s="3">
        <f>=E718*(F718*(1-G718))</f>
      </c>
    </row>
    <row r="719">
      <c r="A719" s="2">
        <v>10519</v>
      </c>
      <c r="B719" s="2">
        <v>35548</v>
      </c>
      <c r="C719" s="2">
        <v>60</v>
      </c>
      <c r="D719" s="2" t="s">
        <v>19</v>
      </c>
      <c r="E719" s="2">
        <v>10</v>
      </c>
      <c r="F719" s="2">
        <v>34</v>
      </c>
      <c r="G719" s="2">
        <v>0.05000000074505806</v>
      </c>
      <c r="H719" s="3">
        <f>=E719*(F719*(1-G719))</f>
      </c>
    </row>
    <row r="720">
      <c r="A720" s="2">
        <v>10520</v>
      </c>
      <c r="B720" s="2">
        <v>35549</v>
      </c>
      <c r="C720" s="2">
        <v>24</v>
      </c>
      <c r="D720" s="2" t="s">
        <v>23</v>
      </c>
      <c r="E720" s="2">
        <v>8</v>
      </c>
      <c r="F720" s="2">
        <v>4.5</v>
      </c>
      <c r="G720" s="2">
        <v>0</v>
      </c>
      <c r="H720" s="3">
        <f>=E720*(F720*(1-G720))</f>
      </c>
    </row>
    <row r="721">
      <c r="A721" s="2">
        <v>10520</v>
      </c>
      <c r="B721" s="2">
        <v>35549</v>
      </c>
      <c r="C721" s="2">
        <v>53</v>
      </c>
      <c r="D721" s="2" t="s">
        <v>30</v>
      </c>
      <c r="E721" s="2">
        <v>5</v>
      </c>
      <c r="F721" s="2">
        <v>32.8</v>
      </c>
      <c r="G721" s="2">
        <v>0</v>
      </c>
      <c r="H721" s="3">
        <f>=E721*(F721*(1-G721))</f>
      </c>
    </row>
    <row r="722">
      <c r="A722" s="2">
        <v>10521</v>
      </c>
      <c r="B722" s="2">
        <v>35549</v>
      </c>
      <c r="C722" s="2">
        <v>35</v>
      </c>
      <c r="D722" s="2" t="s">
        <v>39</v>
      </c>
      <c r="E722" s="2">
        <v>3</v>
      </c>
      <c r="F722" s="2">
        <v>18</v>
      </c>
      <c r="G722" s="2">
        <v>0</v>
      </c>
      <c r="H722" s="3">
        <f>=E722*(F722*(1-G722))</f>
      </c>
    </row>
    <row r="723">
      <c r="A723" s="2">
        <v>10521</v>
      </c>
      <c r="B723" s="2">
        <v>35549</v>
      </c>
      <c r="C723" s="2">
        <v>41</v>
      </c>
      <c r="D723" s="2" t="s">
        <v>13</v>
      </c>
      <c r="E723" s="2">
        <v>10</v>
      </c>
      <c r="F723" s="2">
        <v>9.65</v>
      </c>
      <c r="G723" s="2">
        <v>0</v>
      </c>
      <c r="H723" s="3">
        <f>=E723*(F723*(1-G723))</f>
      </c>
    </row>
    <row r="724">
      <c r="A724" s="2">
        <v>10521</v>
      </c>
      <c r="B724" s="2">
        <v>35549</v>
      </c>
      <c r="C724" s="2">
        <v>68</v>
      </c>
      <c r="D724" s="2" t="s">
        <v>64</v>
      </c>
      <c r="E724" s="2">
        <v>6</v>
      </c>
      <c r="F724" s="2">
        <v>12.5</v>
      </c>
      <c r="G724" s="2">
        <v>0</v>
      </c>
      <c r="H724" s="3">
        <f>=E724*(F724*(1-G724))</f>
      </c>
    </row>
    <row r="725">
      <c r="A725" s="2">
        <v>10522</v>
      </c>
      <c r="B725" s="2">
        <v>35550</v>
      </c>
      <c r="C725" s="2">
        <v>1</v>
      </c>
      <c r="D725" s="2" t="s">
        <v>60</v>
      </c>
      <c r="E725" s="2">
        <v>40</v>
      </c>
      <c r="F725" s="2">
        <v>18</v>
      </c>
      <c r="G725" s="2">
        <v>0.20000000298023224</v>
      </c>
      <c r="H725" s="3">
        <f>=E725*(F725*(1-G725))</f>
      </c>
    </row>
    <row r="726">
      <c r="A726" s="2">
        <v>10522</v>
      </c>
      <c r="B726" s="2">
        <v>35550</v>
      </c>
      <c r="C726" s="2">
        <v>8</v>
      </c>
      <c r="D726" s="2" t="s">
        <v>79</v>
      </c>
      <c r="E726" s="2">
        <v>24</v>
      </c>
      <c r="F726" s="2">
        <v>40</v>
      </c>
      <c r="G726" s="2">
        <v>0</v>
      </c>
      <c r="H726" s="3">
        <f>=E726*(F726*(1-G726))</f>
      </c>
    </row>
    <row r="727">
      <c r="A727" s="2">
        <v>10522</v>
      </c>
      <c r="B727" s="2">
        <v>35550</v>
      </c>
      <c r="C727" s="2">
        <v>30</v>
      </c>
      <c r="D727" s="2" t="s">
        <v>42</v>
      </c>
      <c r="E727" s="2">
        <v>20</v>
      </c>
      <c r="F727" s="2">
        <v>25.89</v>
      </c>
      <c r="G727" s="2">
        <v>0.20000000298023224</v>
      </c>
      <c r="H727" s="3">
        <f>=E727*(F727*(1-G727))</f>
      </c>
    </row>
    <row r="728">
      <c r="A728" s="2">
        <v>10522</v>
      </c>
      <c r="B728" s="2">
        <v>35550</v>
      </c>
      <c r="C728" s="2">
        <v>40</v>
      </c>
      <c r="D728" s="2" t="s">
        <v>45</v>
      </c>
      <c r="E728" s="2">
        <v>25</v>
      </c>
      <c r="F728" s="2">
        <v>18.4</v>
      </c>
      <c r="G728" s="2">
        <v>0.20000000298023224</v>
      </c>
      <c r="H728" s="3">
        <f>=E728*(F728*(1-G728))</f>
      </c>
    </row>
    <row r="729">
      <c r="A729" s="2">
        <v>10523</v>
      </c>
      <c r="B729" s="2">
        <v>35551</v>
      </c>
      <c r="C729" s="2">
        <v>17</v>
      </c>
      <c r="D729" s="2" t="s">
        <v>43</v>
      </c>
      <c r="E729" s="2">
        <v>25</v>
      </c>
      <c r="F729" s="2">
        <v>39</v>
      </c>
      <c r="G729" s="2">
        <v>0.10000000149011612</v>
      </c>
      <c r="H729" s="3">
        <f>=E729*(F729*(1-G729))</f>
      </c>
    </row>
    <row r="730">
      <c r="A730" s="2">
        <v>10523</v>
      </c>
      <c r="B730" s="2">
        <v>35551</v>
      </c>
      <c r="C730" s="2">
        <v>20</v>
      </c>
      <c r="D730" s="2" t="s">
        <v>17</v>
      </c>
      <c r="E730" s="2">
        <v>15</v>
      </c>
      <c r="F730" s="2">
        <v>81</v>
      </c>
      <c r="G730" s="2">
        <v>0.10000000149011612</v>
      </c>
      <c r="H730" s="3">
        <f>=E730*(F730*(1-G730))</f>
      </c>
    </row>
    <row r="731">
      <c r="A731" s="2">
        <v>10523</v>
      </c>
      <c r="B731" s="2">
        <v>35551</v>
      </c>
      <c r="C731" s="2">
        <v>37</v>
      </c>
      <c r="D731" s="2" t="s">
        <v>36</v>
      </c>
      <c r="E731" s="2">
        <v>18</v>
      </c>
      <c r="F731" s="2">
        <v>26</v>
      </c>
      <c r="G731" s="2">
        <v>0.10000000149011612</v>
      </c>
      <c r="H731" s="3">
        <f>=E731*(F731*(1-G731))</f>
      </c>
    </row>
    <row r="732">
      <c r="A732" s="2">
        <v>10523</v>
      </c>
      <c r="B732" s="2">
        <v>35551</v>
      </c>
      <c r="C732" s="2">
        <v>41</v>
      </c>
      <c r="D732" s="2" t="s">
        <v>13</v>
      </c>
      <c r="E732" s="2">
        <v>6</v>
      </c>
      <c r="F732" s="2">
        <v>9.65</v>
      </c>
      <c r="G732" s="2">
        <v>0.10000000149011612</v>
      </c>
      <c r="H732" s="3">
        <f>=E732*(F732*(1-G732))</f>
      </c>
    </row>
    <row r="733">
      <c r="A733" s="2">
        <v>10524</v>
      </c>
      <c r="B733" s="2">
        <v>35551</v>
      </c>
      <c r="C733" s="2">
        <v>10</v>
      </c>
      <c r="D733" s="2" t="s">
        <v>49</v>
      </c>
      <c r="E733" s="2">
        <v>2</v>
      </c>
      <c r="F733" s="2">
        <v>31</v>
      </c>
      <c r="G733" s="2">
        <v>0</v>
      </c>
      <c r="H733" s="3">
        <f>=E733*(F733*(1-G733))</f>
      </c>
    </row>
    <row r="734">
      <c r="A734" s="2">
        <v>10524</v>
      </c>
      <c r="B734" s="2">
        <v>35551</v>
      </c>
      <c r="C734" s="2">
        <v>30</v>
      </c>
      <c r="D734" s="2" t="s">
        <v>42</v>
      </c>
      <c r="E734" s="2">
        <v>10</v>
      </c>
      <c r="F734" s="2">
        <v>25.89</v>
      </c>
      <c r="G734" s="2">
        <v>0</v>
      </c>
      <c r="H734" s="3">
        <f>=E734*(F734*(1-G734))</f>
      </c>
    </row>
    <row r="735">
      <c r="A735" s="2">
        <v>10524</v>
      </c>
      <c r="B735" s="2">
        <v>35551</v>
      </c>
      <c r="C735" s="2">
        <v>43</v>
      </c>
      <c r="D735" s="2" t="s">
        <v>48</v>
      </c>
      <c r="E735" s="2">
        <v>60</v>
      </c>
      <c r="F735" s="2">
        <v>46</v>
      </c>
      <c r="G735" s="2">
        <v>0</v>
      </c>
      <c r="H735" s="3">
        <f>=E735*(F735*(1-G735))</f>
      </c>
    </row>
    <row r="736">
      <c r="A736" s="2">
        <v>10524</v>
      </c>
      <c r="B736" s="2">
        <v>35551</v>
      </c>
      <c r="C736" s="2">
        <v>54</v>
      </c>
      <c r="D736" s="2" t="s">
        <v>63</v>
      </c>
      <c r="E736" s="2">
        <v>15</v>
      </c>
      <c r="F736" s="2">
        <v>7.45</v>
      </c>
      <c r="G736" s="2">
        <v>0</v>
      </c>
      <c r="H736" s="3">
        <f>=E736*(F736*(1-G736))</f>
      </c>
    </row>
    <row r="737">
      <c r="A737" s="2">
        <v>10525</v>
      </c>
      <c r="B737" s="2">
        <v>35552</v>
      </c>
      <c r="C737" s="2">
        <v>36</v>
      </c>
      <c r="D737" s="2" t="s">
        <v>28</v>
      </c>
      <c r="E737" s="2">
        <v>30</v>
      </c>
      <c r="F737" s="2">
        <v>19</v>
      </c>
      <c r="G737" s="2">
        <v>0</v>
      </c>
      <c r="H737" s="3">
        <f>=E737*(F737*(1-G737))</f>
      </c>
    </row>
    <row r="738">
      <c r="A738" s="2">
        <v>10525</v>
      </c>
      <c r="B738" s="2">
        <v>35552</v>
      </c>
      <c r="C738" s="2">
        <v>40</v>
      </c>
      <c r="D738" s="2" t="s">
        <v>45</v>
      </c>
      <c r="E738" s="2">
        <v>15</v>
      </c>
      <c r="F738" s="2">
        <v>18.4</v>
      </c>
      <c r="G738" s="2">
        <v>0.10000000149011612</v>
      </c>
      <c r="H738" s="3">
        <f>=E738*(F738*(1-G738))</f>
      </c>
    </row>
    <row r="739">
      <c r="A739" s="2">
        <v>10526</v>
      </c>
      <c r="B739" s="2">
        <v>35555</v>
      </c>
      <c r="C739" s="2">
        <v>1</v>
      </c>
      <c r="D739" s="2" t="s">
        <v>60</v>
      </c>
      <c r="E739" s="2">
        <v>8</v>
      </c>
      <c r="F739" s="2">
        <v>18</v>
      </c>
      <c r="G739" s="2">
        <v>0.15000000596046448</v>
      </c>
      <c r="H739" s="3">
        <f>=E739*(F739*(1-G739))</f>
      </c>
    </row>
    <row r="740">
      <c r="A740" s="2">
        <v>10526</v>
      </c>
      <c r="B740" s="2">
        <v>35555</v>
      </c>
      <c r="C740" s="2">
        <v>13</v>
      </c>
      <c r="D740" s="2" t="s">
        <v>51</v>
      </c>
      <c r="E740" s="2">
        <v>10</v>
      </c>
      <c r="F740" s="2">
        <v>6</v>
      </c>
      <c r="G740" s="2">
        <v>0</v>
      </c>
      <c r="H740" s="3">
        <f>=E740*(F740*(1-G740))</f>
      </c>
    </row>
    <row r="741">
      <c r="A741" s="2">
        <v>10526</v>
      </c>
      <c r="B741" s="2">
        <v>35555</v>
      </c>
      <c r="C741" s="2">
        <v>56</v>
      </c>
      <c r="D741" s="2" t="s">
        <v>41</v>
      </c>
      <c r="E741" s="2">
        <v>30</v>
      </c>
      <c r="F741" s="2">
        <v>38</v>
      </c>
      <c r="G741" s="2">
        <v>0.15000000596046448</v>
      </c>
      <c r="H741" s="3">
        <f>=E741*(F741*(1-G741))</f>
      </c>
    </row>
    <row r="742">
      <c r="A742" s="2">
        <v>10527</v>
      </c>
      <c r="B742" s="2">
        <v>35555</v>
      </c>
      <c r="C742" s="2">
        <v>4</v>
      </c>
      <c r="D742" s="2" t="s">
        <v>70</v>
      </c>
      <c r="E742" s="2">
        <v>50</v>
      </c>
      <c r="F742" s="2">
        <v>22</v>
      </c>
      <c r="G742" s="2">
        <v>0.10000000149011612</v>
      </c>
      <c r="H742" s="3">
        <f>=E742*(F742*(1-G742))</f>
      </c>
    </row>
    <row r="743">
      <c r="A743" s="2">
        <v>10527</v>
      </c>
      <c r="B743" s="2">
        <v>35555</v>
      </c>
      <c r="C743" s="2">
        <v>36</v>
      </c>
      <c r="D743" s="2" t="s">
        <v>28</v>
      </c>
      <c r="E743" s="2">
        <v>30</v>
      </c>
      <c r="F743" s="2">
        <v>19</v>
      </c>
      <c r="G743" s="2">
        <v>0.10000000149011612</v>
      </c>
      <c r="H743" s="3">
        <f>=E743*(F743*(1-G743))</f>
      </c>
    </row>
    <row r="744">
      <c r="A744" s="2">
        <v>10528</v>
      </c>
      <c r="B744" s="2">
        <v>35556</v>
      </c>
      <c r="C744" s="2">
        <v>11</v>
      </c>
      <c r="D744" s="2" t="s">
        <v>8</v>
      </c>
      <c r="E744" s="2">
        <v>3</v>
      </c>
      <c r="F744" s="2">
        <v>21</v>
      </c>
      <c r="G744" s="2">
        <v>0</v>
      </c>
      <c r="H744" s="3">
        <f>=E744*(F744*(1-G744))</f>
      </c>
    </row>
    <row r="745">
      <c r="A745" s="2">
        <v>10528</v>
      </c>
      <c r="B745" s="2">
        <v>35556</v>
      </c>
      <c r="C745" s="2">
        <v>33</v>
      </c>
      <c r="D745" s="2" t="s">
        <v>18</v>
      </c>
      <c r="E745" s="2">
        <v>8</v>
      </c>
      <c r="F745" s="2">
        <v>2.5</v>
      </c>
      <c r="G745" s="2">
        <v>0.20000000298023224</v>
      </c>
      <c r="H745" s="3">
        <f>=E745*(F745*(1-G745))</f>
      </c>
    </row>
    <row r="746">
      <c r="A746" s="2">
        <v>10528</v>
      </c>
      <c r="B746" s="2">
        <v>35556</v>
      </c>
      <c r="C746" s="2">
        <v>72</v>
      </c>
      <c r="D746" s="2" t="s">
        <v>10</v>
      </c>
      <c r="E746" s="2">
        <v>9</v>
      </c>
      <c r="F746" s="2">
        <v>34.8</v>
      </c>
      <c r="G746" s="2">
        <v>0</v>
      </c>
      <c r="H746" s="3">
        <f>=E746*(F746*(1-G746))</f>
      </c>
    </row>
    <row r="747">
      <c r="A747" s="2">
        <v>10529</v>
      </c>
      <c r="B747" s="2">
        <v>35557</v>
      </c>
      <c r="C747" s="2">
        <v>55</v>
      </c>
      <c r="D747" s="2" t="s">
        <v>24</v>
      </c>
      <c r="E747" s="2">
        <v>14</v>
      </c>
      <c r="F747" s="2">
        <v>24</v>
      </c>
      <c r="G747" s="2">
        <v>0</v>
      </c>
      <c r="H747" s="3">
        <f>=E747*(F747*(1-G747))</f>
      </c>
    </row>
    <row r="748">
      <c r="A748" s="2">
        <v>10529</v>
      </c>
      <c r="B748" s="2">
        <v>35557</v>
      </c>
      <c r="C748" s="2">
        <v>68</v>
      </c>
      <c r="D748" s="2" t="s">
        <v>64</v>
      </c>
      <c r="E748" s="2">
        <v>20</v>
      </c>
      <c r="F748" s="2">
        <v>12.5</v>
      </c>
      <c r="G748" s="2">
        <v>0</v>
      </c>
      <c r="H748" s="3">
        <f>=E748*(F748*(1-G748))</f>
      </c>
    </row>
    <row r="749">
      <c r="A749" s="2">
        <v>10529</v>
      </c>
      <c r="B749" s="2">
        <v>35557</v>
      </c>
      <c r="C749" s="2">
        <v>69</v>
      </c>
      <c r="D749" s="2" t="s">
        <v>68</v>
      </c>
      <c r="E749" s="2">
        <v>10</v>
      </c>
      <c r="F749" s="2">
        <v>36</v>
      </c>
      <c r="G749" s="2">
        <v>0</v>
      </c>
      <c r="H749" s="3">
        <f>=E749*(F749*(1-G749))</f>
      </c>
    </row>
    <row r="750">
      <c r="A750" s="2">
        <v>10530</v>
      </c>
      <c r="B750" s="2">
        <v>35558</v>
      </c>
      <c r="C750" s="2">
        <v>17</v>
      </c>
      <c r="D750" s="2" t="s">
        <v>43</v>
      </c>
      <c r="E750" s="2">
        <v>40</v>
      </c>
      <c r="F750" s="2">
        <v>39</v>
      </c>
      <c r="G750" s="2">
        <v>0</v>
      </c>
      <c r="H750" s="3">
        <f>=E750*(F750*(1-G750))</f>
      </c>
    </row>
    <row r="751">
      <c r="A751" s="2">
        <v>10530</v>
      </c>
      <c r="B751" s="2">
        <v>35558</v>
      </c>
      <c r="C751" s="2">
        <v>43</v>
      </c>
      <c r="D751" s="2" t="s">
        <v>48</v>
      </c>
      <c r="E751" s="2">
        <v>25</v>
      </c>
      <c r="F751" s="2">
        <v>46</v>
      </c>
      <c r="G751" s="2">
        <v>0</v>
      </c>
      <c r="H751" s="3">
        <f>=E751*(F751*(1-G751))</f>
      </c>
    </row>
    <row r="752">
      <c r="A752" s="2">
        <v>10530</v>
      </c>
      <c r="B752" s="2">
        <v>35558</v>
      </c>
      <c r="C752" s="2">
        <v>61</v>
      </c>
      <c r="D752" s="2" t="s">
        <v>83</v>
      </c>
      <c r="E752" s="2">
        <v>20</v>
      </c>
      <c r="F752" s="2">
        <v>28.5</v>
      </c>
      <c r="G752" s="2">
        <v>0</v>
      </c>
      <c r="H752" s="3">
        <f>=E752*(F752*(1-G752))</f>
      </c>
    </row>
    <row r="753">
      <c r="A753" s="2">
        <v>10530</v>
      </c>
      <c r="B753" s="2">
        <v>35558</v>
      </c>
      <c r="C753" s="2">
        <v>76</v>
      </c>
      <c r="D753" s="2" t="s">
        <v>46</v>
      </c>
      <c r="E753" s="2">
        <v>50</v>
      </c>
      <c r="F753" s="2">
        <v>18</v>
      </c>
      <c r="G753" s="2">
        <v>0</v>
      </c>
      <c r="H753" s="3">
        <f>=E753*(F753*(1-G753))</f>
      </c>
    </row>
    <row r="754">
      <c r="A754" s="2">
        <v>10531</v>
      </c>
      <c r="B754" s="2">
        <v>35558</v>
      </c>
      <c r="C754" s="2">
        <v>59</v>
      </c>
      <c r="D754" s="2" t="s">
        <v>29</v>
      </c>
      <c r="E754" s="2">
        <v>2</v>
      </c>
      <c r="F754" s="2">
        <v>55</v>
      </c>
      <c r="G754" s="2">
        <v>0</v>
      </c>
      <c r="H754" s="3">
        <f>=E754*(F754*(1-G754))</f>
      </c>
    </row>
    <row r="755">
      <c r="A755" s="2">
        <v>10532</v>
      </c>
      <c r="B755" s="2">
        <v>35559</v>
      </c>
      <c r="C755" s="2">
        <v>30</v>
      </c>
      <c r="D755" s="2" t="s">
        <v>42</v>
      </c>
      <c r="E755" s="2">
        <v>15</v>
      </c>
      <c r="F755" s="2">
        <v>25.89</v>
      </c>
      <c r="G755" s="2">
        <v>0</v>
      </c>
      <c r="H755" s="3">
        <f>=E755*(F755*(1-G755))</f>
      </c>
    </row>
    <row r="756">
      <c r="A756" s="2">
        <v>10532</v>
      </c>
      <c r="B756" s="2">
        <v>35559</v>
      </c>
      <c r="C756" s="2">
        <v>66</v>
      </c>
      <c r="D756" s="2" t="s">
        <v>69</v>
      </c>
      <c r="E756" s="2">
        <v>24</v>
      </c>
      <c r="F756" s="2">
        <v>17</v>
      </c>
      <c r="G756" s="2">
        <v>0</v>
      </c>
      <c r="H756" s="3">
        <f>=E756*(F756*(1-G756))</f>
      </c>
    </row>
    <row r="757">
      <c r="A757" s="2">
        <v>10533</v>
      </c>
      <c r="B757" s="2">
        <v>35562</v>
      </c>
      <c r="C757" s="2">
        <v>4</v>
      </c>
      <c r="D757" s="2" t="s">
        <v>70</v>
      </c>
      <c r="E757" s="2">
        <v>50</v>
      </c>
      <c r="F757" s="2">
        <v>22</v>
      </c>
      <c r="G757" s="2">
        <v>0.05000000074505806</v>
      </c>
      <c r="H757" s="3">
        <f>=E757*(F757*(1-G757))</f>
      </c>
    </row>
    <row r="758">
      <c r="A758" s="2">
        <v>10533</v>
      </c>
      <c r="B758" s="2">
        <v>35562</v>
      </c>
      <c r="C758" s="2">
        <v>72</v>
      </c>
      <c r="D758" s="2" t="s">
        <v>10</v>
      </c>
      <c r="E758" s="2">
        <v>24</v>
      </c>
      <c r="F758" s="2">
        <v>34.8</v>
      </c>
      <c r="G758" s="2">
        <v>0</v>
      </c>
      <c r="H758" s="3">
        <f>=E758*(F758*(1-G758))</f>
      </c>
    </row>
    <row r="759">
      <c r="A759" s="2">
        <v>10533</v>
      </c>
      <c r="B759" s="2">
        <v>35562</v>
      </c>
      <c r="C759" s="2">
        <v>73</v>
      </c>
      <c r="D759" s="2" t="s">
        <v>55</v>
      </c>
      <c r="E759" s="2">
        <v>24</v>
      </c>
      <c r="F759" s="2">
        <v>15</v>
      </c>
      <c r="G759" s="2">
        <v>0.05000000074505806</v>
      </c>
      <c r="H759" s="3">
        <f>=E759*(F759*(1-G759))</f>
      </c>
    </row>
    <row r="760">
      <c r="A760" s="2">
        <v>10534</v>
      </c>
      <c r="B760" s="2">
        <v>35562</v>
      </c>
      <c r="C760" s="2">
        <v>30</v>
      </c>
      <c r="D760" s="2" t="s">
        <v>42</v>
      </c>
      <c r="E760" s="2">
        <v>10</v>
      </c>
      <c r="F760" s="2">
        <v>25.89</v>
      </c>
      <c r="G760" s="2">
        <v>0</v>
      </c>
      <c r="H760" s="3">
        <f>=E760*(F760*(1-G760))</f>
      </c>
    </row>
    <row r="761">
      <c r="A761" s="2">
        <v>10534</v>
      </c>
      <c r="B761" s="2">
        <v>35562</v>
      </c>
      <c r="C761" s="2">
        <v>40</v>
      </c>
      <c r="D761" s="2" t="s">
        <v>45</v>
      </c>
      <c r="E761" s="2">
        <v>10</v>
      </c>
      <c r="F761" s="2">
        <v>18.4</v>
      </c>
      <c r="G761" s="2">
        <v>0.20000000298023224</v>
      </c>
      <c r="H761" s="3">
        <f>=E761*(F761*(1-G761))</f>
      </c>
    </row>
    <row r="762">
      <c r="A762" s="2">
        <v>10534</v>
      </c>
      <c r="B762" s="2">
        <v>35562</v>
      </c>
      <c r="C762" s="2">
        <v>54</v>
      </c>
      <c r="D762" s="2" t="s">
        <v>63</v>
      </c>
      <c r="E762" s="2">
        <v>10</v>
      </c>
      <c r="F762" s="2">
        <v>7.45</v>
      </c>
      <c r="G762" s="2">
        <v>0.20000000298023224</v>
      </c>
      <c r="H762" s="3">
        <f>=E762*(F762*(1-G762))</f>
      </c>
    </row>
    <row r="763">
      <c r="A763" s="2">
        <v>10535</v>
      </c>
      <c r="B763" s="2">
        <v>35563</v>
      </c>
      <c r="C763" s="2">
        <v>11</v>
      </c>
      <c r="D763" s="2" t="s">
        <v>8</v>
      </c>
      <c r="E763" s="2">
        <v>50</v>
      </c>
      <c r="F763" s="2">
        <v>21</v>
      </c>
      <c r="G763" s="2">
        <v>0.10000000149011612</v>
      </c>
      <c r="H763" s="3">
        <f>=E763*(F763*(1-G763))</f>
      </c>
    </row>
    <row r="764">
      <c r="A764" s="2">
        <v>10535</v>
      </c>
      <c r="B764" s="2">
        <v>35563</v>
      </c>
      <c r="C764" s="2">
        <v>40</v>
      </c>
      <c r="D764" s="2" t="s">
        <v>45</v>
      </c>
      <c r="E764" s="2">
        <v>10</v>
      </c>
      <c r="F764" s="2">
        <v>18.4</v>
      </c>
      <c r="G764" s="2">
        <v>0.10000000149011612</v>
      </c>
      <c r="H764" s="3">
        <f>=E764*(F764*(1-G764))</f>
      </c>
    </row>
    <row r="765">
      <c r="A765" s="2">
        <v>10535</v>
      </c>
      <c r="B765" s="2">
        <v>35563</v>
      </c>
      <c r="C765" s="2">
        <v>57</v>
      </c>
      <c r="D765" s="2" t="s">
        <v>16</v>
      </c>
      <c r="E765" s="2">
        <v>5</v>
      </c>
      <c r="F765" s="2">
        <v>19.5</v>
      </c>
      <c r="G765" s="2">
        <v>0.10000000149011612</v>
      </c>
      <c r="H765" s="3">
        <f>=E765*(F765*(1-G765))</f>
      </c>
    </row>
    <row r="766">
      <c r="A766" s="2">
        <v>10535</v>
      </c>
      <c r="B766" s="2">
        <v>35563</v>
      </c>
      <c r="C766" s="2">
        <v>59</v>
      </c>
      <c r="D766" s="2" t="s">
        <v>29</v>
      </c>
      <c r="E766" s="2">
        <v>15</v>
      </c>
      <c r="F766" s="2">
        <v>55</v>
      </c>
      <c r="G766" s="2">
        <v>0.10000000149011612</v>
      </c>
      <c r="H766" s="3">
        <f>=E766*(F766*(1-G766))</f>
      </c>
    </row>
    <row r="767">
      <c r="A767" s="2">
        <v>10536</v>
      </c>
      <c r="B767" s="2">
        <v>35564</v>
      </c>
      <c r="C767" s="2">
        <v>12</v>
      </c>
      <c r="D767" s="2" t="s">
        <v>44</v>
      </c>
      <c r="E767" s="2">
        <v>15</v>
      </c>
      <c r="F767" s="2">
        <v>38</v>
      </c>
      <c r="G767" s="2">
        <v>0.25</v>
      </c>
      <c r="H767" s="3">
        <f>=E767*(F767*(1-G767))</f>
      </c>
    </row>
    <row r="768">
      <c r="A768" s="2">
        <v>10536</v>
      </c>
      <c r="B768" s="2">
        <v>35564</v>
      </c>
      <c r="C768" s="2">
        <v>31</v>
      </c>
      <c r="D768" s="2" t="s">
        <v>20</v>
      </c>
      <c r="E768" s="2">
        <v>20</v>
      </c>
      <c r="F768" s="2">
        <v>12.5</v>
      </c>
      <c r="G768" s="2">
        <v>0</v>
      </c>
      <c r="H768" s="3">
        <f>=E768*(F768*(1-G768))</f>
      </c>
    </row>
    <row r="769">
      <c r="A769" s="2">
        <v>10536</v>
      </c>
      <c r="B769" s="2">
        <v>35564</v>
      </c>
      <c r="C769" s="2">
        <v>33</v>
      </c>
      <c r="D769" s="2" t="s">
        <v>18</v>
      </c>
      <c r="E769" s="2">
        <v>30</v>
      </c>
      <c r="F769" s="2">
        <v>2.5</v>
      </c>
      <c r="G769" s="2">
        <v>0</v>
      </c>
      <c r="H769" s="3">
        <f>=E769*(F769*(1-G769))</f>
      </c>
    </row>
    <row r="770">
      <c r="A770" s="2">
        <v>10536</v>
      </c>
      <c r="B770" s="2">
        <v>35564</v>
      </c>
      <c r="C770" s="2">
        <v>60</v>
      </c>
      <c r="D770" s="2" t="s">
        <v>19</v>
      </c>
      <c r="E770" s="2">
        <v>35</v>
      </c>
      <c r="F770" s="2">
        <v>34</v>
      </c>
      <c r="G770" s="2">
        <v>0.25</v>
      </c>
      <c r="H770" s="3">
        <f>=E770*(F770*(1-G770))</f>
      </c>
    </row>
    <row r="771">
      <c r="A771" s="2">
        <v>10537</v>
      </c>
      <c r="B771" s="2">
        <v>35564</v>
      </c>
      <c r="C771" s="2">
        <v>31</v>
      </c>
      <c r="D771" s="2" t="s">
        <v>20</v>
      </c>
      <c r="E771" s="2">
        <v>30</v>
      </c>
      <c r="F771" s="2">
        <v>12.5</v>
      </c>
      <c r="G771" s="2">
        <v>0</v>
      </c>
      <c r="H771" s="3">
        <f>=E771*(F771*(1-G771))</f>
      </c>
    </row>
    <row r="772">
      <c r="A772" s="2">
        <v>10537</v>
      </c>
      <c r="B772" s="2">
        <v>35564</v>
      </c>
      <c r="C772" s="2">
        <v>51</v>
      </c>
      <c r="D772" s="2" t="s">
        <v>12</v>
      </c>
      <c r="E772" s="2">
        <v>6</v>
      </c>
      <c r="F772" s="2">
        <v>53</v>
      </c>
      <c r="G772" s="2">
        <v>0</v>
      </c>
      <c r="H772" s="3">
        <f>=E772*(F772*(1-G772))</f>
      </c>
    </row>
    <row r="773">
      <c r="A773" s="2">
        <v>10537</v>
      </c>
      <c r="B773" s="2">
        <v>35564</v>
      </c>
      <c r="C773" s="2">
        <v>58</v>
      </c>
      <c r="D773" s="2" t="s">
        <v>72</v>
      </c>
      <c r="E773" s="2">
        <v>20</v>
      </c>
      <c r="F773" s="2">
        <v>13.25</v>
      </c>
      <c r="G773" s="2">
        <v>0</v>
      </c>
      <c r="H773" s="3">
        <f>=E773*(F773*(1-G773))</f>
      </c>
    </row>
    <row r="774">
      <c r="A774" s="2">
        <v>10537</v>
      </c>
      <c r="B774" s="2">
        <v>35564</v>
      </c>
      <c r="C774" s="2">
        <v>72</v>
      </c>
      <c r="D774" s="2" t="s">
        <v>10</v>
      </c>
      <c r="E774" s="2">
        <v>21</v>
      </c>
      <c r="F774" s="2">
        <v>34.8</v>
      </c>
      <c r="G774" s="2">
        <v>0</v>
      </c>
      <c r="H774" s="3">
        <f>=E774*(F774*(1-G774))</f>
      </c>
    </row>
    <row r="775">
      <c r="A775" s="2">
        <v>10537</v>
      </c>
      <c r="B775" s="2">
        <v>35564</v>
      </c>
      <c r="C775" s="2">
        <v>73</v>
      </c>
      <c r="D775" s="2" t="s">
        <v>55</v>
      </c>
      <c r="E775" s="2">
        <v>9</v>
      </c>
      <c r="F775" s="2">
        <v>15</v>
      </c>
      <c r="G775" s="2">
        <v>0</v>
      </c>
      <c r="H775" s="3">
        <f>=E775*(F775*(1-G775))</f>
      </c>
    </row>
    <row r="776">
      <c r="A776" s="2">
        <v>10538</v>
      </c>
      <c r="B776" s="2">
        <v>35565</v>
      </c>
      <c r="C776" s="2">
        <v>70</v>
      </c>
      <c r="D776" s="2" t="s">
        <v>38</v>
      </c>
      <c r="E776" s="2">
        <v>7</v>
      </c>
      <c r="F776" s="2">
        <v>15</v>
      </c>
      <c r="G776" s="2">
        <v>0</v>
      </c>
      <c r="H776" s="3">
        <f>=E776*(F776*(1-G776))</f>
      </c>
    </row>
    <row r="777">
      <c r="A777" s="2">
        <v>10538</v>
      </c>
      <c r="B777" s="2">
        <v>35565</v>
      </c>
      <c r="C777" s="2">
        <v>72</v>
      </c>
      <c r="D777" s="2" t="s">
        <v>10</v>
      </c>
      <c r="E777" s="2">
        <v>1</v>
      </c>
      <c r="F777" s="2">
        <v>34.8</v>
      </c>
      <c r="G777" s="2">
        <v>0</v>
      </c>
      <c r="H777" s="3">
        <f>=E777*(F777*(1-G777))</f>
      </c>
    </row>
    <row r="778">
      <c r="A778" s="2">
        <v>10539</v>
      </c>
      <c r="B778" s="2">
        <v>35566</v>
      </c>
      <c r="C778" s="2">
        <v>13</v>
      </c>
      <c r="D778" s="2" t="s">
        <v>51</v>
      </c>
      <c r="E778" s="2">
        <v>8</v>
      </c>
      <c r="F778" s="2">
        <v>6</v>
      </c>
      <c r="G778" s="2">
        <v>0</v>
      </c>
      <c r="H778" s="3">
        <f>=E778*(F778*(1-G778))</f>
      </c>
    </row>
    <row r="779">
      <c r="A779" s="2">
        <v>10539</v>
      </c>
      <c r="B779" s="2">
        <v>35566</v>
      </c>
      <c r="C779" s="2">
        <v>21</v>
      </c>
      <c r="D779" s="2" t="s">
        <v>35</v>
      </c>
      <c r="E779" s="2">
        <v>15</v>
      </c>
      <c r="F779" s="2">
        <v>10</v>
      </c>
      <c r="G779" s="2">
        <v>0</v>
      </c>
      <c r="H779" s="3">
        <f>=E779*(F779*(1-G779))</f>
      </c>
    </row>
    <row r="780">
      <c r="A780" s="2">
        <v>10539</v>
      </c>
      <c r="B780" s="2">
        <v>35566</v>
      </c>
      <c r="C780" s="2">
        <v>33</v>
      </c>
      <c r="D780" s="2" t="s">
        <v>18</v>
      </c>
      <c r="E780" s="2">
        <v>15</v>
      </c>
      <c r="F780" s="2">
        <v>2.5</v>
      </c>
      <c r="G780" s="2">
        <v>0</v>
      </c>
      <c r="H780" s="3">
        <f>=E780*(F780*(1-G780))</f>
      </c>
    </row>
    <row r="781">
      <c r="A781" s="2">
        <v>10539</v>
      </c>
      <c r="B781" s="2">
        <v>35566</v>
      </c>
      <c r="C781" s="2">
        <v>49</v>
      </c>
      <c r="D781" s="2" t="s">
        <v>22</v>
      </c>
      <c r="E781" s="2">
        <v>6</v>
      </c>
      <c r="F781" s="2">
        <v>20</v>
      </c>
      <c r="G781" s="2">
        <v>0</v>
      </c>
      <c r="H781" s="3">
        <f>=E781*(F781*(1-G781))</f>
      </c>
    </row>
    <row r="782">
      <c r="A782" s="2">
        <v>10540</v>
      </c>
      <c r="B782" s="2">
        <v>35569</v>
      </c>
      <c r="C782" s="2">
        <v>3</v>
      </c>
      <c r="D782" s="2" t="s">
        <v>65</v>
      </c>
      <c r="E782" s="2">
        <v>60</v>
      </c>
      <c r="F782" s="2">
        <v>10</v>
      </c>
      <c r="G782" s="2">
        <v>0</v>
      </c>
      <c r="H782" s="3">
        <f>=E782*(F782*(1-G782))</f>
      </c>
    </row>
    <row r="783">
      <c r="A783" s="2">
        <v>10540</v>
      </c>
      <c r="B783" s="2">
        <v>35569</v>
      </c>
      <c r="C783" s="2">
        <v>26</v>
      </c>
      <c r="D783" s="2" t="s">
        <v>76</v>
      </c>
      <c r="E783" s="2">
        <v>40</v>
      </c>
      <c r="F783" s="2">
        <v>31.23</v>
      </c>
      <c r="G783" s="2">
        <v>0</v>
      </c>
      <c r="H783" s="3">
        <f>=E783*(F783*(1-G783))</f>
      </c>
    </row>
    <row r="784">
      <c r="A784" s="2">
        <v>10540</v>
      </c>
      <c r="B784" s="2">
        <v>35569</v>
      </c>
      <c r="C784" s="2">
        <v>38</v>
      </c>
      <c r="D784" s="2" t="s">
        <v>75</v>
      </c>
      <c r="E784" s="2">
        <v>30</v>
      </c>
      <c r="F784" s="2">
        <v>263.5</v>
      </c>
      <c r="G784" s="2">
        <v>0</v>
      </c>
      <c r="H784" s="3">
        <f>=E784*(F784*(1-G784))</f>
      </c>
    </row>
    <row r="785">
      <c r="A785" s="2">
        <v>10540</v>
      </c>
      <c r="B785" s="2">
        <v>35569</v>
      </c>
      <c r="C785" s="2">
        <v>68</v>
      </c>
      <c r="D785" s="2" t="s">
        <v>64</v>
      </c>
      <c r="E785" s="2">
        <v>35</v>
      </c>
      <c r="F785" s="2">
        <v>12.5</v>
      </c>
      <c r="G785" s="2">
        <v>0</v>
      </c>
      <c r="H785" s="3">
        <f>=E785*(F785*(1-G785))</f>
      </c>
    </row>
    <row r="786">
      <c r="A786" s="2">
        <v>10541</v>
      </c>
      <c r="B786" s="2">
        <v>35569</v>
      </c>
      <c r="C786" s="2">
        <v>24</v>
      </c>
      <c r="D786" s="2" t="s">
        <v>23</v>
      </c>
      <c r="E786" s="2">
        <v>35</v>
      </c>
      <c r="F786" s="2">
        <v>4.5</v>
      </c>
      <c r="G786" s="2">
        <v>0.10000000149011612</v>
      </c>
      <c r="H786" s="3">
        <f>=E786*(F786*(1-G786))</f>
      </c>
    </row>
    <row r="787">
      <c r="A787" s="2">
        <v>10541</v>
      </c>
      <c r="B787" s="2">
        <v>35569</v>
      </c>
      <c r="C787" s="2">
        <v>38</v>
      </c>
      <c r="D787" s="2" t="s">
        <v>75</v>
      </c>
      <c r="E787" s="2">
        <v>4</v>
      </c>
      <c r="F787" s="2">
        <v>263.5</v>
      </c>
      <c r="G787" s="2">
        <v>0.10000000149011612</v>
      </c>
      <c r="H787" s="3">
        <f>=E787*(F787*(1-G787))</f>
      </c>
    </row>
    <row r="788">
      <c r="A788" s="2">
        <v>10541</v>
      </c>
      <c r="B788" s="2">
        <v>35569</v>
      </c>
      <c r="C788" s="2">
        <v>65</v>
      </c>
      <c r="D788" s="2" t="s">
        <v>14</v>
      </c>
      <c r="E788" s="2">
        <v>36</v>
      </c>
      <c r="F788" s="2">
        <v>21.05</v>
      </c>
      <c r="G788" s="2">
        <v>0.10000000149011612</v>
      </c>
      <c r="H788" s="3">
        <f>=E788*(F788*(1-G788))</f>
      </c>
    </row>
    <row r="789">
      <c r="A789" s="2">
        <v>10541</v>
      </c>
      <c r="B789" s="2">
        <v>35569</v>
      </c>
      <c r="C789" s="2">
        <v>71</v>
      </c>
      <c r="D789" s="2" t="s">
        <v>50</v>
      </c>
      <c r="E789" s="2">
        <v>9</v>
      </c>
      <c r="F789" s="2">
        <v>21.5</v>
      </c>
      <c r="G789" s="2">
        <v>0.10000000149011612</v>
      </c>
      <c r="H789" s="3">
        <f>=E789*(F789*(1-G789))</f>
      </c>
    </row>
    <row r="790">
      <c r="A790" s="2">
        <v>10542</v>
      </c>
      <c r="B790" s="2">
        <v>35570</v>
      </c>
      <c r="C790" s="2">
        <v>11</v>
      </c>
      <c r="D790" s="2" t="s">
        <v>8</v>
      </c>
      <c r="E790" s="2">
        <v>15</v>
      </c>
      <c r="F790" s="2">
        <v>21</v>
      </c>
      <c r="G790" s="2">
        <v>0.05000000074505806</v>
      </c>
      <c r="H790" s="3">
        <f>=E790*(F790*(1-G790))</f>
      </c>
    </row>
    <row r="791">
      <c r="A791" s="2">
        <v>10542</v>
      </c>
      <c r="B791" s="2">
        <v>35570</v>
      </c>
      <c r="C791" s="2">
        <v>54</v>
      </c>
      <c r="D791" s="2" t="s">
        <v>63</v>
      </c>
      <c r="E791" s="2">
        <v>24</v>
      </c>
      <c r="F791" s="2">
        <v>7.45</v>
      </c>
      <c r="G791" s="2">
        <v>0.05000000074505806</v>
      </c>
      <c r="H791" s="3">
        <f>=E791*(F791*(1-G791))</f>
      </c>
    </row>
    <row r="792">
      <c r="A792" s="2">
        <v>10543</v>
      </c>
      <c r="B792" s="2">
        <v>35571</v>
      </c>
      <c r="C792" s="2">
        <v>12</v>
      </c>
      <c r="D792" s="2" t="s">
        <v>44</v>
      </c>
      <c r="E792" s="2">
        <v>30</v>
      </c>
      <c r="F792" s="2">
        <v>38</v>
      </c>
      <c r="G792" s="2">
        <v>0.15000000596046448</v>
      </c>
      <c r="H792" s="3">
        <f>=E792*(F792*(1-G792))</f>
      </c>
    </row>
    <row r="793">
      <c r="A793" s="2">
        <v>10543</v>
      </c>
      <c r="B793" s="2">
        <v>35571</v>
      </c>
      <c r="C793" s="2">
        <v>23</v>
      </c>
      <c r="D793" s="2" t="s">
        <v>78</v>
      </c>
      <c r="E793" s="2">
        <v>70</v>
      </c>
      <c r="F793" s="2">
        <v>9</v>
      </c>
      <c r="G793" s="2">
        <v>0.15000000596046448</v>
      </c>
      <c r="H793" s="3">
        <f>=E793*(F793*(1-G793))</f>
      </c>
    </row>
    <row r="794">
      <c r="A794" s="2">
        <v>10544</v>
      </c>
      <c r="B794" s="2">
        <v>35571</v>
      </c>
      <c r="C794" s="2">
        <v>28</v>
      </c>
      <c r="D794" s="2" t="s">
        <v>52</v>
      </c>
      <c r="E794" s="2">
        <v>7</v>
      </c>
      <c r="F794" s="2">
        <v>45.6</v>
      </c>
      <c r="G794" s="2">
        <v>0</v>
      </c>
      <c r="H794" s="3">
        <f>=E794*(F794*(1-G794))</f>
      </c>
    </row>
    <row r="795">
      <c r="A795" s="2">
        <v>10544</v>
      </c>
      <c r="B795" s="2">
        <v>35571</v>
      </c>
      <c r="C795" s="2">
        <v>67</v>
      </c>
      <c r="D795" s="2" t="s">
        <v>59</v>
      </c>
      <c r="E795" s="2">
        <v>7</v>
      </c>
      <c r="F795" s="2">
        <v>14</v>
      </c>
      <c r="G795" s="2">
        <v>0</v>
      </c>
      <c r="H795" s="3">
        <f>=E795*(F795*(1-G795))</f>
      </c>
    </row>
    <row r="796">
      <c r="A796" s="2">
        <v>10545</v>
      </c>
      <c r="B796" s="2">
        <v>35572</v>
      </c>
      <c r="C796" s="2">
        <v>11</v>
      </c>
      <c r="D796" s="2" t="s">
        <v>8</v>
      </c>
      <c r="E796" s="2">
        <v>10</v>
      </c>
      <c r="F796" s="2">
        <v>21</v>
      </c>
      <c r="G796" s="2">
        <v>0</v>
      </c>
      <c r="H796" s="3">
        <f>=E796*(F796*(1-G796))</f>
      </c>
    </row>
    <row r="797">
      <c r="A797" s="2">
        <v>10546</v>
      </c>
      <c r="B797" s="2">
        <v>35573</v>
      </c>
      <c r="C797" s="2">
        <v>7</v>
      </c>
      <c r="D797" s="2" t="s">
        <v>40</v>
      </c>
      <c r="E797" s="2">
        <v>10</v>
      </c>
      <c r="F797" s="2">
        <v>30</v>
      </c>
      <c r="G797" s="2">
        <v>0</v>
      </c>
      <c r="H797" s="3">
        <f>=E797*(F797*(1-G797))</f>
      </c>
    </row>
    <row r="798">
      <c r="A798" s="2">
        <v>10546</v>
      </c>
      <c r="B798" s="2">
        <v>35573</v>
      </c>
      <c r="C798" s="2">
        <v>35</v>
      </c>
      <c r="D798" s="2" t="s">
        <v>39</v>
      </c>
      <c r="E798" s="2">
        <v>30</v>
      </c>
      <c r="F798" s="2">
        <v>18</v>
      </c>
      <c r="G798" s="2">
        <v>0</v>
      </c>
      <c r="H798" s="3">
        <f>=E798*(F798*(1-G798))</f>
      </c>
    </row>
    <row r="799">
      <c r="A799" s="2">
        <v>10546</v>
      </c>
      <c r="B799" s="2">
        <v>35573</v>
      </c>
      <c r="C799" s="2">
        <v>62</v>
      </c>
      <c r="D799" s="2" t="s">
        <v>37</v>
      </c>
      <c r="E799" s="2">
        <v>40</v>
      </c>
      <c r="F799" s="2">
        <v>49.3</v>
      </c>
      <c r="G799" s="2">
        <v>0</v>
      </c>
      <c r="H799" s="3">
        <f>=E799*(F799*(1-G799))</f>
      </c>
    </row>
    <row r="800">
      <c r="A800" s="2">
        <v>10547</v>
      </c>
      <c r="B800" s="2">
        <v>35573</v>
      </c>
      <c r="C800" s="2">
        <v>32</v>
      </c>
      <c r="D800" s="2" t="s">
        <v>34</v>
      </c>
      <c r="E800" s="2">
        <v>24</v>
      </c>
      <c r="F800" s="2">
        <v>32</v>
      </c>
      <c r="G800" s="2">
        <v>0.15000000596046448</v>
      </c>
      <c r="H800" s="3">
        <f>=E800*(F800*(1-G800))</f>
      </c>
    </row>
    <row r="801">
      <c r="A801" s="2">
        <v>10547</v>
      </c>
      <c r="B801" s="2">
        <v>35573</v>
      </c>
      <c r="C801" s="2">
        <v>36</v>
      </c>
      <c r="D801" s="2" t="s">
        <v>28</v>
      </c>
      <c r="E801" s="2">
        <v>60</v>
      </c>
      <c r="F801" s="2">
        <v>19</v>
      </c>
      <c r="G801" s="2">
        <v>0</v>
      </c>
      <c r="H801" s="3">
        <f>=E801*(F801*(1-G801))</f>
      </c>
    </row>
    <row r="802">
      <c r="A802" s="2">
        <v>10548</v>
      </c>
      <c r="B802" s="2">
        <v>35576</v>
      </c>
      <c r="C802" s="2">
        <v>34</v>
      </c>
      <c r="D802" s="2" t="s">
        <v>61</v>
      </c>
      <c r="E802" s="2">
        <v>10</v>
      </c>
      <c r="F802" s="2">
        <v>14</v>
      </c>
      <c r="G802" s="2">
        <v>0.25</v>
      </c>
      <c r="H802" s="3">
        <f>=E802*(F802*(1-G802))</f>
      </c>
    </row>
    <row r="803">
      <c r="A803" s="2">
        <v>10548</v>
      </c>
      <c r="B803" s="2">
        <v>35576</v>
      </c>
      <c r="C803" s="2">
        <v>41</v>
      </c>
      <c r="D803" s="2" t="s">
        <v>13</v>
      </c>
      <c r="E803" s="2">
        <v>14</v>
      </c>
      <c r="F803" s="2">
        <v>9.65</v>
      </c>
      <c r="G803" s="2">
        <v>0</v>
      </c>
      <c r="H803" s="3">
        <f>=E803*(F803*(1-G803))</f>
      </c>
    </row>
    <row r="804">
      <c r="A804" s="2">
        <v>10549</v>
      </c>
      <c r="B804" s="2">
        <v>35577</v>
      </c>
      <c r="C804" s="2">
        <v>31</v>
      </c>
      <c r="D804" s="2" t="s">
        <v>20</v>
      </c>
      <c r="E804" s="2">
        <v>55</v>
      </c>
      <c r="F804" s="2">
        <v>12.5</v>
      </c>
      <c r="G804" s="2">
        <v>0.15000000596046448</v>
      </c>
      <c r="H804" s="3">
        <f>=E804*(F804*(1-G804))</f>
      </c>
    </row>
    <row r="805">
      <c r="A805" s="2">
        <v>10549</v>
      </c>
      <c r="B805" s="2">
        <v>35577</v>
      </c>
      <c r="C805" s="2">
        <v>45</v>
      </c>
      <c r="D805" s="2" t="s">
        <v>81</v>
      </c>
      <c r="E805" s="2">
        <v>100</v>
      </c>
      <c r="F805" s="2">
        <v>9.5</v>
      </c>
      <c r="G805" s="2">
        <v>0.15000000596046448</v>
      </c>
      <c r="H805" s="3">
        <f>=E805*(F805*(1-G805))</f>
      </c>
    </row>
    <row r="806">
      <c r="A806" s="2">
        <v>10549</v>
      </c>
      <c r="B806" s="2">
        <v>35577</v>
      </c>
      <c r="C806" s="2">
        <v>51</v>
      </c>
      <c r="D806" s="2" t="s">
        <v>12</v>
      </c>
      <c r="E806" s="2">
        <v>48</v>
      </c>
      <c r="F806" s="2">
        <v>53</v>
      </c>
      <c r="G806" s="2">
        <v>0.15000000596046448</v>
      </c>
      <c r="H806" s="3">
        <f>=E806*(F806*(1-G806))</f>
      </c>
    </row>
    <row r="807">
      <c r="A807" s="2">
        <v>10550</v>
      </c>
      <c r="B807" s="2">
        <v>35578</v>
      </c>
      <c r="C807" s="2">
        <v>17</v>
      </c>
      <c r="D807" s="2" t="s">
        <v>43</v>
      </c>
      <c r="E807" s="2">
        <v>8</v>
      </c>
      <c r="F807" s="2">
        <v>39</v>
      </c>
      <c r="G807" s="2">
        <v>0.10000000149011612</v>
      </c>
      <c r="H807" s="3">
        <f>=E807*(F807*(1-G807))</f>
      </c>
    </row>
    <row r="808">
      <c r="A808" s="2">
        <v>10550</v>
      </c>
      <c r="B808" s="2">
        <v>35578</v>
      </c>
      <c r="C808" s="2">
        <v>19</v>
      </c>
      <c r="D808" s="2" t="s">
        <v>57</v>
      </c>
      <c r="E808" s="2">
        <v>10</v>
      </c>
      <c r="F808" s="2">
        <v>9.2</v>
      </c>
      <c r="G808" s="2">
        <v>0</v>
      </c>
      <c r="H808" s="3">
        <f>=E808*(F808*(1-G808))</f>
      </c>
    </row>
    <row r="809">
      <c r="A809" s="2">
        <v>10550</v>
      </c>
      <c r="B809" s="2">
        <v>35578</v>
      </c>
      <c r="C809" s="2">
        <v>21</v>
      </c>
      <c r="D809" s="2" t="s">
        <v>35</v>
      </c>
      <c r="E809" s="2">
        <v>6</v>
      </c>
      <c r="F809" s="2">
        <v>10</v>
      </c>
      <c r="G809" s="2">
        <v>0.10000000149011612</v>
      </c>
      <c r="H809" s="3">
        <f>=E809*(F809*(1-G809))</f>
      </c>
    </row>
    <row r="810">
      <c r="A810" s="2">
        <v>10550</v>
      </c>
      <c r="B810" s="2">
        <v>35578</v>
      </c>
      <c r="C810" s="2">
        <v>61</v>
      </c>
      <c r="D810" s="2" t="s">
        <v>83</v>
      </c>
      <c r="E810" s="2">
        <v>10</v>
      </c>
      <c r="F810" s="2">
        <v>28.5</v>
      </c>
      <c r="G810" s="2">
        <v>0.10000000149011612</v>
      </c>
      <c r="H810" s="3">
        <f>=E810*(F810*(1-G810))</f>
      </c>
    </row>
    <row r="811">
      <c r="A811" s="2">
        <v>10551</v>
      </c>
      <c r="B811" s="2">
        <v>35578</v>
      </c>
      <c r="C811" s="2">
        <v>16</v>
      </c>
      <c r="D811" s="2" t="s">
        <v>27</v>
      </c>
      <c r="E811" s="2">
        <v>40</v>
      </c>
      <c r="F811" s="2">
        <v>17.45</v>
      </c>
      <c r="G811" s="2">
        <v>0.15000000596046448</v>
      </c>
      <c r="H811" s="3">
        <f>=E811*(F811*(1-G811))</f>
      </c>
    </row>
    <row r="812">
      <c r="A812" s="2">
        <v>10551</v>
      </c>
      <c r="B812" s="2">
        <v>35578</v>
      </c>
      <c r="C812" s="2">
        <v>35</v>
      </c>
      <c r="D812" s="2" t="s">
        <v>39</v>
      </c>
      <c r="E812" s="2">
        <v>20</v>
      </c>
      <c r="F812" s="2">
        <v>18</v>
      </c>
      <c r="G812" s="2">
        <v>0.15000000596046448</v>
      </c>
      <c r="H812" s="3">
        <f>=E812*(F812*(1-G812))</f>
      </c>
    </row>
    <row r="813">
      <c r="A813" s="2">
        <v>10551</v>
      </c>
      <c r="B813" s="2">
        <v>35578</v>
      </c>
      <c r="C813" s="2">
        <v>44</v>
      </c>
      <c r="D813" s="2" t="s">
        <v>53</v>
      </c>
      <c r="E813" s="2">
        <v>40</v>
      </c>
      <c r="F813" s="2">
        <v>19.45</v>
      </c>
      <c r="G813" s="2">
        <v>0</v>
      </c>
      <c r="H813" s="3">
        <f>=E813*(F813*(1-G813))</f>
      </c>
    </row>
    <row r="814">
      <c r="A814" s="2">
        <v>10552</v>
      </c>
      <c r="B814" s="2">
        <v>35579</v>
      </c>
      <c r="C814" s="2">
        <v>69</v>
      </c>
      <c r="D814" s="2" t="s">
        <v>68</v>
      </c>
      <c r="E814" s="2">
        <v>18</v>
      </c>
      <c r="F814" s="2">
        <v>36</v>
      </c>
      <c r="G814" s="2">
        <v>0</v>
      </c>
      <c r="H814" s="3">
        <f>=E814*(F814*(1-G814))</f>
      </c>
    </row>
    <row r="815">
      <c r="A815" s="2">
        <v>10552</v>
      </c>
      <c r="B815" s="2">
        <v>35579</v>
      </c>
      <c r="C815" s="2">
        <v>75</v>
      </c>
      <c r="D815" s="2" t="s">
        <v>56</v>
      </c>
      <c r="E815" s="2">
        <v>30</v>
      </c>
      <c r="F815" s="2">
        <v>7.75</v>
      </c>
      <c r="G815" s="2">
        <v>0</v>
      </c>
      <c r="H815" s="3">
        <f>=E815*(F815*(1-G815))</f>
      </c>
    </row>
    <row r="816">
      <c r="A816" s="2">
        <v>10553</v>
      </c>
      <c r="B816" s="2">
        <v>35580</v>
      </c>
      <c r="C816" s="2">
        <v>11</v>
      </c>
      <c r="D816" s="2" t="s">
        <v>8</v>
      </c>
      <c r="E816" s="2">
        <v>15</v>
      </c>
      <c r="F816" s="2">
        <v>21</v>
      </c>
      <c r="G816" s="2">
        <v>0</v>
      </c>
      <c r="H816" s="3">
        <f>=E816*(F816*(1-G816))</f>
      </c>
    </row>
    <row r="817">
      <c r="A817" s="2">
        <v>10553</v>
      </c>
      <c r="B817" s="2">
        <v>35580</v>
      </c>
      <c r="C817" s="2">
        <v>16</v>
      </c>
      <c r="D817" s="2" t="s">
        <v>27</v>
      </c>
      <c r="E817" s="2">
        <v>14</v>
      </c>
      <c r="F817" s="2">
        <v>17.45</v>
      </c>
      <c r="G817" s="2">
        <v>0</v>
      </c>
      <c r="H817" s="3">
        <f>=E817*(F817*(1-G817))</f>
      </c>
    </row>
    <row r="818">
      <c r="A818" s="2">
        <v>10553</v>
      </c>
      <c r="B818" s="2">
        <v>35580</v>
      </c>
      <c r="C818" s="2">
        <v>22</v>
      </c>
      <c r="D818" s="2" t="s">
        <v>15</v>
      </c>
      <c r="E818" s="2">
        <v>24</v>
      </c>
      <c r="F818" s="2">
        <v>21</v>
      </c>
      <c r="G818" s="2">
        <v>0</v>
      </c>
      <c r="H818" s="3">
        <f>=E818*(F818*(1-G818))</f>
      </c>
    </row>
    <row r="819">
      <c r="A819" s="2">
        <v>10553</v>
      </c>
      <c r="B819" s="2">
        <v>35580</v>
      </c>
      <c r="C819" s="2">
        <v>31</v>
      </c>
      <c r="D819" s="2" t="s">
        <v>20</v>
      </c>
      <c r="E819" s="2">
        <v>30</v>
      </c>
      <c r="F819" s="2">
        <v>12.5</v>
      </c>
      <c r="G819" s="2">
        <v>0</v>
      </c>
      <c r="H819" s="3">
        <f>=E819*(F819*(1-G819))</f>
      </c>
    </row>
    <row r="820">
      <c r="A820" s="2">
        <v>10553</v>
      </c>
      <c r="B820" s="2">
        <v>35580</v>
      </c>
      <c r="C820" s="2">
        <v>35</v>
      </c>
      <c r="D820" s="2" t="s">
        <v>39</v>
      </c>
      <c r="E820" s="2">
        <v>6</v>
      </c>
      <c r="F820" s="2">
        <v>18</v>
      </c>
      <c r="G820" s="2">
        <v>0</v>
      </c>
      <c r="H820" s="3">
        <f>=E820*(F820*(1-G820))</f>
      </c>
    </row>
    <row r="821">
      <c r="A821" s="2">
        <v>10554</v>
      </c>
      <c r="B821" s="2">
        <v>35580</v>
      </c>
      <c r="C821" s="2">
        <v>16</v>
      </c>
      <c r="D821" s="2" t="s">
        <v>27</v>
      </c>
      <c r="E821" s="2">
        <v>30</v>
      </c>
      <c r="F821" s="2">
        <v>17.45</v>
      </c>
      <c r="G821" s="2">
        <v>0.05000000074505806</v>
      </c>
      <c r="H821" s="3">
        <f>=E821*(F821*(1-G821))</f>
      </c>
    </row>
    <row r="822">
      <c r="A822" s="2">
        <v>10554</v>
      </c>
      <c r="B822" s="2">
        <v>35580</v>
      </c>
      <c r="C822" s="2">
        <v>23</v>
      </c>
      <c r="D822" s="2" t="s">
        <v>78</v>
      </c>
      <c r="E822" s="2">
        <v>20</v>
      </c>
      <c r="F822" s="2">
        <v>9</v>
      </c>
      <c r="G822" s="2">
        <v>0.05000000074505806</v>
      </c>
      <c r="H822" s="3">
        <f>=E822*(F822*(1-G822))</f>
      </c>
    </row>
    <row r="823">
      <c r="A823" s="2">
        <v>10554</v>
      </c>
      <c r="B823" s="2">
        <v>35580</v>
      </c>
      <c r="C823" s="2">
        <v>62</v>
      </c>
      <c r="D823" s="2" t="s">
        <v>37</v>
      </c>
      <c r="E823" s="2">
        <v>20</v>
      </c>
      <c r="F823" s="2">
        <v>49.3</v>
      </c>
      <c r="G823" s="2">
        <v>0.05000000074505806</v>
      </c>
      <c r="H823" s="3">
        <f>=E823*(F823*(1-G823))</f>
      </c>
    </row>
    <row r="824">
      <c r="A824" s="2">
        <v>10554</v>
      </c>
      <c r="B824" s="2">
        <v>35580</v>
      </c>
      <c r="C824" s="2">
        <v>77</v>
      </c>
      <c r="D824" s="2" t="s">
        <v>31</v>
      </c>
      <c r="E824" s="2">
        <v>10</v>
      </c>
      <c r="F824" s="2">
        <v>13</v>
      </c>
      <c r="G824" s="2">
        <v>0.05000000074505806</v>
      </c>
      <c r="H824" s="3">
        <f>=E824*(F824*(1-G824))</f>
      </c>
    </row>
    <row r="825">
      <c r="A825" s="2">
        <v>10555</v>
      </c>
      <c r="B825" s="2">
        <v>35583</v>
      </c>
      <c r="C825" s="2">
        <v>14</v>
      </c>
      <c r="D825" s="2" t="s">
        <v>11</v>
      </c>
      <c r="E825" s="2">
        <v>30</v>
      </c>
      <c r="F825" s="2">
        <v>23.25</v>
      </c>
      <c r="G825" s="2">
        <v>0.20000000298023224</v>
      </c>
      <c r="H825" s="3">
        <f>=E825*(F825*(1-G825))</f>
      </c>
    </row>
    <row r="826">
      <c r="A826" s="2">
        <v>10555</v>
      </c>
      <c r="B826" s="2">
        <v>35583</v>
      </c>
      <c r="C826" s="2">
        <v>19</v>
      </c>
      <c r="D826" s="2" t="s">
        <v>57</v>
      </c>
      <c r="E826" s="2">
        <v>35</v>
      </c>
      <c r="F826" s="2">
        <v>9.2</v>
      </c>
      <c r="G826" s="2">
        <v>0.20000000298023224</v>
      </c>
      <c r="H826" s="3">
        <f>=E826*(F826*(1-G826))</f>
      </c>
    </row>
    <row r="827">
      <c r="A827" s="2">
        <v>10555</v>
      </c>
      <c r="B827" s="2">
        <v>35583</v>
      </c>
      <c r="C827" s="2">
        <v>24</v>
      </c>
      <c r="D827" s="2" t="s">
        <v>23</v>
      </c>
      <c r="E827" s="2">
        <v>18</v>
      </c>
      <c r="F827" s="2">
        <v>4.5</v>
      </c>
      <c r="G827" s="2">
        <v>0.20000000298023224</v>
      </c>
      <c r="H827" s="3">
        <f>=E827*(F827*(1-G827))</f>
      </c>
    </row>
    <row r="828">
      <c r="A828" s="2">
        <v>10555</v>
      </c>
      <c r="B828" s="2">
        <v>35583</v>
      </c>
      <c r="C828" s="2">
        <v>51</v>
      </c>
      <c r="D828" s="2" t="s">
        <v>12</v>
      </c>
      <c r="E828" s="2">
        <v>20</v>
      </c>
      <c r="F828" s="2">
        <v>53</v>
      </c>
      <c r="G828" s="2">
        <v>0.20000000298023224</v>
      </c>
      <c r="H828" s="3">
        <f>=E828*(F828*(1-G828))</f>
      </c>
    </row>
    <row r="829">
      <c r="A829" s="2">
        <v>10555</v>
      </c>
      <c r="B829" s="2">
        <v>35583</v>
      </c>
      <c r="C829" s="2">
        <v>56</v>
      </c>
      <c r="D829" s="2" t="s">
        <v>41</v>
      </c>
      <c r="E829" s="2">
        <v>40</v>
      </c>
      <c r="F829" s="2">
        <v>38</v>
      </c>
      <c r="G829" s="2">
        <v>0.20000000298023224</v>
      </c>
      <c r="H829" s="3">
        <f>=E829*(F829*(1-G829))</f>
      </c>
    </row>
    <row r="830">
      <c r="A830" s="2">
        <v>10556</v>
      </c>
      <c r="B830" s="2">
        <v>35584</v>
      </c>
      <c r="C830" s="2">
        <v>72</v>
      </c>
      <c r="D830" s="2" t="s">
        <v>10</v>
      </c>
      <c r="E830" s="2">
        <v>24</v>
      </c>
      <c r="F830" s="2">
        <v>34.8</v>
      </c>
      <c r="G830" s="2">
        <v>0</v>
      </c>
      <c r="H830" s="3">
        <f>=E830*(F830*(1-G830))</f>
      </c>
    </row>
    <row r="831">
      <c r="A831" s="2">
        <v>10557</v>
      </c>
      <c r="B831" s="2">
        <v>35584</v>
      </c>
      <c r="C831" s="2">
        <v>64</v>
      </c>
      <c r="D831" s="2" t="s">
        <v>66</v>
      </c>
      <c r="E831" s="2">
        <v>30</v>
      </c>
      <c r="F831" s="2">
        <v>33.25</v>
      </c>
      <c r="G831" s="2">
        <v>0</v>
      </c>
      <c r="H831" s="3">
        <f>=E831*(F831*(1-G831))</f>
      </c>
    </row>
    <row r="832">
      <c r="A832" s="2">
        <v>10557</v>
      </c>
      <c r="B832" s="2">
        <v>35584</v>
      </c>
      <c r="C832" s="2">
        <v>75</v>
      </c>
      <c r="D832" s="2" t="s">
        <v>56</v>
      </c>
      <c r="E832" s="2">
        <v>20</v>
      </c>
      <c r="F832" s="2">
        <v>7.75</v>
      </c>
      <c r="G832" s="2">
        <v>0</v>
      </c>
      <c r="H832" s="3">
        <f>=E832*(F832*(1-G832))</f>
      </c>
    </row>
    <row r="833">
      <c r="A833" s="2">
        <v>10558</v>
      </c>
      <c r="B833" s="2">
        <v>35585</v>
      </c>
      <c r="C833" s="2">
        <v>47</v>
      </c>
      <c r="D833" s="2" t="s">
        <v>77</v>
      </c>
      <c r="E833" s="2">
        <v>25</v>
      </c>
      <c r="F833" s="2">
        <v>9.5</v>
      </c>
      <c r="G833" s="2">
        <v>0</v>
      </c>
      <c r="H833" s="3">
        <f>=E833*(F833*(1-G833))</f>
      </c>
    </row>
    <row r="834">
      <c r="A834" s="2">
        <v>10558</v>
      </c>
      <c r="B834" s="2">
        <v>35585</v>
      </c>
      <c r="C834" s="2">
        <v>51</v>
      </c>
      <c r="D834" s="2" t="s">
        <v>12</v>
      </c>
      <c r="E834" s="2">
        <v>20</v>
      </c>
      <c r="F834" s="2">
        <v>53</v>
      </c>
      <c r="G834" s="2">
        <v>0</v>
      </c>
      <c r="H834" s="3">
        <f>=E834*(F834*(1-G834))</f>
      </c>
    </row>
    <row r="835">
      <c r="A835" s="2">
        <v>10558</v>
      </c>
      <c r="B835" s="2">
        <v>35585</v>
      </c>
      <c r="C835" s="2">
        <v>52</v>
      </c>
      <c r="D835" s="2" t="s">
        <v>73</v>
      </c>
      <c r="E835" s="2">
        <v>30</v>
      </c>
      <c r="F835" s="2">
        <v>7</v>
      </c>
      <c r="G835" s="2">
        <v>0</v>
      </c>
      <c r="H835" s="3">
        <f>=E835*(F835*(1-G835))</f>
      </c>
    </row>
    <row r="836">
      <c r="A836" s="2">
        <v>10558</v>
      </c>
      <c r="B836" s="2">
        <v>35585</v>
      </c>
      <c r="C836" s="2">
        <v>53</v>
      </c>
      <c r="D836" s="2" t="s">
        <v>30</v>
      </c>
      <c r="E836" s="2">
        <v>18</v>
      </c>
      <c r="F836" s="2">
        <v>32.8</v>
      </c>
      <c r="G836" s="2">
        <v>0</v>
      </c>
      <c r="H836" s="3">
        <f>=E836*(F836*(1-G836))</f>
      </c>
    </row>
    <row r="837">
      <c r="A837" s="2">
        <v>10558</v>
      </c>
      <c r="B837" s="2">
        <v>35585</v>
      </c>
      <c r="C837" s="2">
        <v>73</v>
      </c>
      <c r="D837" s="2" t="s">
        <v>55</v>
      </c>
      <c r="E837" s="2">
        <v>3</v>
      </c>
      <c r="F837" s="2">
        <v>15</v>
      </c>
      <c r="G837" s="2">
        <v>0</v>
      </c>
      <c r="H837" s="3">
        <f>=E837*(F837*(1-G837))</f>
      </c>
    </row>
    <row r="838">
      <c r="A838" s="2">
        <v>10559</v>
      </c>
      <c r="B838" s="2">
        <v>35586</v>
      </c>
      <c r="C838" s="2">
        <v>41</v>
      </c>
      <c r="D838" s="2" t="s">
        <v>13</v>
      </c>
      <c r="E838" s="2">
        <v>12</v>
      </c>
      <c r="F838" s="2">
        <v>9.65</v>
      </c>
      <c r="G838" s="2">
        <v>0.05000000074505806</v>
      </c>
      <c r="H838" s="3">
        <f>=E838*(F838*(1-G838))</f>
      </c>
    </row>
    <row r="839">
      <c r="A839" s="2">
        <v>10559</v>
      </c>
      <c r="B839" s="2">
        <v>35586</v>
      </c>
      <c r="C839" s="2">
        <v>55</v>
      </c>
      <c r="D839" s="2" t="s">
        <v>24</v>
      </c>
      <c r="E839" s="2">
        <v>18</v>
      </c>
      <c r="F839" s="2">
        <v>24</v>
      </c>
      <c r="G839" s="2">
        <v>0.05000000074505806</v>
      </c>
      <c r="H839" s="3">
        <f>=E839*(F839*(1-G839))</f>
      </c>
    </row>
    <row r="840">
      <c r="A840" s="2">
        <v>10560</v>
      </c>
      <c r="B840" s="2">
        <v>35587</v>
      </c>
      <c r="C840" s="2">
        <v>30</v>
      </c>
      <c r="D840" s="2" t="s">
        <v>42</v>
      </c>
      <c r="E840" s="2">
        <v>20</v>
      </c>
      <c r="F840" s="2">
        <v>25.89</v>
      </c>
      <c r="G840" s="2">
        <v>0</v>
      </c>
      <c r="H840" s="3">
        <f>=E840*(F840*(1-G840))</f>
      </c>
    </row>
    <row r="841">
      <c r="A841" s="2">
        <v>10560</v>
      </c>
      <c r="B841" s="2">
        <v>35587</v>
      </c>
      <c r="C841" s="2">
        <v>62</v>
      </c>
      <c r="D841" s="2" t="s">
        <v>37</v>
      </c>
      <c r="E841" s="2">
        <v>15</v>
      </c>
      <c r="F841" s="2">
        <v>49.3</v>
      </c>
      <c r="G841" s="2">
        <v>0.25</v>
      </c>
      <c r="H841" s="3">
        <f>=E841*(F841*(1-G841))</f>
      </c>
    </row>
    <row r="842">
      <c r="A842" s="2">
        <v>10561</v>
      </c>
      <c r="B842" s="2">
        <v>35587</v>
      </c>
      <c r="C842" s="2">
        <v>44</v>
      </c>
      <c r="D842" s="2" t="s">
        <v>53</v>
      </c>
      <c r="E842" s="2">
        <v>10</v>
      </c>
      <c r="F842" s="2">
        <v>19.45</v>
      </c>
      <c r="G842" s="2">
        <v>0</v>
      </c>
      <c r="H842" s="3">
        <f>=E842*(F842*(1-G842))</f>
      </c>
    </row>
    <row r="843">
      <c r="A843" s="2">
        <v>10561</v>
      </c>
      <c r="B843" s="2">
        <v>35587</v>
      </c>
      <c r="C843" s="2">
        <v>51</v>
      </c>
      <c r="D843" s="2" t="s">
        <v>12</v>
      </c>
      <c r="E843" s="2">
        <v>50</v>
      </c>
      <c r="F843" s="2">
        <v>53</v>
      </c>
      <c r="G843" s="2">
        <v>0</v>
      </c>
      <c r="H843" s="3">
        <f>=E843*(F843*(1-G843))</f>
      </c>
    </row>
    <row r="844">
      <c r="A844" s="2">
        <v>10562</v>
      </c>
      <c r="B844" s="2">
        <v>35590</v>
      </c>
      <c r="C844" s="2">
        <v>33</v>
      </c>
      <c r="D844" s="2" t="s">
        <v>18</v>
      </c>
      <c r="E844" s="2">
        <v>20</v>
      </c>
      <c r="F844" s="2">
        <v>2.5</v>
      </c>
      <c r="G844" s="2">
        <v>0.10000000149011612</v>
      </c>
      <c r="H844" s="3">
        <f>=E844*(F844*(1-G844))</f>
      </c>
    </row>
    <row r="845">
      <c r="A845" s="2">
        <v>10562</v>
      </c>
      <c r="B845" s="2">
        <v>35590</v>
      </c>
      <c r="C845" s="2">
        <v>62</v>
      </c>
      <c r="D845" s="2" t="s">
        <v>37</v>
      </c>
      <c r="E845" s="2">
        <v>10</v>
      </c>
      <c r="F845" s="2">
        <v>49.3</v>
      </c>
      <c r="G845" s="2">
        <v>0.10000000149011612</v>
      </c>
      <c r="H845" s="3">
        <f>=E845*(F845*(1-G845))</f>
      </c>
    </row>
    <row r="846">
      <c r="A846" s="2">
        <v>10563</v>
      </c>
      <c r="B846" s="2">
        <v>35591</v>
      </c>
      <c r="C846" s="2">
        <v>36</v>
      </c>
      <c r="D846" s="2" t="s">
        <v>28</v>
      </c>
      <c r="E846" s="2">
        <v>25</v>
      </c>
      <c r="F846" s="2">
        <v>19</v>
      </c>
      <c r="G846" s="2">
        <v>0</v>
      </c>
      <c r="H846" s="3">
        <f>=E846*(F846*(1-G846))</f>
      </c>
    </row>
    <row r="847">
      <c r="A847" s="2">
        <v>10563</v>
      </c>
      <c r="B847" s="2">
        <v>35591</v>
      </c>
      <c r="C847" s="2">
        <v>52</v>
      </c>
      <c r="D847" s="2" t="s">
        <v>73</v>
      </c>
      <c r="E847" s="2">
        <v>70</v>
      </c>
      <c r="F847" s="2">
        <v>7</v>
      </c>
      <c r="G847" s="2">
        <v>0</v>
      </c>
      <c r="H847" s="3">
        <f>=E847*(F847*(1-G847))</f>
      </c>
    </row>
    <row r="848">
      <c r="A848" s="2">
        <v>10564</v>
      </c>
      <c r="B848" s="2">
        <v>35591</v>
      </c>
      <c r="C848" s="2">
        <v>17</v>
      </c>
      <c r="D848" s="2" t="s">
        <v>43</v>
      </c>
      <c r="E848" s="2">
        <v>16</v>
      </c>
      <c r="F848" s="2">
        <v>39</v>
      </c>
      <c r="G848" s="2">
        <v>0.05000000074505806</v>
      </c>
      <c r="H848" s="3">
        <f>=E848*(F848*(1-G848))</f>
      </c>
    </row>
    <row r="849">
      <c r="A849" s="2">
        <v>10564</v>
      </c>
      <c r="B849" s="2">
        <v>35591</v>
      </c>
      <c r="C849" s="2">
        <v>31</v>
      </c>
      <c r="D849" s="2" t="s">
        <v>20</v>
      </c>
      <c r="E849" s="2">
        <v>6</v>
      </c>
      <c r="F849" s="2">
        <v>12.5</v>
      </c>
      <c r="G849" s="2">
        <v>0.05000000074505806</v>
      </c>
      <c r="H849" s="3">
        <f>=E849*(F849*(1-G849))</f>
      </c>
    </row>
    <row r="850">
      <c r="A850" s="2">
        <v>10564</v>
      </c>
      <c r="B850" s="2">
        <v>35591</v>
      </c>
      <c r="C850" s="2">
        <v>55</v>
      </c>
      <c r="D850" s="2" t="s">
        <v>24</v>
      </c>
      <c r="E850" s="2">
        <v>25</v>
      </c>
      <c r="F850" s="2">
        <v>24</v>
      </c>
      <c r="G850" s="2">
        <v>0.05000000074505806</v>
      </c>
      <c r="H850" s="3">
        <f>=E850*(F850*(1-G850))</f>
      </c>
    </row>
    <row r="851">
      <c r="A851" s="2">
        <v>10565</v>
      </c>
      <c r="B851" s="2">
        <v>35592</v>
      </c>
      <c r="C851" s="2">
        <v>24</v>
      </c>
      <c r="D851" s="2" t="s">
        <v>23</v>
      </c>
      <c r="E851" s="2">
        <v>25</v>
      </c>
      <c r="F851" s="2">
        <v>4.5</v>
      </c>
      <c r="G851" s="2">
        <v>0.10000000149011612</v>
      </c>
      <c r="H851" s="3">
        <f>=E851*(F851*(1-G851))</f>
      </c>
    </row>
    <row r="852">
      <c r="A852" s="2">
        <v>10565</v>
      </c>
      <c r="B852" s="2">
        <v>35592</v>
      </c>
      <c r="C852" s="2">
        <v>64</v>
      </c>
      <c r="D852" s="2" t="s">
        <v>66</v>
      </c>
      <c r="E852" s="2">
        <v>18</v>
      </c>
      <c r="F852" s="2">
        <v>33.25</v>
      </c>
      <c r="G852" s="2">
        <v>0.10000000149011612</v>
      </c>
      <c r="H852" s="3">
        <f>=E852*(F852*(1-G852))</f>
      </c>
    </row>
    <row r="853">
      <c r="A853" s="2">
        <v>10566</v>
      </c>
      <c r="B853" s="2">
        <v>35593</v>
      </c>
      <c r="C853" s="2">
        <v>11</v>
      </c>
      <c r="D853" s="2" t="s">
        <v>8</v>
      </c>
      <c r="E853" s="2">
        <v>35</v>
      </c>
      <c r="F853" s="2">
        <v>21</v>
      </c>
      <c r="G853" s="2">
        <v>0.15000000596046448</v>
      </c>
      <c r="H853" s="3">
        <f>=E853*(F853*(1-G853))</f>
      </c>
    </row>
    <row r="854">
      <c r="A854" s="2">
        <v>10566</v>
      </c>
      <c r="B854" s="2">
        <v>35593</v>
      </c>
      <c r="C854" s="2">
        <v>18</v>
      </c>
      <c r="D854" s="2" t="s">
        <v>67</v>
      </c>
      <c r="E854" s="2">
        <v>18</v>
      </c>
      <c r="F854" s="2">
        <v>62.5</v>
      </c>
      <c r="G854" s="2">
        <v>0.15000000596046448</v>
      </c>
      <c r="H854" s="3">
        <f>=E854*(F854*(1-G854))</f>
      </c>
    </row>
    <row r="855">
      <c r="A855" s="2">
        <v>10566</v>
      </c>
      <c r="B855" s="2">
        <v>35593</v>
      </c>
      <c r="C855" s="2">
        <v>76</v>
      </c>
      <c r="D855" s="2" t="s">
        <v>46</v>
      </c>
      <c r="E855" s="2">
        <v>10</v>
      </c>
      <c r="F855" s="2">
        <v>18</v>
      </c>
      <c r="G855" s="2">
        <v>0</v>
      </c>
      <c r="H855" s="3">
        <f>=E855*(F855*(1-G855))</f>
      </c>
    </row>
    <row r="856">
      <c r="A856" s="2">
        <v>10567</v>
      </c>
      <c r="B856" s="2">
        <v>35593</v>
      </c>
      <c r="C856" s="2">
        <v>31</v>
      </c>
      <c r="D856" s="2" t="s">
        <v>20</v>
      </c>
      <c r="E856" s="2">
        <v>60</v>
      </c>
      <c r="F856" s="2">
        <v>12.5</v>
      </c>
      <c r="G856" s="2">
        <v>0.20000000298023224</v>
      </c>
      <c r="H856" s="3">
        <f>=E856*(F856*(1-G856))</f>
      </c>
    </row>
    <row r="857">
      <c r="A857" s="2">
        <v>10567</v>
      </c>
      <c r="B857" s="2">
        <v>35593</v>
      </c>
      <c r="C857" s="2">
        <v>51</v>
      </c>
      <c r="D857" s="2" t="s">
        <v>12</v>
      </c>
      <c r="E857" s="2">
        <v>3</v>
      </c>
      <c r="F857" s="2">
        <v>53</v>
      </c>
      <c r="G857" s="2">
        <v>0</v>
      </c>
      <c r="H857" s="3">
        <f>=E857*(F857*(1-G857))</f>
      </c>
    </row>
    <row r="858">
      <c r="A858" s="2">
        <v>10567</v>
      </c>
      <c r="B858" s="2">
        <v>35593</v>
      </c>
      <c r="C858" s="2">
        <v>59</v>
      </c>
      <c r="D858" s="2" t="s">
        <v>29</v>
      </c>
      <c r="E858" s="2">
        <v>40</v>
      </c>
      <c r="F858" s="2">
        <v>55</v>
      </c>
      <c r="G858" s="2">
        <v>0.20000000298023224</v>
      </c>
      <c r="H858" s="3">
        <f>=E858*(F858*(1-G858))</f>
      </c>
    </row>
    <row r="859">
      <c r="A859" s="2">
        <v>10568</v>
      </c>
      <c r="B859" s="2">
        <v>35594</v>
      </c>
      <c r="C859" s="2">
        <v>10</v>
      </c>
      <c r="D859" s="2" t="s">
        <v>49</v>
      </c>
      <c r="E859" s="2">
        <v>5</v>
      </c>
      <c r="F859" s="2">
        <v>31</v>
      </c>
      <c r="G859" s="2">
        <v>0</v>
      </c>
      <c r="H859" s="3">
        <f>=E859*(F859*(1-G859))</f>
      </c>
    </row>
    <row r="860">
      <c r="A860" s="2">
        <v>10569</v>
      </c>
      <c r="B860" s="2">
        <v>35597</v>
      </c>
      <c r="C860" s="2">
        <v>31</v>
      </c>
      <c r="D860" s="2" t="s">
        <v>20</v>
      </c>
      <c r="E860" s="2">
        <v>35</v>
      </c>
      <c r="F860" s="2">
        <v>12.5</v>
      </c>
      <c r="G860" s="2">
        <v>0.20000000298023224</v>
      </c>
      <c r="H860" s="3">
        <f>=E860*(F860*(1-G860))</f>
      </c>
    </row>
    <row r="861">
      <c r="A861" s="2">
        <v>10569</v>
      </c>
      <c r="B861" s="2">
        <v>35597</v>
      </c>
      <c r="C861" s="2">
        <v>76</v>
      </c>
      <c r="D861" s="2" t="s">
        <v>46</v>
      </c>
      <c r="E861" s="2">
        <v>30</v>
      </c>
      <c r="F861" s="2">
        <v>18</v>
      </c>
      <c r="G861" s="2">
        <v>0</v>
      </c>
      <c r="H861" s="3">
        <f>=E861*(F861*(1-G861))</f>
      </c>
    </row>
    <row r="862">
      <c r="A862" s="2">
        <v>10570</v>
      </c>
      <c r="B862" s="2">
        <v>35598</v>
      </c>
      <c r="C862" s="2">
        <v>11</v>
      </c>
      <c r="D862" s="2" t="s">
        <v>8</v>
      </c>
      <c r="E862" s="2">
        <v>15</v>
      </c>
      <c r="F862" s="2">
        <v>21</v>
      </c>
      <c r="G862" s="2">
        <v>0.05000000074505806</v>
      </c>
      <c r="H862" s="3">
        <f>=E862*(F862*(1-G862))</f>
      </c>
    </row>
    <row r="863">
      <c r="A863" s="2">
        <v>10570</v>
      </c>
      <c r="B863" s="2">
        <v>35598</v>
      </c>
      <c r="C863" s="2">
        <v>56</v>
      </c>
      <c r="D863" s="2" t="s">
        <v>41</v>
      </c>
      <c r="E863" s="2">
        <v>60</v>
      </c>
      <c r="F863" s="2">
        <v>38</v>
      </c>
      <c r="G863" s="2">
        <v>0.05000000074505806</v>
      </c>
      <c r="H863" s="3">
        <f>=E863*(F863*(1-G863))</f>
      </c>
    </row>
    <row r="864">
      <c r="A864" s="2">
        <v>10571</v>
      </c>
      <c r="B864" s="2">
        <v>35598</v>
      </c>
      <c r="C864" s="2">
        <v>14</v>
      </c>
      <c r="D864" s="2" t="s">
        <v>11</v>
      </c>
      <c r="E864" s="2">
        <v>11</v>
      </c>
      <c r="F864" s="2">
        <v>23.25</v>
      </c>
      <c r="G864" s="2">
        <v>0.15000000596046448</v>
      </c>
      <c r="H864" s="3">
        <f>=E864*(F864*(1-G864))</f>
      </c>
    </row>
    <row r="865">
      <c r="A865" s="2">
        <v>10571</v>
      </c>
      <c r="B865" s="2">
        <v>35598</v>
      </c>
      <c r="C865" s="2">
        <v>42</v>
      </c>
      <c r="D865" s="2" t="s">
        <v>9</v>
      </c>
      <c r="E865" s="2">
        <v>28</v>
      </c>
      <c r="F865" s="2">
        <v>14</v>
      </c>
      <c r="G865" s="2">
        <v>0.15000000596046448</v>
      </c>
      <c r="H865" s="3">
        <f>=E865*(F865*(1-G865))</f>
      </c>
    </row>
    <row r="866">
      <c r="A866" s="2">
        <v>10572</v>
      </c>
      <c r="B866" s="2">
        <v>35599</v>
      </c>
      <c r="C866" s="2">
        <v>16</v>
      </c>
      <c r="D866" s="2" t="s">
        <v>27</v>
      </c>
      <c r="E866" s="2">
        <v>12</v>
      </c>
      <c r="F866" s="2">
        <v>17.45</v>
      </c>
      <c r="G866" s="2">
        <v>0.10000000149011612</v>
      </c>
      <c r="H866" s="3">
        <f>=E866*(F866*(1-G866))</f>
      </c>
    </row>
    <row r="867">
      <c r="A867" s="2">
        <v>10572</v>
      </c>
      <c r="B867" s="2">
        <v>35599</v>
      </c>
      <c r="C867" s="2">
        <v>32</v>
      </c>
      <c r="D867" s="2" t="s">
        <v>34</v>
      </c>
      <c r="E867" s="2">
        <v>10</v>
      </c>
      <c r="F867" s="2">
        <v>32</v>
      </c>
      <c r="G867" s="2">
        <v>0.10000000149011612</v>
      </c>
      <c r="H867" s="3">
        <f>=E867*(F867*(1-G867))</f>
      </c>
    </row>
    <row r="868">
      <c r="A868" s="2">
        <v>10572</v>
      </c>
      <c r="B868" s="2">
        <v>35599</v>
      </c>
      <c r="C868" s="2">
        <v>40</v>
      </c>
      <c r="D868" s="2" t="s">
        <v>45</v>
      </c>
      <c r="E868" s="2">
        <v>50</v>
      </c>
      <c r="F868" s="2">
        <v>18.4</v>
      </c>
      <c r="G868" s="2">
        <v>0</v>
      </c>
      <c r="H868" s="3">
        <f>=E868*(F868*(1-G868))</f>
      </c>
    </row>
    <row r="869">
      <c r="A869" s="2">
        <v>10572</v>
      </c>
      <c r="B869" s="2">
        <v>35599</v>
      </c>
      <c r="C869" s="2">
        <v>75</v>
      </c>
      <c r="D869" s="2" t="s">
        <v>56</v>
      </c>
      <c r="E869" s="2">
        <v>15</v>
      </c>
      <c r="F869" s="2">
        <v>7.75</v>
      </c>
      <c r="G869" s="2">
        <v>0.10000000149011612</v>
      </c>
      <c r="H869" s="3">
        <f>=E869*(F869*(1-G869))</f>
      </c>
    </row>
    <row r="870">
      <c r="A870" s="2">
        <v>10573</v>
      </c>
      <c r="B870" s="2">
        <v>35600</v>
      </c>
      <c r="C870" s="2">
        <v>17</v>
      </c>
      <c r="D870" s="2" t="s">
        <v>43</v>
      </c>
      <c r="E870" s="2">
        <v>18</v>
      </c>
      <c r="F870" s="2">
        <v>39</v>
      </c>
      <c r="G870" s="2">
        <v>0</v>
      </c>
      <c r="H870" s="3">
        <f>=E870*(F870*(1-G870))</f>
      </c>
    </row>
    <row r="871">
      <c r="A871" s="2">
        <v>10573</v>
      </c>
      <c r="B871" s="2">
        <v>35600</v>
      </c>
      <c r="C871" s="2">
        <v>34</v>
      </c>
      <c r="D871" s="2" t="s">
        <v>61</v>
      </c>
      <c r="E871" s="2">
        <v>40</v>
      </c>
      <c r="F871" s="2">
        <v>14</v>
      </c>
      <c r="G871" s="2">
        <v>0</v>
      </c>
      <c r="H871" s="3">
        <f>=E871*(F871*(1-G871))</f>
      </c>
    </row>
    <row r="872">
      <c r="A872" s="2">
        <v>10573</v>
      </c>
      <c r="B872" s="2">
        <v>35600</v>
      </c>
      <c r="C872" s="2">
        <v>53</v>
      </c>
      <c r="D872" s="2" t="s">
        <v>30</v>
      </c>
      <c r="E872" s="2">
        <v>25</v>
      </c>
      <c r="F872" s="2">
        <v>32.8</v>
      </c>
      <c r="G872" s="2">
        <v>0</v>
      </c>
      <c r="H872" s="3">
        <f>=E872*(F872*(1-G872))</f>
      </c>
    </row>
    <row r="873">
      <c r="A873" s="2">
        <v>10574</v>
      </c>
      <c r="B873" s="2">
        <v>35600</v>
      </c>
      <c r="C873" s="2">
        <v>33</v>
      </c>
      <c r="D873" s="2" t="s">
        <v>18</v>
      </c>
      <c r="E873" s="2">
        <v>14</v>
      </c>
      <c r="F873" s="2">
        <v>2.5</v>
      </c>
      <c r="G873" s="2">
        <v>0</v>
      </c>
      <c r="H873" s="3">
        <f>=E873*(F873*(1-G873))</f>
      </c>
    </row>
    <row r="874">
      <c r="A874" s="2">
        <v>10574</v>
      </c>
      <c r="B874" s="2">
        <v>35600</v>
      </c>
      <c r="C874" s="2">
        <v>40</v>
      </c>
      <c r="D874" s="2" t="s">
        <v>45</v>
      </c>
      <c r="E874" s="2">
        <v>2</v>
      </c>
      <c r="F874" s="2">
        <v>18.4</v>
      </c>
      <c r="G874" s="2">
        <v>0</v>
      </c>
      <c r="H874" s="3">
        <f>=E874*(F874*(1-G874))</f>
      </c>
    </row>
    <row r="875">
      <c r="A875" s="2">
        <v>10574</v>
      </c>
      <c r="B875" s="2">
        <v>35600</v>
      </c>
      <c r="C875" s="2">
        <v>62</v>
      </c>
      <c r="D875" s="2" t="s">
        <v>37</v>
      </c>
      <c r="E875" s="2">
        <v>10</v>
      </c>
      <c r="F875" s="2">
        <v>49.3</v>
      </c>
      <c r="G875" s="2">
        <v>0</v>
      </c>
      <c r="H875" s="3">
        <f>=E875*(F875*(1-G875))</f>
      </c>
    </row>
    <row r="876">
      <c r="A876" s="2">
        <v>10574</v>
      </c>
      <c r="B876" s="2">
        <v>35600</v>
      </c>
      <c r="C876" s="2">
        <v>64</v>
      </c>
      <c r="D876" s="2" t="s">
        <v>66</v>
      </c>
      <c r="E876" s="2">
        <v>6</v>
      </c>
      <c r="F876" s="2">
        <v>33.25</v>
      </c>
      <c r="G876" s="2">
        <v>0</v>
      </c>
      <c r="H876" s="3">
        <f>=E876*(F876*(1-G876))</f>
      </c>
    </row>
    <row r="877">
      <c r="A877" s="2">
        <v>10575</v>
      </c>
      <c r="B877" s="2">
        <v>35601</v>
      </c>
      <c r="C877" s="2">
        <v>59</v>
      </c>
      <c r="D877" s="2" t="s">
        <v>29</v>
      </c>
      <c r="E877" s="2">
        <v>12</v>
      </c>
      <c r="F877" s="2">
        <v>55</v>
      </c>
      <c r="G877" s="2">
        <v>0</v>
      </c>
      <c r="H877" s="3">
        <f>=E877*(F877*(1-G877))</f>
      </c>
    </row>
    <row r="878">
      <c r="A878" s="2">
        <v>10575</v>
      </c>
      <c r="B878" s="2">
        <v>35601</v>
      </c>
      <c r="C878" s="2">
        <v>63</v>
      </c>
      <c r="D878" s="2" t="s">
        <v>54</v>
      </c>
      <c r="E878" s="2">
        <v>6</v>
      </c>
      <c r="F878" s="2">
        <v>43.9</v>
      </c>
      <c r="G878" s="2">
        <v>0</v>
      </c>
      <c r="H878" s="3">
        <f>=E878*(F878*(1-G878))</f>
      </c>
    </row>
    <row r="879">
      <c r="A879" s="2">
        <v>10575</v>
      </c>
      <c r="B879" s="2">
        <v>35601</v>
      </c>
      <c r="C879" s="2">
        <v>72</v>
      </c>
      <c r="D879" s="2" t="s">
        <v>10</v>
      </c>
      <c r="E879" s="2">
        <v>30</v>
      </c>
      <c r="F879" s="2">
        <v>34.8</v>
      </c>
      <c r="G879" s="2">
        <v>0</v>
      </c>
      <c r="H879" s="3">
        <f>=E879*(F879*(1-G879))</f>
      </c>
    </row>
    <row r="880">
      <c r="A880" s="2">
        <v>10575</v>
      </c>
      <c r="B880" s="2">
        <v>35601</v>
      </c>
      <c r="C880" s="2">
        <v>76</v>
      </c>
      <c r="D880" s="2" t="s">
        <v>46</v>
      </c>
      <c r="E880" s="2">
        <v>10</v>
      </c>
      <c r="F880" s="2">
        <v>18</v>
      </c>
      <c r="G880" s="2">
        <v>0</v>
      </c>
      <c r="H880" s="3">
        <f>=E880*(F880*(1-G880))</f>
      </c>
    </row>
    <row r="881">
      <c r="A881" s="2">
        <v>10576</v>
      </c>
      <c r="B881" s="2">
        <v>35604</v>
      </c>
      <c r="C881" s="2">
        <v>1</v>
      </c>
      <c r="D881" s="2" t="s">
        <v>60</v>
      </c>
      <c r="E881" s="2">
        <v>10</v>
      </c>
      <c r="F881" s="2">
        <v>18</v>
      </c>
      <c r="G881" s="2">
        <v>0</v>
      </c>
      <c r="H881" s="3">
        <f>=E881*(F881*(1-G881))</f>
      </c>
    </row>
    <row r="882">
      <c r="A882" s="2">
        <v>10576</v>
      </c>
      <c r="B882" s="2">
        <v>35604</v>
      </c>
      <c r="C882" s="2">
        <v>31</v>
      </c>
      <c r="D882" s="2" t="s">
        <v>20</v>
      </c>
      <c r="E882" s="2">
        <v>20</v>
      </c>
      <c r="F882" s="2">
        <v>12.5</v>
      </c>
      <c r="G882" s="2">
        <v>0</v>
      </c>
      <c r="H882" s="3">
        <f>=E882*(F882*(1-G882))</f>
      </c>
    </row>
    <row r="883">
      <c r="A883" s="2">
        <v>10576</v>
      </c>
      <c r="B883" s="2">
        <v>35604</v>
      </c>
      <c r="C883" s="2">
        <v>44</v>
      </c>
      <c r="D883" s="2" t="s">
        <v>53</v>
      </c>
      <c r="E883" s="2">
        <v>21</v>
      </c>
      <c r="F883" s="2">
        <v>19.45</v>
      </c>
      <c r="G883" s="2">
        <v>0</v>
      </c>
      <c r="H883" s="3">
        <f>=E883*(F883*(1-G883))</f>
      </c>
    </row>
    <row r="884">
      <c r="A884" s="2">
        <v>10577</v>
      </c>
      <c r="B884" s="2">
        <v>35604</v>
      </c>
      <c r="C884" s="2">
        <v>39</v>
      </c>
      <c r="D884" s="2" t="s">
        <v>21</v>
      </c>
      <c r="E884" s="2">
        <v>10</v>
      </c>
      <c r="F884" s="2">
        <v>18</v>
      </c>
      <c r="G884" s="2">
        <v>0</v>
      </c>
      <c r="H884" s="3">
        <f>=E884*(F884*(1-G884))</f>
      </c>
    </row>
    <row r="885">
      <c r="A885" s="2">
        <v>10577</v>
      </c>
      <c r="B885" s="2">
        <v>35604</v>
      </c>
      <c r="C885" s="2">
        <v>75</v>
      </c>
      <c r="D885" s="2" t="s">
        <v>56</v>
      </c>
      <c r="E885" s="2">
        <v>20</v>
      </c>
      <c r="F885" s="2">
        <v>7.75</v>
      </c>
      <c r="G885" s="2">
        <v>0</v>
      </c>
      <c r="H885" s="3">
        <f>=E885*(F885*(1-G885))</f>
      </c>
    </row>
    <row r="886">
      <c r="A886" s="2">
        <v>10577</v>
      </c>
      <c r="B886" s="2">
        <v>35604</v>
      </c>
      <c r="C886" s="2">
        <v>77</v>
      </c>
      <c r="D886" s="2" t="s">
        <v>31</v>
      </c>
      <c r="E886" s="2">
        <v>18</v>
      </c>
      <c r="F886" s="2">
        <v>13</v>
      </c>
      <c r="G886" s="2">
        <v>0</v>
      </c>
      <c r="H886" s="3">
        <f>=E886*(F886*(1-G886))</f>
      </c>
    </row>
    <row r="887">
      <c r="A887" s="2">
        <v>10578</v>
      </c>
      <c r="B887" s="2">
        <v>35605</v>
      </c>
      <c r="C887" s="2">
        <v>35</v>
      </c>
      <c r="D887" s="2" t="s">
        <v>39</v>
      </c>
      <c r="E887" s="2">
        <v>20</v>
      </c>
      <c r="F887" s="2">
        <v>18</v>
      </c>
      <c r="G887" s="2">
        <v>0</v>
      </c>
      <c r="H887" s="3">
        <f>=E887*(F887*(1-G887))</f>
      </c>
    </row>
    <row r="888">
      <c r="A888" s="2">
        <v>10578</v>
      </c>
      <c r="B888" s="2">
        <v>35605</v>
      </c>
      <c r="C888" s="2">
        <v>57</v>
      </c>
      <c r="D888" s="2" t="s">
        <v>16</v>
      </c>
      <c r="E888" s="2">
        <v>6</v>
      </c>
      <c r="F888" s="2">
        <v>19.5</v>
      </c>
      <c r="G888" s="2">
        <v>0</v>
      </c>
      <c r="H888" s="3">
        <f>=E888*(F888*(1-G888))</f>
      </c>
    </row>
    <row r="889">
      <c r="A889" s="2">
        <v>10579</v>
      </c>
      <c r="B889" s="2">
        <v>35606</v>
      </c>
      <c r="C889" s="2">
        <v>15</v>
      </c>
      <c r="D889" s="2" t="s">
        <v>58</v>
      </c>
      <c r="E889" s="2">
        <v>10</v>
      </c>
      <c r="F889" s="2">
        <v>15.5</v>
      </c>
      <c r="G889" s="2">
        <v>0</v>
      </c>
      <c r="H889" s="3">
        <f>=E889*(F889*(1-G889))</f>
      </c>
    </row>
    <row r="890">
      <c r="A890" s="2">
        <v>10579</v>
      </c>
      <c r="B890" s="2">
        <v>35606</v>
      </c>
      <c r="C890" s="2">
        <v>75</v>
      </c>
      <c r="D890" s="2" t="s">
        <v>56</v>
      </c>
      <c r="E890" s="2">
        <v>21</v>
      </c>
      <c r="F890" s="2">
        <v>7.75</v>
      </c>
      <c r="G890" s="2">
        <v>0</v>
      </c>
      <c r="H890" s="3">
        <f>=E890*(F890*(1-G890))</f>
      </c>
    </row>
    <row r="891">
      <c r="A891" s="2">
        <v>10580</v>
      </c>
      <c r="B891" s="2">
        <v>35607</v>
      </c>
      <c r="C891" s="2">
        <v>14</v>
      </c>
      <c r="D891" s="2" t="s">
        <v>11</v>
      </c>
      <c r="E891" s="2">
        <v>15</v>
      </c>
      <c r="F891" s="2">
        <v>23.25</v>
      </c>
      <c r="G891" s="2">
        <v>0.05000000074505806</v>
      </c>
      <c r="H891" s="3">
        <f>=E891*(F891*(1-G891))</f>
      </c>
    </row>
    <row r="892">
      <c r="A892" s="2">
        <v>10580</v>
      </c>
      <c r="B892" s="2">
        <v>35607</v>
      </c>
      <c r="C892" s="2">
        <v>41</v>
      </c>
      <c r="D892" s="2" t="s">
        <v>13</v>
      </c>
      <c r="E892" s="2">
        <v>9</v>
      </c>
      <c r="F892" s="2">
        <v>9.65</v>
      </c>
      <c r="G892" s="2">
        <v>0.05000000074505806</v>
      </c>
      <c r="H892" s="3">
        <f>=E892*(F892*(1-G892))</f>
      </c>
    </row>
    <row r="893">
      <c r="A893" s="2">
        <v>10580</v>
      </c>
      <c r="B893" s="2">
        <v>35607</v>
      </c>
      <c r="C893" s="2">
        <v>65</v>
      </c>
      <c r="D893" s="2" t="s">
        <v>14</v>
      </c>
      <c r="E893" s="2">
        <v>30</v>
      </c>
      <c r="F893" s="2">
        <v>21.05</v>
      </c>
      <c r="G893" s="2">
        <v>0.05000000074505806</v>
      </c>
      <c r="H893" s="3">
        <f>=E893*(F893*(1-G893))</f>
      </c>
    </row>
    <row r="894">
      <c r="A894" s="2">
        <v>10581</v>
      </c>
      <c r="B894" s="2">
        <v>35607</v>
      </c>
      <c r="C894" s="2">
        <v>75</v>
      </c>
      <c r="D894" s="2" t="s">
        <v>56</v>
      </c>
      <c r="E894" s="2">
        <v>50</v>
      </c>
      <c r="F894" s="2">
        <v>7.75</v>
      </c>
      <c r="G894" s="2">
        <v>0.20000000298023224</v>
      </c>
      <c r="H894" s="3">
        <f>=E894*(F894*(1-G894))</f>
      </c>
    </row>
    <row r="895">
      <c r="A895" s="2">
        <v>10582</v>
      </c>
      <c r="B895" s="2">
        <v>35608</v>
      </c>
      <c r="C895" s="2">
        <v>57</v>
      </c>
      <c r="D895" s="2" t="s">
        <v>16</v>
      </c>
      <c r="E895" s="2">
        <v>4</v>
      </c>
      <c r="F895" s="2">
        <v>19.5</v>
      </c>
      <c r="G895" s="2">
        <v>0</v>
      </c>
      <c r="H895" s="3">
        <f>=E895*(F895*(1-G895))</f>
      </c>
    </row>
    <row r="896">
      <c r="A896" s="2">
        <v>10582</v>
      </c>
      <c r="B896" s="2">
        <v>35608</v>
      </c>
      <c r="C896" s="2">
        <v>76</v>
      </c>
      <c r="D896" s="2" t="s">
        <v>46</v>
      </c>
      <c r="E896" s="2">
        <v>14</v>
      </c>
      <c r="F896" s="2">
        <v>18</v>
      </c>
      <c r="G896" s="2">
        <v>0</v>
      </c>
      <c r="H896" s="3">
        <f>=E896*(F896*(1-G896))</f>
      </c>
    </row>
    <row r="897">
      <c r="A897" s="2">
        <v>10583</v>
      </c>
      <c r="B897" s="2">
        <v>35611</v>
      </c>
      <c r="C897" s="2">
        <v>29</v>
      </c>
      <c r="D897" s="2" t="s">
        <v>47</v>
      </c>
      <c r="E897" s="2">
        <v>10</v>
      </c>
      <c r="F897" s="2">
        <v>123.79</v>
      </c>
      <c r="G897" s="2">
        <v>0</v>
      </c>
      <c r="H897" s="3">
        <f>=E897*(F897*(1-G897))</f>
      </c>
    </row>
    <row r="898">
      <c r="A898" s="2">
        <v>10583</v>
      </c>
      <c r="B898" s="2">
        <v>35611</v>
      </c>
      <c r="C898" s="2">
        <v>60</v>
      </c>
      <c r="D898" s="2" t="s">
        <v>19</v>
      </c>
      <c r="E898" s="2">
        <v>24</v>
      </c>
      <c r="F898" s="2">
        <v>34</v>
      </c>
      <c r="G898" s="2">
        <v>0.15000000596046448</v>
      </c>
      <c r="H898" s="3">
        <f>=E898*(F898*(1-G898))</f>
      </c>
    </row>
    <row r="899">
      <c r="A899" s="2">
        <v>10583</v>
      </c>
      <c r="B899" s="2">
        <v>35611</v>
      </c>
      <c r="C899" s="2">
        <v>69</v>
      </c>
      <c r="D899" s="2" t="s">
        <v>68</v>
      </c>
      <c r="E899" s="2">
        <v>10</v>
      </c>
      <c r="F899" s="2">
        <v>36</v>
      </c>
      <c r="G899" s="2">
        <v>0.15000000596046448</v>
      </c>
      <c r="H899" s="3">
        <f>=E899*(F899*(1-G899))</f>
      </c>
    </row>
    <row r="900">
      <c r="A900" s="2">
        <v>10584</v>
      </c>
      <c r="B900" s="2">
        <v>35611</v>
      </c>
      <c r="C900" s="2">
        <v>31</v>
      </c>
      <c r="D900" s="2" t="s">
        <v>20</v>
      </c>
      <c r="E900" s="2">
        <v>50</v>
      </c>
      <c r="F900" s="2">
        <v>12.5</v>
      </c>
      <c r="G900" s="2">
        <v>0.05000000074505806</v>
      </c>
      <c r="H900" s="3">
        <f>=E900*(F900*(1-G900))</f>
      </c>
    </row>
    <row r="901">
      <c r="A901" s="2">
        <v>10585</v>
      </c>
      <c r="B901" s="2">
        <v>35612</v>
      </c>
      <c r="C901" s="2">
        <v>47</v>
      </c>
      <c r="D901" s="2" t="s">
        <v>77</v>
      </c>
      <c r="E901" s="2">
        <v>15</v>
      </c>
      <c r="F901" s="2">
        <v>9.5</v>
      </c>
      <c r="G901" s="2">
        <v>0</v>
      </c>
      <c r="H901" s="3">
        <f>=E901*(F901*(1-G901))</f>
      </c>
    </row>
    <row r="902">
      <c r="A902" s="2">
        <v>10586</v>
      </c>
      <c r="B902" s="2">
        <v>35613</v>
      </c>
      <c r="C902" s="2">
        <v>52</v>
      </c>
      <c r="D902" s="2" t="s">
        <v>73</v>
      </c>
      <c r="E902" s="2">
        <v>4</v>
      </c>
      <c r="F902" s="2">
        <v>7</v>
      </c>
      <c r="G902" s="2">
        <v>0.15000000596046448</v>
      </c>
      <c r="H902" s="3">
        <f>=E902*(F902*(1-G902))</f>
      </c>
    </row>
    <row r="903">
      <c r="A903" s="2">
        <v>10587</v>
      </c>
      <c r="B903" s="2">
        <v>35613</v>
      </c>
      <c r="C903" s="2">
        <v>26</v>
      </c>
      <c r="D903" s="2" t="s">
        <v>76</v>
      </c>
      <c r="E903" s="2">
        <v>6</v>
      </c>
      <c r="F903" s="2">
        <v>31.23</v>
      </c>
      <c r="G903" s="2">
        <v>0</v>
      </c>
      <c r="H903" s="3">
        <f>=E903*(F903*(1-G903))</f>
      </c>
    </row>
    <row r="904">
      <c r="A904" s="2">
        <v>10587</v>
      </c>
      <c r="B904" s="2">
        <v>35613</v>
      </c>
      <c r="C904" s="2">
        <v>35</v>
      </c>
      <c r="D904" s="2" t="s">
        <v>39</v>
      </c>
      <c r="E904" s="2">
        <v>20</v>
      </c>
      <c r="F904" s="2">
        <v>18</v>
      </c>
      <c r="G904" s="2">
        <v>0</v>
      </c>
      <c r="H904" s="3">
        <f>=E904*(F904*(1-G904))</f>
      </c>
    </row>
    <row r="905">
      <c r="A905" s="2">
        <v>10587</v>
      </c>
      <c r="B905" s="2">
        <v>35613</v>
      </c>
      <c r="C905" s="2">
        <v>77</v>
      </c>
      <c r="D905" s="2" t="s">
        <v>31</v>
      </c>
      <c r="E905" s="2">
        <v>20</v>
      </c>
      <c r="F905" s="2">
        <v>13</v>
      </c>
      <c r="G905" s="2">
        <v>0</v>
      </c>
      <c r="H905" s="3">
        <f>=E905*(F905*(1-G905))</f>
      </c>
    </row>
    <row r="906">
      <c r="A906" s="2">
        <v>10588</v>
      </c>
      <c r="B906" s="2">
        <v>35614</v>
      </c>
      <c r="C906" s="2">
        <v>18</v>
      </c>
      <c r="D906" s="2" t="s">
        <v>67</v>
      </c>
      <c r="E906" s="2">
        <v>40</v>
      </c>
      <c r="F906" s="2">
        <v>62.5</v>
      </c>
      <c r="G906" s="2">
        <v>0.20000000298023224</v>
      </c>
      <c r="H906" s="3">
        <f>=E906*(F906*(1-G906))</f>
      </c>
    </row>
    <row r="907">
      <c r="A907" s="2">
        <v>10588</v>
      </c>
      <c r="B907" s="2">
        <v>35614</v>
      </c>
      <c r="C907" s="2">
        <v>42</v>
      </c>
      <c r="D907" s="2" t="s">
        <v>9</v>
      </c>
      <c r="E907" s="2">
        <v>100</v>
      </c>
      <c r="F907" s="2">
        <v>14</v>
      </c>
      <c r="G907" s="2">
        <v>0.20000000298023224</v>
      </c>
      <c r="H907" s="3">
        <f>=E907*(F907*(1-G907))</f>
      </c>
    </row>
    <row r="908">
      <c r="A908" s="2">
        <v>10589</v>
      </c>
      <c r="B908" s="2">
        <v>35615</v>
      </c>
      <c r="C908" s="2">
        <v>35</v>
      </c>
      <c r="D908" s="2" t="s">
        <v>39</v>
      </c>
      <c r="E908" s="2">
        <v>4</v>
      </c>
      <c r="F908" s="2">
        <v>18</v>
      </c>
      <c r="G908" s="2">
        <v>0</v>
      </c>
      <c r="H908" s="3">
        <f>=E908*(F908*(1-G908))</f>
      </c>
    </row>
    <row r="909">
      <c r="A909" s="2">
        <v>10590</v>
      </c>
      <c r="B909" s="2">
        <v>35618</v>
      </c>
      <c r="C909" s="2">
        <v>1</v>
      </c>
      <c r="D909" s="2" t="s">
        <v>60</v>
      </c>
      <c r="E909" s="2">
        <v>20</v>
      </c>
      <c r="F909" s="2">
        <v>18</v>
      </c>
      <c r="G909" s="2">
        <v>0</v>
      </c>
      <c r="H909" s="3">
        <f>=E909*(F909*(1-G909))</f>
      </c>
    </row>
    <row r="910">
      <c r="A910" s="2">
        <v>10590</v>
      </c>
      <c r="B910" s="2">
        <v>35618</v>
      </c>
      <c r="C910" s="2">
        <v>77</v>
      </c>
      <c r="D910" s="2" t="s">
        <v>31</v>
      </c>
      <c r="E910" s="2">
        <v>60</v>
      </c>
      <c r="F910" s="2">
        <v>13</v>
      </c>
      <c r="G910" s="2">
        <v>0.05000000074505806</v>
      </c>
      <c r="H910" s="3">
        <f>=E910*(F910*(1-G910))</f>
      </c>
    </row>
    <row r="911">
      <c r="A911" s="2">
        <v>10591</v>
      </c>
      <c r="B911" s="2">
        <v>35618</v>
      </c>
      <c r="C911" s="2">
        <v>3</v>
      </c>
      <c r="D911" s="2" t="s">
        <v>65</v>
      </c>
      <c r="E911" s="2">
        <v>14</v>
      </c>
      <c r="F911" s="2">
        <v>10</v>
      </c>
      <c r="G911" s="2">
        <v>0</v>
      </c>
      <c r="H911" s="3">
        <f>=E911*(F911*(1-G911))</f>
      </c>
    </row>
    <row r="912">
      <c r="A912" s="2">
        <v>10591</v>
      </c>
      <c r="B912" s="2">
        <v>35618</v>
      </c>
      <c r="C912" s="2">
        <v>7</v>
      </c>
      <c r="D912" s="2" t="s">
        <v>40</v>
      </c>
      <c r="E912" s="2">
        <v>10</v>
      </c>
      <c r="F912" s="2">
        <v>30</v>
      </c>
      <c r="G912" s="2">
        <v>0</v>
      </c>
      <c r="H912" s="3">
        <f>=E912*(F912*(1-G912))</f>
      </c>
    </row>
    <row r="913">
      <c r="A913" s="2">
        <v>10591</v>
      </c>
      <c r="B913" s="2">
        <v>35618</v>
      </c>
      <c r="C913" s="2">
        <v>54</v>
      </c>
      <c r="D913" s="2" t="s">
        <v>63</v>
      </c>
      <c r="E913" s="2">
        <v>50</v>
      </c>
      <c r="F913" s="2">
        <v>7.45</v>
      </c>
      <c r="G913" s="2">
        <v>0</v>
      </c>
      <c r="H913" s="3">
        <f>=E913*(F913*(1-G913))</f>
      </c>
    </row>
    <row r="914">
      <c r="A914" s="2">
        <v>10592</v>
      </c>
      <c r="B914" s="2">
        <v>35619</v>
      </c>
      <c r="C914" s="2">
        <v>15</v>
      </c>
      <c r="D914" s="2" t="s">
        <v>58</v>
      </c>
      <c r="E914" s="2">
        <v>25</v>
      </c>
      <c r="F914" s="2">
        <v>15.5</v>
      </c>
      <c r="G914" s="2">
        <v>0.05000000074505806</v>
      </c>
      <c r="H914" s="3">
        <f>=E914*(F914*(1-G914))</f>
      </c>
    </row>
    <row r="915">
      <c r="A915" s="2">
        <v>10592</v>
      </c>
      <c r="B915" s="2">
        <v>35619</v>
      </c>
      <c r="C915" s="2">
        <v>26</v>
      </c>
      <c r="D915" s="2" t="s">
        <v>76</v>
      </c>
      <c r="E915" s="2">
        <v>5</v>
      </c>
      <c r="F915" s="2">
        <v>31.23</v>
      </c>
      <c r="G915" s="2">
        <v>0.05000000074505806</v>
      </c>
      <c r="H915" s="3">
        <f>=E915*(F915*(1-G915))</f>
      </c>
    </row>
    <row r="916">
      <c r="A916" s="2">
        <v>10593</v>
      </c>
      <c r="B916" s="2">
        <v>35620</v>
      </c>
      <c r="C916" s="2">
        <v>20</v>
      </c>
      <c r="D916" s="2" t="s">
        <v>17</v>
      </c>
      <c r="E916" s="2">
        <v>21</v>
      </c>
      <c r="F916" s="2">
        <v>81</v>
      </c>
      <c r="G916" s="2">
        <v>0.20000000298023224</v>
      </c>
      <c r="H916" s="3">
        <f>=E916*(F916*(1-G916))</f>
      </c>
    </row>
    <row r="917">
      <c r="A917" s="2">
        <v>10593</v>
      </c>
      <c r="B917" s="2">
        <v>35620</v>
      </c>
      <c r="C917" s="2">
        <v>69</v>
      </c>
      <c r="D917" s="2" t="s">
        <v>68</v>
      </c>
      <c r="E917" s="2">
        <v>20</v>
      </c>
      <c r="F917" s="2">
        <v>36</v>
      </c>
      <c r="G917" s="2">
        <v>0.20000000298023224</v>
      </c>
      <c r="H917" s="3">
        <f>=E917*(F917*(1-G917))</f>
      </c>
    </row>
    <row r="918">
      <c r="A918" s="2">
        <v>10593</v>
      </c>
      <c r="B918" s="2">
        <v>35620</v>
      </c>
      <c r="C918" s="2">
        <v>76</v>
      </c>
      <c r="D918" s="2" t="s">
        <v>46</v>
      </c>
      <c r="E918" s="2">
        <v>4</v>
      </c>
      <c r="F918" s="2">
        <v>18</v>
      </c>
      <c r="G918" s="2">
        <v>0.20000000298023224</v>
      </c>
      <c r="H918" s="3">
        <f>=E918*(F918*(1-G918))</f>
      </c>
    </row>
    <row r="919">
      <c r="A919" s="2">
        <v>10594</v>
      </c>
      <c r="B919" s="2">
        <v>35620</v>
      </c>
      <c r="C919" s="2">
        <v>52</v>
      </c>
      <c r="D919" s="2" t="s">
        <v>73</v>
      </c>
      <c r="E919" s="2">
        <v>24</v>
      </c>
      <c r="F919" s="2">
        <v>7</v>
      </c>
      <c r="G919" s="2">
        <v>0</v>
      </c>
      <c r="H919" s="3">
        <f>=E919*(F919*(1-G919))</f>
      </c>
    </row>
    <row r="920">
      <c r="A920" s="2">
        <v>10594</v>
      </c>
      <c r="B920" s="2">
        <v>35620</v>
      </c>
      <c r="C920" s="2">
        <v>58</v>
      </c>
      <c r="D920" s="2" t="s">
        <v>72</v>
      </c>
      <c r="E920" s="2">
        <v>30</v>
      </c>
      <c r="F920" s="2">
        <v>13.25</v>
      </c>
      <c r="G920" s="2">
        <v>0</v>
      </c>
      <c r="H920" s="3">
        <f>=E920*(F920*(1-G920))</f>
      </c>
    </row>
    <row r="921">
      <c r="A921" s="2">
        <v>10595</v>
      </c>
      <c r="B921" s="2">
        <v>35621</v>
      </c>
      <c r="C921" s="2">
        <v>35</v>
      </c>
      <c r="D921" s="2" t="s">
        <v>39</v>
      </c>
      <c r="E921" s="2">
        <v>30</v>
      </c>
      <c r="F921" s="2">
        <v>18</v>
      </c>
      <c r="G921" s="2">
        <v>0.25</v>
      </c>
      <c r="H921" s="3">
        <f>=E921*(F921*(1-G921))</f>
      </c>
    </row>
    <row r="922">
      <c r="A922" s="2">
        <v>10595</v>
      </c>
      <c r="B922" s="2">
        <v>35621</v>
      </c>
      <c r="C922" s="2">
        <v>61</v>
      </c>
      <c r="D922" s="2" t="s">
        <v>83</v>
      </c>
      <c r="E922" s="2">
        <v>120</v>
      </c>
      <c r="F922" s="2">
        <v>28.5</v>
      </c>
      <c r="G922" s="2">
        <v>0.25</v>
      </c>
      <c r="H922" s="3">
        <f>=E922*(F922*(1-G922))</f>
      </c>
    </row>
    <row r="923">
      <c r="A923" s="2">
        <v>10595</v>
      </c>
      <c r="B923" s="2">
        <v>35621</v>
      </c>
      <c r="C923" s="2">
        <v>69</v>
      </c>
      <c r="D923" s="2" t="s">
        <v>68</v>
      </c>
      <c r="E923" s="2">
        <v>65</v>
      </c>
      <c r="F923" s="2">
        <v>36</v>
      </c>
      <c r="G923" s="2">
        <v>0.25</v>
      </c>
      <c r="H923" s="3">
        <f>=E923*(F923*(1-G923))</f>
      </c>
    </row>
    <row r="924">
      <c r="A924" s="2">
        <v>10596</v>
      </c>
      <c r="B924" s="2">
        <v>35622</v>
      </c>
      <c r="C924" s="2">
        <v>56</v>
      </c>
      <c r="D924" s="2" t="s">
        <v>41</v>
      </c>
      <c r="E924" s="2">
        <v>5</v>
      </c>
      <c r="F924" s="2">
        <v>38</v>
      </c>
      <c r="G924" s="2">
        <v>0.20000000298023224</v>
      </c>
      <c r="H924" s="3">
        <f>=E924*(F924*(1-G924))</f>
      </c>
    </row>
    <row r="925">
      <c r="A925" s="2">
        <v>10596</v>
      </c>
      <c r="B925" s="2">
        <v>35622</v>
      </c>
      <c r="C925" s="2">
        <v>63</v>
      </c>
      <c r="D925" s="2" t="s">
        <v>54</v>
      </c>
      <c r="E925" s="2">
        <v>24</v>
      </c>
      <c r="F925" s="2">
        <v>43.9</v>
      </c>
      <c r="G925" s="2">
        <v>0.20000000298023224</v>
      </c>
      <c r="H925" s="3">
        <f>=E925*(F925*(1-G925))</f>
      </c>
    </row>
    <row r="926">
      <c r="A926" s="2">
        <v>10596</v>
      </c>
      <c r="B926" s="2">
        <v>35622</v>
      </c>
      <c r="C926" s="2">
        <v>75</v>
      </c>
      <c r="D926" s="2" t="s">
        <v>56</v>
      </c>
      <c r="E926" s="2">
        <v>30</v>
      </c>
      <c r="F926" s="2">
        <v>7.75</v>
      </c>
      <c r="G926" s="2">
        <v>0.20000000298023224</v>
      </c>
      <c r="H926" s="3">
        <f>=E926*(F926*(1-G926))</f>
      </c>
    </row>
    <row r="927">
      <c r="A927" s="2">
        <v>10597</v>
      </c>
      <c r="B927" s="2">
        <v>35622</v>
      </c>
      <c r="C927" s="2">
        <v>24</v>
      </c>
      <c r="D927" s="2" t="s">
        <v>23</v>
      </c>
      <c r="E927" s="2">
        <v>35</v>
      </c>
      <c r="F927" s="2">
        <v>4.5</v>
      </c>
      <c r="G927" s="2">
        <v>0.20000000298023224</v>
      </c>
      <c r="H927" s="3">
        <f>=E927*(F927*(1-G927))</f>
      </c>
    </row>
    <row r="928">
      <c r="A928" s="2">
        <v>10597</v>
      </c>
      <c r="B928" s="2">
        <v>35622</v>
      </c>
      <c r="C928" s="2">
        <v>57</v>
      </c>
      <c r="D928" s="2" t="s">
        <v>16</v>
      </c>
      <c r="E928" s="2">
        <v>20</v>
      </c>
      <c r="F928" s="2">
        <v>19.5</v>
      </c>
      <c r="G928" s="2">
        <v>0</v>
      </c>
      <c r="H928" s="3">
        <f>=E928*(F928*(1-G928))</f>
      </c>
    </row>
    <row r="929">
      <c r="A929" s="2">
        <v>10597</v>
      </c>
      <c r="B929" s="2">
        <v>35622</v>
      </c>
      <c r="C929" s="2">
        <v>65</v>
      </c>
      <c r="D929" s="2" t="s">
        <v>14</v>
      </c>
      <c r="E929" s="2">
        <v>12</v>
      </c>
      <c r="F929" s="2">
        <v>21.05</v>
      </c>
      <c r="G929" s="2">
        <v>0.20000000298023224</v>
      </c>
      <c r="H929" s="3">
        <f>=E929*(F929*(1-G929))</f>
      </c>
    </row>
    <row r="930">
      <c r="A930" s="2">
        <v>10598</v>
      </c>
      <c r="B930" s="2">
        <v>35625</v>
      </c>
      <c r="C930" s="2">
        <v>27</v>
      </c>
      <c r="D930" s="2" t="s">
        <v>32</v>
      </c>
      <c r="E930" s="2">
        <v>50</v>
      </c>
      <c r="F930" s="2">
        <v>43.9</v>
      </c>
      <c r="G930" s="2">
        <v>0</v>
      </c>
      <c r="H930" s="3">
        <f>=E930*(F930*(1-G930))</f>
      </c>
    </row>
    <row r="931">
      <c r="A931" s="2">
        <v>10598</v>
      </c>
      <c r="B931" s="2">
        <v>35625</v>
      </c>
      <c r="C931" s="2">
        <v>71</v>
      </c>
      <c r="D931" s="2" t="s">
        <v>50</v>
      </c>
      <c r="E931" s="2">
        <v>9</v>
      </c>
      <c r="F931" s="2">
        <v>21.5</v>
      </c>
      <c r="G931" s="2">
        <v>0</v>
      </c>
      <c r="H931" s="3">
        <f>=E931*(F931*(1-G931))</f>
      </c>
    </row>
    <row r="932">
      <c r="A932" s="2">
        <v>10599</v>
      </c>
      <c r="B932" s="2">
        <v>35626</v>
      </c>
      <c r="C932" s="2">
        <v>62</v>
      </c>
      <c r="D932" s="2" t="s">
        <v>37</v>
      </c>
      <c r="E932" s="2">
        <v>10</v>
      </c>
      <c r="F932" s="2">
        <v>49.3</v>
      </c>
      <c r="G932" s="2">
        <v>0</v>
      </c>
      <c r="H932" s="3">
        <f>=E932*(F932*(1-G932))</f>
      </c>
    </row>
    <row r="933">
      <c r="A933" s="2">
        <v>10600</v>
      </c>
      <c r="B933" s="2">
        <v>35627</v>
      </c>
      <c r="C933" s="2">
        <v>54</v>
      </c>
      <c r="D933" s="2" t="s">
        <v>63</v>
      </c>
      <c r="E933" s="2">
        <v>4</v>
      </c>
      <c r="F933" s="2">
        <v>7.45</v>
      </c>
      <c r="G933" s="2">
        <v>0</v>
      </c>
      <c r="H933" s="3">
        <f>=E933*(F933*(1-G933))</f>
      </c>
    </row>
    <row r="934">
      <c r="A934" s="2">
        <v>10600</v>
      </c>
      <c r="B934" s="2">
        <v>35627</v>
      </c>
      <c r="C934" s="2">
        <v>73</v>
      </c>
      <c r="D934" s="2" t="s">
        <v>55</v>
      </c>
      <c r="E934" s="2">
        <v>30</v>
      </c>
      <c r="F934" s="2">
        <v>15</v>
      </c>
      <c r="G934" s="2">
        <v>0</v>
      </c>
      <c r="H934" s="3">
        <f>=E934*(F934*(1-G934))</f>
      </c>
    </row>
    <row r="935">
      <c r="A935" s="2">
        <v>10601</v>
      </c>
      <c r="B935" s="2">
        <v>35627</v>
      </c>
      <c r="C935" s="2">
        <v>13</v>
      </c>
      <c r="D935" s="2" t="s">
        <v>51</v>
      </c>
      <c r="E935" s="2">
        <v>60</v>
      </c>
      <c r="F935" s="2">
        <v>6</v>
      </c>
      <c r="G935" s="2">
        <v>0</v>
      </c>
      <c r="H935" s="3">
        <f>=E935*(F935*(1-G935))</f>
      </c>
    </row>
    <row r="936">
      <c r="A936" s="2">
        <v>10601</v>
      </c>
      <c r="B936" s="2">
        <v>35627</v>
      </c>
      <c r="C936" s="2">
        <v>59</v>
      </c>
      <c r="D936" s="2" t="s">
        <v>29</v>
      </c>
      <c r="E936" s="2">
        <v>35</v>
      </c>
      <c r="F936" s="2">
        <v>55</v>
      </c>
      <c r="G936" s="2">
        <v>0</v>
      </c>
      <c r="H936" s="3">
        <f>=E936*(F936*(1-G936))</f>
      </c>
    </row>
    <row r="937">
      <c r="A937" s="2">
        <v>10602</v>
      </c>
      <c r="B937" s="2">
        <v>35628</v>
      </c>
      <c r="C937" s="2">
        <v>77</v>
      </c>
      <c r="D937" s="2" t="s">
        <v>31</v>
      </c>
      <c r="E937" s="2">
        <v>5</v>
      </c>
      <c r="F937" s="2">
        <v>13</v>
      </c>
      <c r="G937" s="2">
        <v>0.25</v>
      </c>
      <c r="H937" s="3">
        <f>=E937*(F937*(1-G937))</f>
      </c>
    </row>
    <row r="938">
      <c r="A938" s="2">
        <v>10603</v>
      </c>
      <c r="B938" s="2">
        <v>35629</v>
      </c>
      <c r="C938" s="2">
        <v>22</v>
      </c>
      <c r="D938" s="2" t="s">
        <v>15</v>
      </c>
      <c r="E938" s="2">
        <v>48</v>
      </c>
      <c r="F938" s="2">
        <v>21</v>
      </c>
      <c r="G938" s="2">
        <v>0</v>
      </c>
      <c r="H938" s="3">
        <f>=E938*(F938*(1-G938))</f>
      </c>
    </row>
    <row r="939">
      <c r="A939" s="2">
        <v>10603</v>
      </c>
      <c r="B939" s="2">
        <v>35629</v>
      </c>
      <c r="C939" s="2">
        <v>49</v>
      </c>
      <c r="D939" s="2" t="s">
        <v>22</v>
      </c>
      <c r="E939" s="2">
        <v>25</v>
      </c>
      <c r="F939" s="2">
        <v>20</v>
      </c>
      <c r="G939" s="2">
        <v>0.05000000074505806</v>
      </c>
      <c r="H939" s="3">
        <f>=E939*(F939*(1-G939))</f>
      </c>
    </row>
    <row r="940">
      <c r="A940" s="2">
        <v>10604</v>
      </c>
      <c r="B940" s="2">
        <v>35629</v>
      </c>
      <c r="C940" s="2">
        <v>48</v>
      </c>
      <c r="D940" s="2" t="s">
        <v>82</v>
      </c>
      <c r="E940" s="2">
        <v>6</v>
      </c>
      <c r="F940" s="2">
        <v>12.75</v>
      </c>
      <c r="G940" s="2">
        <v>0.10000000149011612</v>
      </c>
      <c r="H940" s="3">
        <f>=E940*(F940*(1-G940))</f>
      </c>
    </row>
    <row r="941">
      <c r="A941" s="2">
        <v>10604</v>
      </c>
      <c r="B941" s="2">
        <v>35629</v>
      </c>
      <c r="C941" s="2">
        <v>76</v>
      </c>
      <c r="D941" s="2" t="s">
        <v>46</v>
      </c>
      <c r="E941" s="2">
        <v>10</v>
      </c>
      <c r="F941" s="2">
        <v>18</v>
      </c>
      <c r="G941" s="2">
        <v>0.10000000149011612</v>
      </c>
      <c r="H941" s="3">
        <f>=E941*(F941*(1-G941))</f>
      </c>
    </row>
    <row r="942">
      <c r="A942" s="2">
        <v>10605</v>
      </c>
      <c r="B942" s="2">
        <v>35632</v>
      </c>
      <c r="C942" s="2">
        <v>16</v>
      </c>
      <c r="D942" s="2" t="s">
        <v>27</v>
      </c>
      <c r="E942" s="2">
        <v>30</v>
      </c>
      <c r="F942" s="2">
        <v>17.45</v>
      </c>
      <c r="G942" s="2">
        <v>0.05000000074505806</v>
      </c>
      <c r="H942" s="3">
        <f>=E942*(F942*(1-G942))</f>
      </c>
    </row>
    <row r="943">
      <c r="A943" s="2">
        <v>10605</v>
      </c>
      <c r="B943" s="2">
        <v>35632</v>
      </c>
      <c r="C943" s="2">
        <v>59</v>
      </c>
      <c r="D943" s="2" t="s">
        <v>29</v>
      </c>
      <c r="E943" s="2">
        <v>20</v>
      </c>
      <c r="F943" s="2">
        <v>55</v>
      </c>
      <c r="G943" s="2">
        <v>0.05000000074505806</v>
      </c>
      <c r="H943" s="3">
        <f>=E943*(F943*(1-G943))</f>
      </c>
    </row>
    <row r="944">
      <c r="A944" s="2">
        <v>10605</v>
      </c>
      <c r="B944" s="2">
        <v>35632</v>
      </c>
      <c r="C944" s="2">
        <v>60</v>
      </c>
      <c r="D944" s="2" t="s">
        <v>19</v>
      </c>
      <c r="E944" s="2">
        <v>70</v>
      </c>
      <c r="F944" s="2">
        <v>34</v>
      </c>
      <c r="G944" s="2">
        <v>0.05000000074505806</v>
      </c>
      <c r="H944" s="3">
        <f>=E944*(F944*(1-G944))</f>
      </c>
    </row>
    <row r="945">
      <c r="A945" s="2">
        <v>10605</v>
      </c>
      <c r="B945" s="2">
        <v>35632</v>
      </c>
      <c r="C945" s="2">
        <v>71</v>
      </c>
      <c r="D945" s="2" t="s">
        <v>50</v>
      </c>
      <c r="E945" s="2">
        <v>15</v>
      </c>
      <c r="F945" s="2">
        <v>21.5</v>
      </c>
      <c r="G945" s="2">
        <v>0.05000000074505806</v>
      </c>
      <c r="H945" s="3">
        <f>=E945*(F945*(1-G945))</f>
      </c>
    </row>
    <row r="946">
      <c r="A946" s="2">
        <v>10606</v>
      </c>
      <c r="B946" s="2">
        <v>35633</v>
      </c>
      <c r="C946" s="2">
        <v>4</v>
      </c>
      <c r="D946" s="2" t="s">
        <v>70</v>
      </c>
      <c r="E946" s="2">
        <v>20</v>
      </c>
      <c r="F946" s="2">
        <v>22</v>
      </c>
      <c r="G946" s="2">
        <v>0.20000000298023224</v>
      </c>
      <c r="H946" s="3">
        <f>=E946*(F946*(1-G946))</f>
      </c>
    </row>
    <row r="947">
      <c r="A947" s="2">
        <v>10606</v>
      </c>
      <c r="B947" s="2">
        <v>35633</v>
      </c>
      <c r="C947" s="2">
        <v>55</v>
      </c>
      <c r="D947" s="2" t="s">
        <v>24</v>
      </c>
      <c r="E947" s="2">
        <v>20</v>
      </c>
      <c r="F947" s="2">
        <v>24</v>
      </c>
      <c r="G947" s="2">
        <v>0.20000000298023224</v>
      </c>
      <c r="H947" s="3">
        <f>=E947*(F947*(1-G947))</f>
      </c>
    </row>
    <row r="948">
      <c r="A948" s="2">
        <v>10606</v>
      </c>
      <c r="B948" s="2">
        <v>35633</v>
      </c>
      <c r="C948" s="2">
        <v>62</v>
      </c>
      <c r="D948" s="2" t="s">
        <v>37</v>
      </c>
      <c r="E948" s="2">
        <v>10</v>
      </c>
      <c r="F948" s="2">
        <v>49.3</v>
      </c>
      <c r="G948" s="2">
        <v>0.20000000298023224</v>
      </c>
      <c r="H948" s="3">
        <f>=E948*(F948*(1-G948))</f>
      </c>
    </row>
    <row r="949">
      <c r="A949" s="2">
        <v>10607</v>
      </c>
      <c r="B949" s="2">
        <v>35633</v>
      </c>
      <c r="C949" s="2">
        <v>7</v>
      </c>
      <c r="D949" s="2" t="s">
        <v>40</v>
      </c>
      <c r="E949" s="2">
        <v>45</v>
      </c>
      <c r="F949" s="2">
        <v>30</v>
      </c>
      <c r="G949" s="2">
        <v>0</v>
      </c>
      <c r="H949" s="3">
        <f>=E949*(F949*(1-G949))</f>
      </c>
    </row>
    <row r="950">
      <c r="A950" s="2">
        <v>10607</v>
      </c>
      <c r="B950" s="2">
        <v>35633</v>
      </c>
      <c r="C950" s="2">
        <v>17</v>
      </c>
      <c r="D950" s="2" t="s">
        <v>43</v>
      </c>
      <c r="E950" s="2">
        <v>100</v>
      </c>
      <c r="F950" s="2">
        <v>39</v>
      </c>
      <c r="G950" s="2">
        <v>0</v>
      </c>
      <c r="H950" s="3">
        <f>=E950*(F950*(1-G950))</f>
      </c>
    </row>
    <row r="951">
      <c r="A951" s="2">
        <v>10607</v>
      </c>
      <c r="B951" s="2">
        <v>35633</v>
      </c>
      <c r="C951" s="2">
        <v>33</v>
      </c>
      <c r="D951" s="2" t="s">
        <v>18</v>
      </c>
      <c r="E951" s="2">
        <v>14</v>
      </c>
      <c r="F951" s="2">
        <v>2.5</v>
      </c>
      <c r="G951" s="2">
        <v>0</v>
      </c>
      <c r="H951" s="3">
        <f>=E951*(F951*(1-G951))</f>
      </c>
    </row>
    <row r="952">
      <c r="A952" s="2">
        <v>10607</v>
      </c>
      <c r="B952" s="2">
        <v>35633</v>
      </c>
      <c r="C952" s="2">
        <v>40</v>
      </c>
      <c r="D952" s="2" t="s">
        <v>45</v>
      </c>
      <c r="E952" s="2">
        <v>42</v>
      </c>
      <c r="F952" s="2">
        <v>18.4</v>
      </c>
      <c r="G952" s="2">
        <v>0</v>
      </c>
      <c r="H952" s="3">
        <f>=E952*(F952*(1-G952))</f>
      </c>
    </row>
    <row r="953">
      <c r="A953" s="2">
        <v>10607</v>
      </c>
      <c r="B953" s="2">
        <v>35633</v>
      </c>
      <c r="C953" s="2">
        <v>72</v>
      </c>
      <c r="D953" s="2" t="s">
        <v>10</v>
      </c>
      <c r="E953" s="2">
        <v>12</v>
      </c>
      <c r="F953" s="2">
        <v>34.8</v>
      </c>
      <c r="G953" s="2">
        <v>0</v>
      </c>
      <c r="H953" s="3">
        <f>=E953*(F953*(1-G953))</f>
      </c>
    </row>
    <row r="954">
      <c r="A954" s="2">
        <v>10608</v>
      </c>
      <c r="B954" s="2">
        <v>35634</v>
      </c>
      <c r="C954" s="2">
        <v>56</v>
      </c>
      <c r="D954" s="2" t="s">
        <v>41</v>
      </c>
      <c r="E954" s="2">
        <v>28</v>
      </c>
      <c r="F954" s="2">
        <v>38</v>
      </c>
      <c r="G954" s="2">
        <v>0</v>
      </c>
      <c r="H954" s="3">
        <f>=E954*(F954*(1-G954))</f>
      </c>
    </row>
    <row r="955">
      <c r="A955" s="2">
        <v>10609</v>
      </c>
      <c r="B955" s="2">
        <v>35635</v>
      </c>
      <c r="C955" s="2">
        <v>1</v>
      </c>
      <c r="D955" s="2" t="s">
        <v>60</v>
      </c>
      <c r="E955" s="2">
        <v>3</v>
      </c>
      <c r="F955" s="2">
        <v>18</v>
      </c>
      <c r="G955" s="2">
        <v>0</v>
      </c>
      <c r="H955" s="3">
        <f>=E955*(F955*(1-G955))</f>
      </c>
    </row>
    <row r="956">
      <c r="A956" s="2">
        <v>10609</v>
      </c>
      <c r="B956" s="2">
        <v>35635</v>
      </c>
      <c r="C956" s="2">
        <v>10</v>
      </c>
      <c r="D956" s="2" t="s">
        <v>49</v>
      </c>
      <c r="E956" s="2">
        <v>10</v>
      </c>
      <c r="F956" s="2">
        <v>31</v>
      </c>
      <c r="G956" s="2">
        <v>0</v>
      </c>
      <c r="H956" s="3">
        <f>=E956*(F956*(1-G956))</f>
      </c>
    </row>
    <row r="957">
      <c r="A957" s="2">
        <v>10609</v>
      </c>
      <c r="B957" s="2">
        <v>35635</v>
      </c>
      <c r="C957" s="2">
        <v>21</v>
      </c>
      <c r="D957" s="2" t="s">
        <v>35</v>
      </c>
      <c r="E957" s="2">
        <v>6</v>
      </c>
      <c r="F957" s="2">
        <v>10</v>
      </c>
      <c r="G957" s="2">
        <v>0</v>
      </c>
      <c r="H957" s="3">
        <f>=E957*(F957*(1-G957))</f>
      </c>
    </row>
    <row r="958">
      <c r="A958" s="2">
        <v>10610</v>
      </c>
      <c r="B958" s="2">
        <v>35636</v>
      </c>
      <c r="C958" s="2">
        <v>36</v>
      </c>
      <c r="D958" s="2" t="s">
        <v>28</v>
      </c>
      <c r="E958" s="2">
        <v>21</v>
      </c>
      <c r="F958" s="2">
        <v>19</v>
      </c>
      <c r="G958" s="2">
        <v>0.25</v>
      </c>
      <c r="H958" s="3">
        <f>=E958*(F958*(1-G958))</f>
      </c>
    </row>
    <row r="959">
      <c r="A959" s="2">
        <v>10611</v>
      </c>
      <c r="B959" s="2">
        <v>35636</v>
      </c>
      <c r="C959" s="2">
        <v>1</v>
      </c>
      <c r="D959" s="2" t="s">
        <v>60</v>
      </c>
      <c r="E959" s="2">
        <v>6</v>
      </c>
      <c r="F959" s="2">
        <v>18</v>
      </c>
      <c r="G959" s="2">
        <v>0</v>
      </c>
      <c r="H959" s="3">
        <f>=E959*(F959*(1-G959))</f>
      </c>
    </row>
    <row r="960">
      <c r="A960" s="2">
        <v>10611</v>
      </c>
      <c r="B960" s="2">
        <v>35636</v>
      </c>
      <c r="C960" s="2">
        <v>2</v>
      </c>
      <c r="D960" s="2" t="s">
        <v>26</v>
      </c>
      <c r="E960" s="2">
        <v>10</v>
      </c>
      <c r="F960" s="2">
        <v>19</v>
      </c>
      <c r="G960" s="2">
        <v>0</v>
      </c>
      <c r="H960" s="3">
        <f>=E960*(F960*(1-G960))</f>
      </c>
    </row>
    <row r="961">
      <c r="A961" s="2">
        <v>10611</v>
      </c>
      <c r="B961" s="2">
        <v>35636</v>
      </c>
      <c r="C961" s="2">
        <v>60</v>
      </c>
      <c r="D961" s="2" t="s">
        <v>19</v>
      </c>
      <c r="E961" s="2">
        <v>15</v>
      </c>
      <c r="F961" s="2">
        <v>34</v>
      </c>
      <c r="G961" s="2">
        <v>0</v>
      </c>
      <c r="H961" s="3">
        <f>=E961*(F961*(1-G961))</f>
      </c>
    </row>
    <row r="962">
      <c r="A962" s="2">
        <v>10612</v>
      </c>
      <c r="B962" s="2">
        <v>35639</v>
      </c>
      <c r="C962" s="2">
        <v>10</v>
      </c>
      <c r="D962" s="2" t="s">
        <v>49</v>
      </c>
      <c r="E962" s="2">
        <v>70</v>
      </c>
      <c r="F962" s="2">
        <v>31</v>
      </c>
      <c r="G962" s="2">
        <v>0</v>
      </c>
      <c r="H962" s="3">
        <f>=E962*(F962*(1-G962))</f>
      </c>
    </row>
    <row r="963">
      <c r="A963" s="2">
        <v>10612</v>
      </c>
      <c r="B963" s="2">
        <v>35639</v>
      </c>
      <c r="C963" s="2">
        <v>36</v>
      </c>
      <c r="D963" s="2" t="s">
        <v>28</v>
      </c>
      <c r="E963" s="2">
        <v>55</v>
      </c>
      <c r="F963" s="2">
        <v>19</v>
      </c>
      <c r="G963" s="2">
        <v>0</v>
      </c>
      <c r="H963" s="3">
        <f>=E963*(F963*(1-G963))</f>
      </c>
    </row>
    <row r="964">
      <c r="A964" s="2">
        <v>10612</v>
      </c>
      <c r="B964" s="2">
        <v>35639</v>
      </c>
      <c r="C964" s="2">
        <v>49</v>
      </c>
      <c r="D964" s="2" t="s">
        <v>22</v>
      </c>
      <c r="E964" s="2">
        <v>18</v>
      </c>
      <c r="F964" s="2">
        <v>20</v>
      </c>
      <c r="G964" s="2">
        <v>0</v>
      </c>
      <c r="H964" s="3">
        <f>=E964*(F964*(1-G964))</f>
      </c>
    </row>
    <row r="965">
      <c r="A965" s="2">
        <v>10612</v>
      </c>
      <c r="B965" s="2">
        <v>35639</v>
      </c>
      <c r="C965" s="2">
        <v>60</v>
      </c>
      <c r="D965" s="2" t="s">
        <v>19</v>
      </c>
      <c r="E965" s="2">
        <v>40</v>
      </c>
      <c r="F965" s="2">
        <v>34</v>
      </c>
      <c r="G965" s="2">
        <v>0</v>
      </c>
      <c r="H965" s="3">
        <f>=E965*(F965*(1-G965))</f>
      </c>
    </row>
    <row r="966">
      <c r="A966" s="2">
        <v>10612</v>
      </c>
      <c r="B966" s="2">
        <v>35639</v>
      </c>
      <c r="C966" s="2">
        <v>76</v>
      </c>
      <c r="D966" s="2" t="s">
        <v>46</v>
      </c>
      <c r="E966" s="2">
        <v>80</v>
      </c>
      <c r="F966" s="2">
        <v>18</v>
      </c>
      <c r="G966" s="2">
        <v>0</v>
      </c>
      <c r="H966" s="3">
        <f>=E966*(F966*(1-G966))</f>
      </c>
    </row>
    <row r="967">
      <c r="A967" s="2">
        <v>10613</v>
      </c>
      <c r="B967" s="2">
        <v>35640</v>
      </c>
      <c r="C967" s="2">
        <v>13</v>
      </c>
      <c r="D967" s="2" t="s">
        <v>51</v>
      </c>
      <c r="E967" s="2">
        <v>8</v>
      </c>
      <c r="F967" s="2">
        <v>6</v>
      </c>
      <c r="G967" s="2">
        <v>0.10000000149011612</v>
      </c>
      <c r="H967" s="3">
        <f>=E967*(F967*(1-G967))</f>
      </c>
    </row>
    <row r="968">
      <c r="A968" s="2">
        <v>10613</v>
      </c>
      <c r="B968" s="2">
        <v>35640</v>
      </c>
      <c r="C968" s="2">
        <v>75</v>
      </c>
      <c r="D968" s="2" t="s">
        <v>56</v>
      </c>
      <c r="E968" s="2">
        <v>40</v>
      </c>
      <c r="F968" s="2">
        <v>7.75</v>
      </c>
      <c r="G968" s="2">
        <v>0</v>
      </c>
      <c r="H968" s="3">
        <f>=E968*(F968*(1-G968))</f>
      </c>
    </row>
    <row r="969">
      <c r="A969" s="2">
        <v>10614</v>
      </c>
      <c r="B969" s="2">
        <v>35640</v>
      </c>
      <c r="C969" s="2">
        <v>11</v>
      </c>
      <c r="D969" s="2" t="s">
        <v>8</v>
      </c>
      <c r="E969" s="2">
        <v>14</v>
      </c>
      <c r="F969" s="2">
        <v>21</v>
      </c>
      <c r="G969" s="2">
        <v>0</v>
      </c>
      <c r="H969" s="3">
        <f>=E969*(F969*(1-G969))</f>
      </c>
    </row>
    <row r="970">
      <c r="A970" s="2">
        <v>10614</v>
      </c>
      <c r="B970" s="2">
        <v>35640</v>
      </c>
      <c r="C970" s="2">
        <v>21</v>
      </c>
      <c r="D970" s="2" t="s">
        <v>35</v>
      </c>
      <c r="E970" s="2">
        <v>8</v>
      </c>
      <c r="F970" s="2">
        <v>10</v>
      </c>
      <c r="G970" s="2">
        <v>0</v>
      </c>
      <c r="H970" s="3">
        <f>=E970*(F970*(1-G970))</f>
      </c>
    </row>
    <row r="971">
      <c r="A971" s="2">
        <v>10614</v>
      </c>
      <c r="B971" s="2">
        <v>35640</v>
      </c>
      <c r="C971" s="2">
        <v>39</v>
      </c>
      <c r="D971" s="2" t="s">
        <v>21</v>
      </c>
      <c r="E971" s="2">
        <v>5</v>
      </c>
      <c r="F971" s="2">
        <v>18</v>
      </c>
      <c r="G971" s="2">
        <v>0</v>
      </c>
      <c r="H971" s="3">
        <f>=E971*(F971*(1-G971))</f>
      </c>
    </row>
    <row r="972">
      <c r="A972" s="2">
        <v>10615</v>
      </c>
      <c r="B972" s="2">
        <v>35641</v>
      </c>
      <c r="C972" s="2">
        <v>55</v>
      </c>
      <c r="D972" s="2" t="s">
        <v>24</v>
      </c>
      <c r="E972" s="2">
        <v>5</v>
      </c>
      <c r="F972" s="2">
        <v>24</v>
      </c>
      <c r="G972" s="2">
        <v>0</v>
      </c>
      <c r="H972" s="3">
        <f>=E972*(F972*(1-G972))</f>
      </c>
    </row>
    <row r="973">
      <c r="A973" s="2">
        <v>10616</v>
      </c>
      <c r="B973" s="2">
        <v>35642</v>
      </c>
      <c r="C973" s="2">
        <v>38</v>
      </c>
      <c r="D973" s="2" t="s">
        <v>75</v>
      </c>
      <c r="E973" s="2">
        <v>15</v>
      </c>
      <c r="F973" s="2">
        <v>263.5</v>
      </c>
      <c r="G973" s="2">
        <v>0.05000000074505806</v>
      </c>
      <c r="H973" s="3">
        <f>=E973*(F973*(1-G973))</f>
      </c>
    </row>
    <row r="974">
      <c r="A974" s="2">
        <v>10616</v>
      </c>
      <c r="B974" s="2">
        <v>35642</v>
      </c>
      <c r="C974" s="2">
        <v>56</v>
      </c>
      <c r="D974" s="2" t="s">
        <v>41</v>
      </c>
      <c r="E974" s="2">
        <v>14</v>
      </c>
      <c r="F974" s="2">
        <v>38</v>
      </c>
      <c r="G974" s="2">
        <v>0</v>
      </c>
      <c r="H974" s="3">
        <f>=E974*(F974*(1-G974))</f>
      </c>
    </row>
    <row r="975">
      <c r="A975" s="2">
        <v>10616</v>
      </c>
      <c r="B975" s="2">
        <v>35642</v>
      </c>
      <c r="C975" s="2">
        <v>70</v>
      </c>
      <c r="D975" s="2" t="s">
        <v>38</v>
      </c>
      <c r="E975" s="2">
        <v>15</v>
      </c>
      <c r="F975" s="2">
        <v>15</v>
      </c>
      <c r="G975" s="2">
        <v>0.05000000074505806</v>
      </c>
      <c r="H975" s="3">
        <f>=E975*(F975*(1-G975))</f>
      </c>
    </row>
    <row r="976">
      <c r="A976" s="2">
        <v>10616</v>
      </c>
      <c r="B976" s="2">
        <v>35642</v>
      </c>
      <c r="C976" s="2">
        <v>71</v>
      </c>
      <c r="D976" s="2" t="s">
        <v>50</v>
      </c>
      <c r="E976" s="2">
        <v>15</v>
      </c>
      <c r="F976" s="2">
        <v>21.5</v>
      </c>
      <c r="G976" s="2">
        <v>0.05000000074505806</v>
      </c>
      <c r="H976" s="3">
        <f>=E976*(F976*(1-G976))</f>
      </c>
    </row>
    <row r="977">
      <c r="A977" s="2">
        <v>10617</v>
      </c>
      <c r="B977" s="2">
        <v>35642</v>
      </c>
      <c r="C977" s="2">
        <v>59</v>
      </c>
      <c r="D977" s="2" t="s">
        <v>29</v>
      </c>
      <c r="E977" s="2">
        <v>30</v>
      </c>
      <c r="F977" s="2">
        <v>55</v>
      </c>
      <c r="G977" s="2">
        <v>0.15000000596046448</v>
      </c>
      <c r="H977" s="3">
        <f>=E977*(F977*(1-G977))</f>
      </c>
    </row>
    <row r="978">
      <c r="A978" s="2">
        <v>10618</v>
      </c>
      <c r="B978" s="2">
        <v>35643</v>
      </c>
      <c r="C978" s="2">
        <v>6</v>
      </c>
      <c r="D978" s="2" t="s">
        <v>71</v>
      </c>
      <c r="E978" s="2">
        <v>70</v>
      </c>
      <c r="F978" s="2">
        <v>25</v>
      </c>
      <c r="G978" s="2">
        <v>0</v>
      </c>
      <c r="H978" s="3">
        <f>=E978*(F978*(1-G978))</f>
      </c>
    </row>
    <row r="979">
      <c r="A979" s="2">
        <v>10618</v>
      </c>
      <c r="B979" s="2">
        <v>35643</v>
      </c>
      <c r="C979" s="2">
        <v>56</v>
      </c>
      <c r="D979" s="2" t="s">
        <v>41</v>
      </c>
      <c r="E979" s="2">
        <v>20</v>
      </c>
      <c r="F979" s="2">
        <v>38</v>
      </c>
      <c r="G979" s="2">
        <v>0</v>
      </c>
      <c r="H979" s="3">
        <f>=E979*(F979*(1-G979))</f>
      </c>
    </row>
    <row r="980">
      <c r="A980" s="2">
        <v>10618</v>
      </c>
      <c r="B980" s="2">
        <v>35643</v>
      </c>
      <c r="C980" s="2">
        <v>68</v>
      </c>
      <c r="D980" s="2" t="s">
        <v>64</v>
      </c>
      <c r="E980" s="2">
        <v>15</v>
      </c>
      <c r="F980" s="2">
        <v>12.5</v>
      </c>
      <c r="G980" s="2">
        <v>0</v>
      </c>
      <c r="H980" s="3">
        <f>=E980*(F980*(1-G980))</f>
      </c>
    </row>
    <row r="981">
      <c r="A981" s="2">
        <v>10619</v>
      </c>
      <c r="B981" s="2">
        <v>35646</v>
      </c>
      <c r="C981" s="2">
        <v>21</v>
      </c>
      <c r="D981" s="2" t="s">
        <v>35</v>
      </c>
      <c r="E981" s="2">
        <v>42</v>
      </c>
      <c r="F981" s="2">
        <v>10</v>
      </c>
      <c r="G981" s="2">
        <v>0</v>
      </c>
      <c r="H981" s="3">
        <f>=E981*(F981*(1-G981))</f>
      </c>
    </row>
    <row r="982">
      <c r="A982" s="2">
        <v>10619</v>
      </c>
      <c r="B982" s="2">
        <v>35646</v>
      </c>
      <c r="C982" s="2">
        <v>22</v>
      </c>
      <c r="D982" s="2" t="s">
        <v>15</v>
      </c>
      <c r="E982" s="2">
        <v>40</v>
      </c>
      <c r="F982" s="2">
        <v>21</v>
      </c>
      <c r="G982" s="2">
        <v>0</v>
      </c>
      <c r="H982" s="3">
        <f>=E982*(F982*(1-G982))</f>
      </c>
    </row>
    <row r="983">
      <c r="A983" s="2">
        <v>10620</v>
      </c>
      <c r="B983" s="2">
        <v>35647</v>
      </c>
      <c r="C983" s="2">
        <v>24</v>
      </c>
      <c r="D983" s="2" t="s">
        <v>23</v>
      </c>
      <c r="E983" s="2">
        <v>5</v>
      </c>
      <c r="F983" s="2">
        <v>4.5</v>
      </c>
      <c r="G983" s="2">
        <v>0</v>
      </c>
      <c r="H983" s="3">
        <f>=E983*(F983*(1-G983))</f>
      </c>
    </row>
    <row r="984">
      <c r="A984" s="2">
        <v>10620</v>
      </c>
      <c r="B984" s="2">
        <v>35647</v>
      </c>
      <c r="C984" s="2">
        <v>52</v>
      </c>
      <c r="D984" s="2" t="s">
        <v>73</v>
      </c>
      <c r="E984" s="2">
        <v>5</v>
      </c>
      <c r="F984" s="2">
        <v>7</v>
      </c>
      <c r="G984" s="2">
        <v>0</v>
      </c>
      <c r="H984" s="3">
        <f>=E984*(F984*(1-G984))</f>
      </c>
    </row>
    <row r="985">
      <c r="A985" s="2">
        <v>10621</v>
      </c>
      <c r="B985" s="2">
        <v>35647</v>
      </c>
      <c r="C985" s="2">
        <v>19</v>
      </c>
      <c r="D985" s="2" t="s">
        <v>57</v>
      </c>
      <c r="E985" s="2">
        <v>5</v>
      </c>
      <c r="F985" s="2">
        <v>9.2</v>
      </c>
      <c r="G985" s="2">
        <v>0</v>
      </c>
      <c r="H985" s="3">
        <f>=E985*(F985*(1-G985))</f>
      </c>
    </row>
    <row r="986">
      <c r="A986" s="2">
        <v>10621</v>
      </c>
      <c r="B986" s="2">
        <v>35647</v>
      </c>
      <c r="C986" s="2">
        <v>23</v>
      </c>
      <c r="D986" s="2" t="s">
        <v>78</v>
      </c>
      <c r="E986" s="2">
        <v>10</v>
      </c>
      <c r="F986" s="2">
        <v>9</v>
      </c>
      <c r="G986" s="2">
        <v>0</v>
      </c>
      <c r="H986" s="3">
        <f>=E986*(F986*(1-G986))</f>
      </c>
    </row>
    <row r="987">
      <c r="A987" s="2">
        <v>10621</v>
      </c>
      <c r="B987" s="2">
        <v>35647</v>
      </c>
      <c r="C987" s="2">
        <v>70</v>
      </c>
      <c r="D987" s="2" t="s">
        <v>38</v>
      </c>
      <c r="E987" s="2">
        <v>20</v>
      </c>
      <c r="F987" s="2">
        <v>15</v>
      </c>
      <c r="G987" s="2">
        <v>0</v>
      </c>
      <c r="H987" s="3">
        <f>=E987*(F987*(1-G987))</f>
      </c>
    </row>
    <row r="988">
      <c r="A988" s="2">
        <v>10621</v>
      </c>
      <c r="B988" s="2">
        <v>35647</v>
      </c>
      <c r="C988" s="2">
        <v>71</v>
      </c>
      <c r="D988" s="2" t="s">
        <v>50</v>
      </c>
      <c r="E988" s="2">
        <v>15</v>
      </c>
      <c r="F988" s="2">
        <v>21.5</v>
      </c>
      <c r="G988" s="2">
        <v>0</v>
      </c>
      <c r="H988" s="3">
        <f>=E988*(F988*(1-G988))</f>
      </c>
    </row>
    <row r="989">
      <c r="A989" s="2">
        <v>10622</v>
      </c>
      <c r="B989" s="2">
        <v>35648</v>
      </c>
      <c r="C989" s="2">
        <v>2</v>
      </c>
      <c r="D989" s="2" t="s">
        <v>26</v>
      </c>
      <c r="E989" s="2">
        <v>20</v>
      </c>
      <c r="F989" s="2">
        <v>19</v>
      </c>
      <c r="G989" s="2">
        <v>0</v>
      </c>
      <c r="H989" s="3">
        <f>=E989*(F989*(1-G989))</f>
      </c>
    </row>
    <row r="990">
      <c r="A990" s="2">
        <v>10622</v>
      </c>
      <c r="B990" s="2">
        <v>35648</v>
      </c>
      <c r="C990" s="2">
        <v>68</v>
      </c>
      <c r="D990" s="2" t="s">
        <v>64</v>
      </c>
      <c r="E990" s="2">
        <v>18</v>
      </c>
      <c r="F990" s="2">
        <v>12.5</v>
      </c>
      <c r="G990" s="2">
        <v>0.20000000298023224</v>
      </c>
      <c r="H990" s="3">
        <f>=E990*(F990*(1-G990))</f>
      </c>
    </row>
    <row r="991">
      <c r="A991" s="2">
        <v>10623</v>
      </c>
      <c r="B991" s="2">
        <v>35649</v>
      </c>
      <c r="C991" s="2">
        <v>14</v>
      </c>
      <c r="D991" s="2" t="s">
        <v>11</v>
      </c>
      <c r="E991" s="2">
        <v>21</v>
      </c>
      <c r="F991" s="2">
        <v>23.25</v>
      </c>
      <c r="G991" s="2">
        <v>0</v>
      </c>
      <c r="H991" s="3">
        <f>=E991*(F991*(1-G991))</f>
      </c>
    </row>
    <row r="992">
      <c r="A992" s="2">
        <v>10623</v>
      </c>
      <c r="B992" s="2">
        <v>35649</v>
      </c>
      <c r="C992" s="2">
        <v>19</v>
      </c>
      <c r="D992" s="2" t="s">
        <v>57</v>
      </c>
      <c r="E992" s="2">
        <v>15</v>
      </c>
      <c r="F992" s="2">
        <v>9.2</v>
      </c>
      <c r="G992" s="2">
        <v>0.10000000149011612</v>
      </c>
      <c r="H992" s="3">
        <f>=E992*(F992*(1-G992))</f>
      </c>
    </row>
    <row r="993">
      <c r="A993" s="2">
        <v>10623</v>
      </c>
      <c r="B993" s="2">
        <v>35649</v>
      </c>
      <c r="C993" s="2">
        <v>21</v>
      </c>
      <c r="D993" s="2" t="s">
        <v>35</v>
      </c>
      <c r="E993" s="2">
        <v>25</v>
      </c>
      <c r="F993" s="2">
        <v>10</v>
      </c>
      <c r="G993" s="2">
        <v>0.10000000149011612</v>
      </c>
      <c r="H993" s="3">
        <f>=E993*(F993*(1-G993))</f>
      </c>
    </row>
    <row r="994">
      <c r="A994" s="2">
        <v>10623</v>
      </c>
      <c r="B994" s="2">
        <v>35649</v>
      </c>
      <c r="C994" s="2">
        <v>24</v>
      </c>
      <c r="D994" s="2" t="s">
        <v>23</v>
      </c>
      <c r="E994" s="2">
        <v>3</v>
      </c>
      <c r="F994" s="2">
        <v>4.5</v>
      </c>
      <c r="G994" s="2">
        <v>0</v>
      </c>
      <c r="H994" s="3">
        <f>=E994*(F994*(1-G994))</f>
      </c>
    </row>
    <row r="995">
      <c r="A995" s="2">
        <v>10623</v>
      </c>
      <c r="B995" s="2">
        <v>35649</v>
      </c>
      <c r="C995" s="2">
        <v>35</v>
      </c>
      <c r="D995" s="2" t="s">
        <v>39</v>
      </c>
      <c r="E995" s="2">
        <v>30</v>
      </c>
      <c r="F995" s="2">
        <v>18</v>
      </c>
      <c r="G995" s="2">
        <v>0.10000000149011612</v>
      </c>
      <c r="H995" s="3">
        <f>=E995*(F995*(1-G995))</f>
      </c>
    </row>
    <row r="996">
      <c r="A996" s="2">
        <v>10624</v>
      </c>
      <c r="B996" s="2">
        <v>35649</v>
      </c>
      <c r="C996" s="2">
        <v>28</v>
      </c>
      <c r="D996" s="2" t="s">
        <v>52</v>
      </c>
      <c r="E996" s="2">
        <v>10</v>
      </c>
      <c r="F996" s="2">
        <v>45.6</v>
      </c>
      <c r="G996" s="2">
        <v>0</v>
      </c>
      <c r="H996" s="3">
        <f>=E996*(F996*(1-G996))</f>
      </c>
    </row>
    <row r="997">
      <c r="A997" s="2">
        <v>10624</v>
      </c>
      <c r="B997" s="2">
        <v>35649</v>
      </c>
      <c r="C997" s="2">
        <v>29</v>
      </c>
      <c r="D997" s="2" t="s">
        <v>47</v>
      </c>
      <c r="E997" s="2">
        <v>6</v>
      </c>
      <c r="F997" s="2">
        <v>123.79</v>
      </c>
      <c r="G997" s="2">
        <v>0</v>
      </c>
      <c r="H997" s="3">
        <f>=E997*(F997*(1-G997))</f>
      </c>
    </row>
    <row r="998">
      <c r="A998" s="2">
        <v>10624</v>
      </c>
      <c r="B998" s="2">
        <v>35649</v>
      </c>
      <c r="C998" s="2">
        <v>44</v>
      </c>
      <c r="D998" s="2" t="s">
        <v>53</v>
      </c>
      <c r="E998" s="2">
        <v>10</v>
      </c>
      <c r="F998" s="2">
        <v>19.45</v>
      </c>
      <c r="G998" s="2">
        <v>0</v>
      </c>
      <c r="H998" s="3">
        <f>=E998*(F998*(1-G998))</f>
      </c>
    </row>
    <row r="999">
      <c r="A999" s="2">
        <v>10625</v>
      </c>
      <c r="B999" s="2">
        <v>35650</v>
      </c>
      <c r="C999" s="2">
        <v>14</v>
      </c>
      <c r="D999" s="2" t="s">
        <v>11</v>
      </c>
      <c r="E999" s="2">
        <v>3</v>
      </c>
      <c r="F999" s="2">
        <v>23.25</v>
      </c>
      <c r="G999" s="2">
        <v>0</v>
      </c>
      <c r="H999" s="3">
        <f>=E999*(F999*(1-G999))</f>
      </c>
    </row>
    <row r="1000">
      <c r="A1000" s="2">
        <v>10625</v>
      </c>
      <c r="B1000" s="2">
        <v>35650</v>
      </c>
      <c r="C1000" s="2">
        <v>42</v>
      </c>
      <c r="D1000" s="2" t="s">
        <v>9</v>
      </c>
      <c r="E1000" s="2">
        <v>5</v>
      </c>
      <c r="F1000" s="2">
        <v>14</v>
      </c>
      <c r="G1000" s="2">
        <v>0</v>
      </c>
      <c r="H1000" s="3">
        <f>=E1000*(F1000*(1-G1000))</f>
      </c>
    </row>
    <row r="1001">
      <c r="A1001" s="2">
        <v>10625</v>
      </c>
      <c r="B1001" s="2">
        <v>35650</v>
      </c>
      <c r="C1001" s="2">
        <v>60</v>
      </c>
      <c r="D1001" s="2" t="s">
        <v>19</v>
      </c>
      <c r="E1001" s="2">
        <v>10</v>
      </c>
      <c r="F1001" s="2">
        <v>34</v>
      </c>
      <c r="G1001" s="2">
        <v>0</v>
      </c>
      <c r="H1001" s="3">
        <f>=E1001*(F1001*(1-G1001))</f>
      </c>
    </row>
    <row r="1002">
      <c r="A1002" s="2">
        <v>10626</v>
      </c>
      <c r="B1002" s="2">
        <v>35653</v>
      </c>
      <c r="C1002" s="2">
        <v>53</v>
      </c>
      <c r="D1002" s="2" t="s">
        <v>30</v>
      </c>
      <c r="E1002" s="2">
        <v>12</v>
      </c>
      <c r="F1002" s="2">
        <v>32.8</v>
      </c>
      <c r="G1002" s="2">
        <v>0</v>
      </c>
      <c r="H1002" s="3">
        <f>=E1002*(F1002*(1-G1002))</f>
      </c>
    </row>
    <row r="1003">
      <c r="A1003" s="2">
        <v>10626</v>
      </c>
      <c r="B1003" s="2">
        <v>35653</v>
      </c>
      <c r="C1003" s="2">
        <v>60</v>
      </c>
      <c r="D1003" s="2" t="s">
        <v>19</v>
      </c>
      <c r="E1003" s="2">
        <v>20</v>
      </c>
      <c r="F1003" s="2">
        <v>34</v>
      </c>
      <c r="G1003" s="2">
        <v>0</v>
      </c>
      <c r="H1003" s="3">
        <f>=E1003*(F1003*(1-G1003))</f>
      </c>
    </row>
    <row r="1004">
      <c r="A1004" s="2">
        <v>10626</v>
      </c>
      <c r="B1004" s="2">
        <v>35653</v>
      </c>
      <c r="C1004" s="2">
        <v>71</v>
      </c>
      <c r="D1004" s="2" t="s">
        <v>50</v>
      </c>
      <c r="E1004" s="2">
        <v>20</v>
      </c>
      <c r="F1004" s="2">
        <v>21.5</v>
      </c>
      <c r="G1004" s="2">
        <v>0</v>
      </c>
      <c r="H1004" s="3">
        <f>=E1004*(F1004*(1-G1004))</f>
      </c>
    </row>
    <row r="1005">
      <c r="A1005" s="2">
        <v>10627</v>
      </c>
      <c r="B1005" s="2">
        <v>35653</v>
      </c>
      <c r="C1005" s="2">
        <v>62</v>
      </c>
      <c r="D1005" s="2" t="s">
        <v>37</v>
      </c>
      <c r="E1005" s="2">
        <v>15</v>
      </c>
      <c r="F1005" s="2">
        <v>49.3</v>
      </c>
      <c r="G1005" s="2">
        <v>0</v>
      </c>
      <c r="H1005" s="3">
        <f>=E1005*(F1005*(1-G1005))</f>
      </c>
    </row>
    <row r="1006">
      <c r="A1006" s="2">
        <v>10627</v>
      </c>
      <c r="B1006" s="2">
        <v>35653</v>
      </c>
      <c r="C1006" s="2">
        <v>73</v>
      </c>
      <c r="D1006" s="2" t="s">
        <v>55</v>
      </c>
      <c r="E1006" s="2">
        <v>35</v>
      </c>
      <c r="F1006" s="2">
        <v>15</v>
      </c>
      <c r="G1006" s="2">
        <v>0.15000000596046448</v>
      </c>
      <c r="H1006" s="3">
        <f>=E1006*(F1006*(1-G1006))</f>
      </c>
    </row>
    <row r="1007">
      <c r="A1007" s="2">
        <v>10628</v>
      </c>
      <c r="B1007" s="2">
        <v>35654</v>
      </c>
      <c r="C1007" s="2">
        <v>1</v>
      </c>
      <c r="D1007" s="2" t="s">
        <v>60</v>
      </c>
      <c r="E1007" s="2">
        <v>25</v>
      </c>
      <c r="F1007" s="2">
        <v>18</v>
      </c>
      <c r="G1007" s="2">
        <v>0</v>
      </c>
      <c r="H1007" s="3">
        <f>=E1007*(F1007*(1-G1007))</f>
      </c>
    </row>
    <row r="1008">
      <c r="A1008" s="2">
        <v>10629</v>
      </c>
      <c r="B1008" s="2">
        <v>35654</v>
      </c>
      <c r="C1008" s="2">
        <v>29</v>
      </c>
      <c r="D1008" s="2" t="s">
        <v>47</v>
      </c>
      <c r="E1008" s="2">
        <v>20</v>
      </c>
      <c r="F1008" s="2">
        <v>123.79</v>
      </c>
      <c r="G1008" s="2">
        <v>0</v>
      </c>
      <c r="H1008" s="3">
        <f>=E1008*(F1008*(1-G1008))</f>
      </c>
    </row>
    <row r="1009">
      <c r="A1009" s="2">
        <v>10629</v>
      </c>
      <c r="B1009" s="2">
        <v>35654</v>
      </c>
      <c r="C1009" s="2">
        <v>64</v>
      </c>
      <c r="D1009" s="2" t="s">
        <v>66</v>
      </c>
      <c r="E1009" s="2">
        <v>9</v>
      </c>
      <c r="F1009" s="2">
        <v>33.25</v>
      </c>
      <c r="G1009" s="2">
        <v>0</v>
      </c>
      <c r="H1009" s="3">
        <f>=E1009*(F1009*(1-G1009))</f>
      </c>
    </row>
    <row r="1010">
      <c r="A1010" s="2">
        <v>10630</v>
      </c>
      <c r="B1010" s="2">
        <v>35655</v>
      </c>
      <c r="C1010" s="2">
        <v>55</v>
      </c>
      <c r="D1010" s="2" t="s">
        <v>24</v>
      </c>
      <c r="E1010" s="2">
        <v>12</v>
      </c>
      <c r="F1010" s="2">
        <v>24</v>
      </c>
      <c r="G1010" s="2">
        <v>0.05000000074505806</v>
      </c>
      <c r="H1010" s="3">
        <f>=E1010*(F1010*(1-G1010))</f>
      </c>
    </row>
    <row r="1011">
      <c r="A1011" s="2">
        <v>10630</v>
      </c>
      <c r="B1011" s="2">
        <v>35655</v>
      </c>
      <c r="C1011" s="2">
        <v>76</v>
      </c>
      <c r="D1011" s="2" t="s">
        <v>46</v>
      </c>
      <c r="E1011" s="2">
        <v>35</v>
      </c>
      <c r="F1011" s="2">
        <v>18</v>
      </c>
      <c r="G1011" s="2">
        <v>0</v>
      </c>
      <c r="H1011" s="3">
        <f>=E1011*(F1011*(1-G1011))</f>
      </c>
    </row>
    <row r="1012">
      <c r="A1012" s="2">
        <v>10631</v>
      </c>
      <c r="B1012" s="2">
        <v>35656</v>
      </c>
      <c r="C1012" s="2">
        <v>75</v>
      </c>
      <c r="D1012" s="2" t="s">
        <v>56</v>
      </c>
      <c r="E1012" s="2">
        <v>8</v>
      </c>
      <c r="F1012" s="2">
        <v>7.75</v>
      </c>
      <c r="G1012" s="2">
        <v>0.10000000149011612</v>
      </c>
      <c r="H1012" s="3">
        <f>=E1012*(F1012*(1-G1012))</f>
      </c>
    </row>
    <row r="1013">
      <c r="A1013" s="2">
        <v>10632</v>
      </c>
      <c r="B1013" s="2">
        <v>35656</v>
      </c>
      <c r="C1013" s="2">
        <v>2</v>
      </c>
      <c r="D1013" s="2" t="s">
        <v>26</v>
      </c>
      <c r="E1013" s="2">
        <v>30</v>
      </c>
      <c r="F1013" s="2">
        <v>19</v>
      </c>
      <c r="G1013" s="2">
        <v>0.05000000074505806</v>
      </c>
      <c r="H1013" s="3">
        <f>=E1013*(F1013*(1-G1013))</f>
      </c>
    </row>
    <row r="1014">
      <c r="A1014" s="2">
        <v>10632</v>
      </c>
      <c r="B1014" s="2">
        <v>35656</v>
      </c>
      <c r="C1014" s="2">
        <v>33</v>
      </c>
      <c r="D1014" s="2" t="s">
        <v>18</v>
      </c>
      <c r="E1014" s="2">
        <v>20</v>
      </c>
      <c r="F1014" s="2">
        <v>2.5</v>
      </c>
      <c r="G1014" s="2">
        <v>0.05000000074505806</v>
      </c>
      <c r="H1014" s="3">
        <f>=E1014*(F1014*(1-G1014))</f>
      </c>
    </row>
    <row r="1015">
      <c r="A1015" s="2">
        <v>10633</v>
      </c>
      <c r="B1015" s="2">
        <v>35657</v>
      </c>
      <c r="C1015" s="2">
        <v>12</v>
      </c>
      <c r="D1015" s="2" t="s">
        <v>44</v>
      </c>
      <c r="E1015" s="2">
        <v>36</v>
      </c>
      <c r="F1015" s="2">
        <v>38</v>
      </c>
      <c r="G1015" s="2">
        <v>0.15000000596046448</v>
      </c>
      <c r="H1015" s="3">
        <f>=E1015*(F1015*(1-G1015))</f>
      </c>
    </row>
    <row r="1016">
      <c r="A1016" s="2">
        <v>10633</v>
      </c>
      <c r="B1016" s="2">
        <v>35657</v>
      </c>
      <c r="C1016" s="2">
        <v>13</v>
      </c>
      <c r="D1016" s="2" t="s">
        <v>51</v>
      </c>
      <c r="E1016" s="2">
        <v>13</v>
      </c>
      <c r="F1016" s="2">
        <v>6</v>
      </c>
      <c r="G1016" s="2">
        <v>0.15000000596046448</v>
      </c>
      <c r="H1016" s="3">
        <f>=E1016*(F1016*(1-G1016))</f>
      </c>
    </row>
    <row r="1017">
      <c r="A1017" s="2">
        <v>10633</v>
      </c>
      <c r="B1017" s="2">
        <v>35657</v>
      </c>
      <c r="C1017" s="2">
        <v>26</v>
      </c>
      <c r="D1017" s="2" t="s">
        <v>76</v>
      </c>
      <c r="E1017" s="2">
        <v>35</v>
      </c>
      <c r="F1017" s="2">
        <v>31.23</v>
      </c>
      <c r="G1017" s="2">
        <v>0.15000000596046448</v>
      </c>
      <c r="H1017" s="3">
        <f>=E1017*(F1017*(1-G1017))</f>
      </c>
    </row>
    <row r="1018">
      <c r="A1018" s="2">
        <v>10633</v>
      </c>
      <c r="B1018" s="2">
        <v>35657</v>
      </c>
      <c r="C1018" s="2">
        <v>62</v>
      </c>
      <c r="D1018" s="2" t="s">
        <v>37</v>
      </c>
      <c r="E1018" s="2">
        <v>80</v>
      </c>
      <c r="F1018" s="2">
        <v>49.3</v>
      </c>
      <c r="G1018" s="2">
        <v>0.15000000596046448</v>
      </c>
      <c r="H1018" s="3">
        <f>=E1018*(F1018*(1-G1018))</f>
      </c>
    </row>
    <row r="1019">
      <c r="A1019" s="2">
        <v>10634</v>
      </c>
      <c r="B1019" s="2">
        <v>35657</v>
      </c>
      <c r="C1019" s="2">
        <v>7</v>
      </c>
      <c r="D1019" s="2" t="s">
        <v>40</v>
      </c>
      <c r="E1019" s="2">
        <v>35</v>
      </c>
      <c r="F1019" s="2">
        <v>30</v>
      </c>
      <c r="G1019" s="2">
        <v>0</v>
      </c>
      <c r="H1019" s="3">
        <f>=E1019*(F1019*(1-G1019))</f>
      </c>
    </row>
    <row r="1020">
      <c r="A1020" s="2">
        <v>10634</v>
      </c>
      <c r="B1020" s="2">
        <v>35657</v>
      </c>
      <c r="C1020" s="2">
        <v>18</v>
      </c>
      <c r="D1020" s="2" t="s">
        <v>67</v>
      </c>
      <c r="E1020" s="2">
        <v>50</v>
      </c>
      <c r="F1020" s="2">
        <v>62.5</v>
      </c>
      <c r="G1020" s="2">
        <v>0</v>
      </c>
      <c r="H1020" s="3">
        <f>=E1020*(F1020*(1-G1020))</f>
      </c>
    </row>
    <row r="1021">
      <c r="A1021" s="2">
        <v>10634</v>
      </c>
      <c r="B1021" s="2">
        <v>35657</v>
      </c>
      <c r="C1021" s="2">
        <v>51</v>
      </c>
      <c r="D1021" s="2" t="s">
        <v>12</v>
      </c>
      <c r="E1021" s="2">
        <v>15</v>
      </c>
      <c r="F1021" s="2">
        <v>53</v>
      </c>
      <c r="G1021" s="2">
        <v>0</v>
      </c>
      <c r="H1021" s="3">
        <f>=E1021*(F1021*(1-G1021))</f>
      </c>
    </row>
    <row r="1022">
      <c r="A1022" s="2">
        <v>10634</v>
      </c>
      <c r="B1022" s="2">
        <v>35657</v>
      </c>
      <c r="C1022" s="2">
        <v>75</v>
      </c>
      <c r="D1022" s="2" t="s">
        <v>56</v>
      </c>
      <c r="E1022" s="2">
        <v>2</v>
      </c>
      <c r="F1022" s="2">
        <v>7.75</v>
      </c>
      <c r="G1022" s="2">
        <v>0</v>
      </c>
      <c r="H1022" s="3">
        <f>=E1022*(F1022*(1-G1022))</f>
      </c>
    </row>
    <row r="1023">
      <c r="A1023" s="2">
        <v>10635</v>
      </c>
      <c r="B1023" s="2">
        <v>35660</v>
      </c>
      <c r="C1023" s="2">
        <v>4</v>
      </c>
      <c r="D1023" s="2" t="s">
        <v>70</v>
      </c>
      <c r="E1023" s="2">
        <v>10</v>
      </c>
      <c r="F1023" s="2">
        <v>22</v>
      </c>
      <c r="G1023" s="2">
        <v>0.10000000149011612</v>
      </c>
      <c r="H1023" s="3">
        <f>=E1023*(F1023*(1-G1023))</f>
      </c>
    </row>
    <row r="1024">
      <c r="A1024" s="2">
        <v>10635</v>
      </c>
      <c r="B1024" s="2">
        <v>35660</v>
      </c>
      <c r="C1024" s="2">
        <v>5</v>
      </c>
      <c r="D1024" s="2" t="s">
        <v>33</v>
      </c>
      <c r="E1024" s="2">
        <v>15</v>
      </c>
      <c r="F1024" s="2">
        <v>21.35</v>
      </c>
      <c r="G1024" s="2">
        <v>0.10000000149011612</v>
      </c>
      <c r="H1024" s="3">
        <f>=E1024*(F1024*(1-G1024))</f>
      </c>
    </row>
    <row r="1025">
      <c r="A1025" s="2">
        <v>10635</v>
      </c>
      <c r="B1025" s="2">
        <v>35660</v>
      </c>
      <c r="C1025" s="2">
        <v>22</v>
      </c>
      <c r="D1025" s="2" t="s">
        <v>15</v>
      </c>
      <c r="E1025" s="2">
        <v>40</v>
      </c>
      <c r="F1025" s="2">
        <v>21</v>
      </c>
      <c r="G1025" s="2">
        <v>0</v>
      </c>
      <c r="H1025" s="3">
        <f>=E1025*(F1025*(1-G1025))</f>
      </c>
    </row>
    <row r="1026">
      <c r="A1026" s="2">
        <v>10636</v>
      </c>
      <c r="B1026" s="2">
        <v>35661</v>
      </c>
      <c r="C1026" s="2">
        <v>4</v>
      </c>
      <c r="D1026" s="2" t="s">
        <v>70</v>
      </c>
      <c r="E1026" s="2">
        <v>25</v>
      </c>
      <c r="F1026" s="2">
        <v>22</v>
      </c>
      <c r="G1026" s="2">
        <v>0</v>
      </c>
      <c r="H1026" s="3">
        <f>=E1026*(F1026*(1-G1026))</f>
      </c>
    </row>
    <row r="1027">
      <c r="A1027" s="2">
        <v>10636</v>
      </c>
      <c r="B1027" s="2">
        <v>35661</v>
      </c>
      <c r="C1027" s="2">
        <v>58</v>
      </c>
      <c r="D1027" s="2" t="s">
        <v>72</v>
      </c>
      <c r="E1027" s="2">
        <v>6</v>
      </c>
      <c r="F1027" s="2">
        <v>13.25</v>
      </c>
      <c r="G1027" s="2">
        <v>0</v>
      </c>
      <c r="H1027" s="3">
        <f>=E1027*(F1027*(1-G1027))</f>
      </c>
    </row>
    <row r="1028">
      <c r="A1028" s="2">
        <v>10637</v>
      </c>
      <c r="B1028" s="2">
        <v>35661</v>
      </c>
      <c r="C1028" s="2">
        <v>11</v>
      </c>
      <c r="D1028" s="2" t="s">
        <v>8</v>
      </c>
      <c r="E1028" s="2">
        <v>10</v>
      </c>
      <c r="F1028" s="2">
        <v>21</v>
      </c>
      <c r="G1028" s="2">
        <v>0</v>
      </c>
      <c r="H1028" s="3">
        <f>=E1028*(F1028*(1-G1028))</f>
      </c>
    </row>
    <row r="1029">
      <c r="A1029" s="2">
        <v>10637</v>
      </c>
      <c r="B1029" s="2">
        <v>35661</v>
      </c>
      <c r="C1029" s="2">
        <v>50</v>
      </c>
      <c r="D1029" s="2" t="s">
        <v>80</v>
      </c>
      <c r="E1029" s="2">
        <v>25</v>
      </c>
      <c r="F1029" s="2">
        <v>16.25</v>
      </c>
      <c r="G1029" s="2">
        <v>0.05000000074505806</v>
      </c>
      <c r="H1029" s="3">
        <f>=E1029*(F1029*(1-G1029))</f>
      </c>
    </row>
    <row r="1030">
      <c r="A1030" s="2">
        <v>10637</v>
      </c>
      <c r="B1030" s="2">
        <v>35661</v>
      </c>
      <c r="C1030" s="2">
        <v>56</v>
      </c>
      <c r="D1030" s="2" t="s">
        <v>41</v>
      </c>
      <c r="E1030" s="2">
        <v>60</v>
      </c>
      <c r="F1030" s="2">
        <v>38</v>
      </c>
      <c r="G1030" s="2">
        <v>0.05000000074505806</v>
      </c>
      <c r="H1030" s="3">
        <f>=E1030*(F1030*(1-G1030))</f>
      </c>
    </row>
    <row r="1031">
      <c r="A1031" s="2">
        <v>10638</v>
      </c>
      <c r="B1031" s="2">
        <v>35662</v>
      </c>
      <c r="C1031" s="2">
        <v>45</v>
      </c>
      <c r="D1031" s="2" t="s">
        <v>81</v>
      </c>
      <c r="E1031" s="2">
        <v>20</v>
      </c>
      <c r="F1031" s="2">
        <v>9.5</v>
      </c>
      <c r="G1031" s="2">
        <v>0</v>
      </c>
      <c r="H1031" s="3">
        <f>=E1031*(F1031*(1-G1031))</f>
      </c>
    </row>
    <row r="1032">
      <c r="A1032" s="2">
        <v>10638</v>
      </c>
      <c r="B1032" s="2">
        <v>35662</v>
      </c>
      <c r="C1032" s="2">
        <v>65</v>
      </c>
      <c r="D1032" s="2" t="s">
        <v>14</v>
      </c>
      <c r="E1032" s="2">
        <v>21</v>
      </c>
      <c r="F1032" s="2">
        <v>21.05</v>
      </c>
      <c r="G1032" s="2">
        <v>0</v>
      </c>
      <c r="H1032" s="3">
        <f>=E1032*(F1032*(1-G1032))</f>
      </c>
    </row>
    <row r="1033">
      <c r="A1033" s="2">
        <v>10638</v>
      </c>
      <c r="B1033" s="2">
        <v>35662</v>
      </c>
      <c r="C1033" s="2">
        <v>72</v>
      </c>
      <c r="D1033" s="2" t="s">
        <v>10</v>
      </c>
      <c r="E1033" s="2">
        <v>60</v>
      </c>
      <c r="F1033" s="2">
        <v>34.8</v>
      </c>
      <c r="G1033" s="2">
        <v>0</v>
      </c>
      <c r="H1033" s="3">
        <f>=E1033*(F1033*(1-G1033))</f>
      </c>
    </row>
    <row r="1034">
      <c r="A1034" s="2">
        <v>10639</v>
      </c>
      <c r="B1034" s="2">
        <v>35662</v>
      </c>
      <c r="C1034" s="2">
        <v>18</v>
      </c>
      <c r="D1034" s="2" t="s">
        <v>67</v>
      </c>
      <c r="E1034" s="2">
        <v>8</v>
      </c>
      <c r="F1034" s="2">
        <v>62.5</v>
      </c>
      <c r="G1034" s="2">
        <v>0</v>
      </c>
      <c r="H1034" s="3">
        <f>=E1034*(F1034*(1-G1034))</f>
      </c>
    </row>
    <row r="1035">
      <c r="A1035" s="2">
        <v>10640</v>
      </c>
      <c r="B1035" s="2">
        <v>35663</v>
      </c>
      <c r="C1035" s="2">
        <v>69</v>
      </c>
      <c r="D1035" s="2" t="s">
        <v>68</v>
      </c>
      <c r="E1035" s="2">
        <v>20</v>
      </c>
      <c r="F1035" s="2">
        <v>36</v>
      </c>
      <c r="G1035" s="2">
        <v>0.25</v>
      </c>
      <c r="H1035" s="3">
        <f>=E1035*(F1035*(1-G1035))</f>
      </c>
    </row>
    <row r="1036">
      <c r="A1036" s="2">
        <v>10640</v>
      </c>
      <c r="B1036" s="2">
        <v>35663</v>
      </c>
      <c r="C1036" s="2">
        <v>70</v>
      </c>
      <c r="D1036" s="2" t="s">
        <v>38</v>
      </c>
      <c r="E1036" s="2">
        <v>15</v>
      </c>
      <c r="F1036" s="2">
        <v>15</v>
      </c>
      <c r="G1036" s="2">
        <v>0.25</v>
      </c>
      <c r="H1036" s="3">
        <f>=E1036*(F1036*(1-G1036))</f>
      </c>
    </row>
    <row r="1037">
      <c r="A1037" s="2">
        <v>10641</v>
      </c>
      <c r="B1037" s="2">
        <v>35664</v>
      </c>
      <c r="C1037" s="2">
        <v>2</v>
      </c>
      <c r="D1037" s="2" t="s">
        <v>26</v>
      </c>
      <c r="E1037" s="2">
        <v>50</v>
      </c>
      <c r="F1037" s="2">
        <v>19</v>
      </c>
      <c r="G1037" s="2">
        <v>0</v>
      </c>
      <c r="H1037" s="3">
        <f>=E1037*(F1037*(1-G1037))</f>
      </c>
    </row>
    <row r="1038">
      <c r="A1038" s="2">
        <v>10641</v>
      </c>
      <c r="B1038" s="2">
        <v>35664</v>
      </c>
      <c r="C1038" s="2">
        <v>40</v>
      </c>
      <c r="D1038" s="2" t="s">
        <v>45</v>
      </c>
      <c r="E1038" s="2">
        <v>60</v>
      </c>
      <c r="F1038" s="2">
        <v>18.4</v>
      </c>
      <c r="G1038" s="2">
        <v>0</v>
      </c>
      <c r="H1038" s="3">
        <f>=E1038*(F1038*(1-G1038))</f>
      </c>
    </row>
    <row r="1039">
      <c r="A1039" s="2">
        <v>10642</v>
      </c>
      <c r="B1039" s="2">
        <v>35664</v>
      </c>
      <c r="C1039" s="2">
        <v>21</v>
      </c>
      <c r="D1039" s="2" t="s">
        <v>35</v>
      </c>
      <c r="E1039" s="2">
        <v>30</v>
      </c>
      <c r="F1039" s="2">
        <v>10</v>
      </c>
      <c r="G1039" s="2">
        <v>0.20000000298023224</v>
      </c>
      <c r="H1039" s="3">
        <f>=E1039*(F1039*(1-G1039))</f>
      </c>
    </row>
    <row r="1040">
      <c r="A1040" s="2">
        <v>10642</v>
      </c>
      <c r="B1040" s="2">
        <v>35664</v>
      </c>
      <c r="C1040" s="2">
        <v>61</v>
      </c>
      <c r="D1040" s="2" t="s">
        <v>83</v>
      </c>
      <c r="E1040" s="2">
        <v>20</v>
      </c>
      <c r="F1040" s="2">
        <v>28.5</v>
      </c>
      <c r="G1040" s="2">
        <v>0.20000000298023224</v>
      </c>
      <c r="H1040" s="3">
        <f>=E1040*(F1040*(1-G1040))</f>
      </c>
    </row>
    <row r="1041">
      <c r="A1041" s="2">
        <v>10643</v>
      </c>
      <c r="B1041" s="2">
        <v>35667</v>
      </c>
      <c r="C1041" s="2">
        <v>28</v>
      </c>
      <c r="D1041" s="2" t="s">
        <v>52</v>
      </c>
      <c r="E1041" s="2">
        <v>15</v>
      </c>
      <c r="F1041" s="2">
        <v>45.6</v>
      </c>
      <c r="G1041" s="2">
        <v>0.25</v>
      </c>
      <c r="H1041" s="3">
        <f>=E1041*(F1041*(1-G1041))</f>
      </c>
    </row>
    <row r="1042">
      <c r="A1042" s="2">
        <v>10643</v>
      </c>
      <c r="B1042" s="2">
        <v>35667</v>
      </c>
      <c r="C1042" s="2">
        <v>39</v>
      </c>
      <c r="D1042" s="2" t="s">
        <v>21</v>
      </c>
      <c r="E1042" s="2">
        <v>21</v>
      </c>
      <c r="F1042" s="2">
        <v>18</v>
      </c>
      <c r="G1042" s="2">
        <v>0.25</v>
      </c>
      <c r="H1042" s="3">
        <f>=E1042*(F1042*(1-G1042))</f>
      </c>
    </row>
    <row r="1043">
      <c r="A1043" s="2">
        <v>10643</v>
      </c>
      <c r="B1043" s="2">
        <v>35667</v>
      </c>
      <c r="C1043" s="2">
        <v>46</v>
      </c>
      <c r="D1043" s="2" t="s">
        <v>62</v>
      </c>
      <c r="E1043" s="2">
        <v>2</v>
      </c>
      <c r="F1043" s="2">
        <v>12</v>
      </c>
      <c r="G1043" s="2">
        <v>0.25</v>
      </c>
      <c r="H1043" s="3">
        <f>=E1043*(F1043*(1-G1043))</f>
      </c>
    </row>
    <row r="1044">
      <c r="A1044" s="2">
        <v>10644</v>
      </c>
      <c r="B1044" s="2">
        <v>35667</v>
      </c>
      <c r="C1044" s="2">
        <v>18</v>
      </c>
      <c r="D1044" s="2" t="s">
        <v>67</v>
      </c>
      <c r="E1044" s="2">
        <v>4</v>
      </c>
      <c r="F1044" s="2">
        <v>62.5</v>
      </c>
      <c r="G1044" s="2">
        <v>0.10000000149011612</v>
      </c>
      <c r="H1044" s="3">
        <f>=E1044*(F1044*(1-G1044))</f>
      </c>
    </row>
    <row r="1045">
      <c r="A1045" s="2">
        <v>10644</v>
      </c>
      <c r="B1045" s="2">
        <v>35667</v>
      </c>
      <c r="C1045" s="2">
        <v>43</v>
      </c>
      <c r="D1045" s="2" t="s">
        <v>48</v>
      </c>
      <c r="E1045" s="2">
        <v>20</v>
      </c>
      <c r="F1045" s="2">
        <v>46</v>
      </c>
      <c r="G1045" s="2">
        <v>0</v>
      </c>
      <c r="H1045" s="3">
        <f>=E1045*(F1045*(1-G1045))</f>
      </c>
    </row>
    <row r="1046">
      <c r="A1046" s="2">
        <v>10644</v>
      </c>
      <c r="B1046" s="2">
        <v>35667</v>
      </c>
      <c r="C1046" s="2">
        <v>46</v>
      </c>
      <c r="D1046" s="2" t="s">
        <v>62</v>
      </c>
      <c r="E1046" s="2">
        <v>21</v>
      </c>
      <c r="F1046" s="2">
        <v>12</v>
      </c>
      <c r="G1046" s="2">
        <v>0.10000000149011612</v>
      </c>
      <c r="H1046" s="3">
        <f>=E1046*(F1046*(1-G1046))</f>
      </c>
    </row>
    <row r="1047">
      <c r="A1047" s="2">
        <v>10645</v>
      </c>
      <c r="B1047" s="2">
        <v>35668</v>
      </c>
      <c r="C1047" s="2">
        <v>18</v>
      </c>
      <c r="D1047" s="2" t="s">
        <v>67</v>
      </c>
      <c r="E1047" s="2">
        <v>20</v>
      </c>
      <c r="F1047" s="2">
        <v>62.5</v>
      </c>
      <c r="G1047" s="2">
        <v>0</v>
      </c>
      <c r="H1047" s="3">
        <f>=E1047*(F1047*(1-G1047))</f>
      </c>
    </row>
    <row r="1048">
      <c r="A1048" s="2">
        <v>10645</v>
      </c>
      <c r="B1048" s="2">
        <v>35668</v>
      </c>
      <c r="C1048" s="2">
        <v>36</v>
      </c>
      <c r="D1048" s="2" t="s">
        <v>28</v>
      </c>
      <c r="E1048" s="2">
        <v>15</v>
      </c>
      <c r="F1048" s="2">
        <v>19</v>
      </c>
      <c r="G1048" s="2">
        <v>0</v>
      </c>
      <c r="H1048" s="3">
        <f>=E1048*(F1048*(1-G1048))</f>
      </c>
    </row>
    <row r="1049">
      <c r="A1049" s="2">
        <v>10646</v>
      </c>
      <c r="B1049" s="2">
        <v>35669</v>
      </c>
      <c r="C1049" s="2">
        <v>1</v>
      </c>
      <c r="D1049" s="2" t="s">
        <v>60</v>
      </c>
      <c r="E1049" s="2">
        <v>15</v>
      </c>
      <c r="F1049" s="2">
        <v>18</v>
      </c>
      <c r="G1049" s="2">
        <v>0.25</v>
      </c>
      <c r="H1049" s="3">
        <f>=E1049*(F1049*(1-G1049))</f>
      </c>
    </row>
    <row r="1050">
      <c r="A1050" s="2">
        <v>10646</v>
      </c>
      <c r="B1050" s="2">
        <v>35669</v>
      </c>
      <c r="C1050" s="2">
        <v>10</v>
      </c>
      <c r="D1050" s="2" t="s">
        <v>49</v>
      </c>
      <c r="E1050" s="2">
        <v>18</v>
      </c>
      <c r="F1050" s="2">
        <v>31</v>
      </c>
      <c r="G1050" s="2">
        <v>0.25</v>
      </c>
      <c r="H1050" s="3">
        <f>=E1050*(F1050*(1-G1050))</f>
      </c>
    </row>
    <row r="1051">
      <c r="A1051" s="2">
        <v>10646</v>
      </c>
      <c r="B1051" s="2">
        <v>35669</v>
      </c>
      <c r="C1051" s="2">
        <v>71</v>
      </c>
      <c r="D1051" s="2" t="s">
        <v>50</v>
      </c>
      <c r="E1051" s="2">
        <v>30</v>
      </c>
      <c r="F1051" s="2">
        <v>21.5</v>
      </c>
      <c r="G1051" s="2">
        <v>0.25</v>
      </c>
      <c r="H1051" s="3">
        <f>=E1051*(F1051*(1-G1051))</f>
      </c>
    </row>
    <row r="1052">
      <c r="A1052" s="2">
        <v>10646</v>
      </c>
      <c r="B1052" s="2">
        <v>35669</v>
      </c>
      <c r="C1052" s="2">
        <v>77</v>
      </c>
      <c r="D1052" s="2" t="s">
        <v>31</v>
      </c>
      <c r="E1052" s="2">
        <v>35</v>
      </c>
      <c r="F1052" s="2">
        <v>13</v>
      </c>
      <c r="G1052" s="2">
        <v>0.25</v>
      </c>
      <c r="H1052" s="3">
        <f>=E1052*(F1052*(1-G1052))</f>
      </c>
    </row>
    <row r="1053">
      <c r="A1053" s="2">
        <v>10647</v>
      </c>
      <c r="B1053" s="2">
        <v>35669</v>
      </c>
      <c r="C1053" s="2">
        <v>19</v>
      </c>
      <c r="D1053" s="2" t="s">
        <v>57</v>
      </c>
      <c r="E1053" s="2">
        <v>30</v>
      </c>
      <c r="F1053" s="2">
        <v>9.2</v>
      </c>
      <c r="G1053" s="2">
        <v>0</v>
      </c>
      <c r="H1053" s="3">
        <f>=E1053*(F1053*(1-G1053))</f>
      </c>
    </row>
    <row r="1054">
      <c r="A1054" s="2">
        <v>10647</v>
      </c>
      <c r="B1054" s="2">
        <v>35669</v>
      </c>
      <c r="C1054" s="2">
        <v>39</v>
      </c>
      <c r="D1054" s="2" t="s">
        <v>21</v>
      </c>
      <c r="E1054" s="2">
        <v>20</v>
      </c>
      <c r="F1054" s="2">
        <v>18</v>
      </c>
      <c r="G1054" s="2">
        <v>0</v>
      </c>
      <c r="H1054" s="3">
        <f>=E1054*(F1054*(1-G1054))</f>
      </c>
    </row>
    <row r="1055">
      <c r="A1055" s="2">
        <v>10648</v>
      </c>
      <c r="B1055" s="2">
        <v>35670</v>
      </c>
      <c r="C1055" s="2">
        <v>22</v>
      </c>
      <c r="D1055" s="2" t="s">
        <v>15</v>
      </c>
      <c r="E1055" s="2">
        <v>15</v>
      </c>
      <c r="F1055" s="2">
        <v>21</v>
      </c>
      <c r="G1055" s="2">
        <v>0</v>
      </c>
      <c r="H1055" s="3">
        <f>=E1055*(F1055*(1-G1055))</f>
      </c>
    </row>
    <row r="1056">
      <c r="A1056" s="2">
        <v>10648</v>
      </c>
      <c r="B1056" s="2">
        <v>35670</v>
      </c>
      <c r="C1056" s="2">
        <v>24</v>
      </c>
      <c r="D1056" s="2" t="s">
        <v>23</v>
      </c>
      <c r="E1056" s="2">
        <v>15</v>
      </c>
      <c r="F1056" s="2">
        <v>4.5</v>
      </c>
      <c r="G1056" s="2">
        <v>0.15000000596046448</v>
      </c>
      <c r="H1056" s="3">
        <f>=E1056*(F1056*(1-G1056))</f>
      </c>
    </row>
    <row r="1057">
      <c r="A1057" s="2">
        <v>10649</v>
      </c>
      <c r="B1057" s="2">
        <v>35670</v>
      </c>
      <c r="C1057" s="2">
        <v>28</v>
      </c>
      <c r="D1057" s="2" t="s">
        <v>52</v>
      </c>
      <c r="E1057" s="2">
        <v>20</v>
      </c>
      <c r="F1057" s="2">
        <v>45.6</v>
      </c>
      <c r="G1057" s="2">
        <v>0</v>
      </c>
      <c r="H1057" s="3">
        <f>=E1057*(F1057*(1-G1057))</f>
      </c>
    </row>
    <row r="1058">
      <c r="A1058" s="2">
        <v>10649</v>
      </c>
      <c r="B1058" s="2">
        <v>35670</v>
      </c>
      <c r="C1058" s="2">
        <v>72</v>
      </c>
      <c r="D1058" s="2" t="s">
        <v>10</v>
      </c>
      <c r="E1058" s="2">
        <v>15</v>
      </c>
      <c r="F1058" s="2">
        <v>34.8</v>
      </c>
      <c r="G1058" s="2">
        <v>0</v>
      </c>
      <c r="H1058" s="3">
        <f>=E1058*(F1058*(1-G1058))</f>
      </c>
    </row>
    <row r="1059">
      <c r="A1059" s="2">
        <v>10650</v>
      </c>
      <c r="B1059" s="2">
        <v>35671</v>
      </c>
      <c r="C1059" s="2">
        <v>30</v>
      </c>
      <c r="D1059" s="2" t="s">
        <v>42</v>
      </c>
      <c r="E1059" s="2">
        <v>30</v>
      </c>
      <c r="F1059" s="2">
        <v>25.89</v>
      </c>
      <c r="G1059" s="2">
        <v>0</v>
      </c>
      <c r="H1059" s="3">
        <f>=E1059*(F1059*(1-G1059))</f>
      </c>
    </row>
    <row r="1060">
      <c r="A1060" s="2">
        <v>10650</v>
      </c>
      <c r="B1060" s="2">
        <v>35671</v>
      </c>
      <c r="C1060" s="2">
        <v>53</v>
      </c>
      <c r="D1060" s="2" t="s">
        <v>30</v>
      </c>
      <c r="E1060" s="2">
        <v>25</v>
      </c>
      <c r="F1060" s="2">
        <v>32.8</v>
      </c>
      <c r="G1060" s="2">
        <v>0.05000000074505806</v>
      </c>
      <c r="H1060" s="3">
        <f>=E1060*(F1060*(1-G1060))</f>
      </c>
    </row>
    <row r="1061">
      <c r="A1061" s="2">
        <v>10650</v>
      </c>
      <c r="B1061" s="2">
        <v>35671</v>
      </c>
      <c r="C1061" s="2">
        <v>54</v>
      </c>
      <c r="D1061" s="2" t="s">
        <v>63</v>
      </c>
      <c r="E1061" s="2">
        <v>30</v>
      </c>
      <c r="F1061" s="2">
        <v>7.45</v>
      </c>
      <c r="G1061" s="2">
        <v>0</v>
      </c>
      <c r="H1061" s="3">
        <f>=E1061*(F1061*(1-G1061))</f>
      </c>
    </row>
    <row r="1062">
      <c r="A1062" s="2">
        <v>10651</v>
      </c>
      <c r="B1062" s="2">
        <v>35674</v>
      </c>
      <c r="C1062" s="2">
        <v>19</v>
      </c>
      <c r="D1062" s="2" t="s">
        <v>57</v>
      </c>
      <c r="E1062" s="2">
        <v>12</v>
      </c>
      <c r="F1062" s="2">
        <v>9.2</v>
      </c>
      <c r="G1062" s="2">
        <v>0.25</v>
      </c>
      <c r="H1062" s="3">
        <f>=E1062*(F1062*(1-G1062))</f>
      </c>
    </row>
    <row r="1063">
      <c r="A1063" s="2">
        <v>10651</v>
      </c>
      <c r="B1063" s="2">
        <v>35674</v>
      </c>
      <c r="C1063" s="2">
        <v>22</v>
      </c>
      <c r="D1063" s="2" t="s">
        <v>15</v>
      </c>
      <c r="E1063" s="2">
        <v>20</v>
      </c>
      <c r="F1063" s="2">
        <v>21</v>
      </c>
      <c r="G1063" s="2">
        <v>0.25</v>
      </c>
      <c r="H1063" s="3">
        <f>=E1063*(F1063*(1-G1063))</f>
      </c>
    </row>
    <row r="1064">
      <c r="A1064" s="2">
        <v>10652</v>
      </c>
      <c r="B1064" s="2">
        <v>35674</v>
      </c>
      <c r="C1064" s="2">
        <v>30</v>
      </c>
      <c r="D1064" s="2" t="s">
        <v>42</v>
      </c>
      <c r="E1064" s="2">
        <v>2</v>
      </c>
      <c r="F1064" s="2">
        <v>25.89</v>
      </c>
      <c r="G1064" s="2">
        <v>0.25</v>
      </c>
      <c r="H1064" s="3">
        <f>=E1064*(F1064*(1-G1064))</f>
      </c>
    </row>
    <row r="1065">
      <c r="A1065" s="2">
        <v>10652</v>
      </c>
      <c r="B1065" s="2">
        <v>35674</v>
      </c>
      <c r="C1065" s="2">
        <v>42</v>
      </c>
      <c r="D1065" s="2" t="s">
        <v>9</v>
      </c>
      <c r="E1065" s="2">
        <v>20</v>
      </c>
      <c r="F1065" s="2">
        <v>14</v>
      </c>
      <c r="G1065" s="2">
        <v>0</v>
      </c>
      <c r="H1065" s="3">
        <f>=E1065*(F1065*(1-G1065))</f>
      </c>
    </row>
    <row r="1066">
      <c r="A1066" s="2">
        <v>10653</v>
      </c>
      <c r="B1066" s="2">
        <v>35675</v>
      </c>
      <c r="C1066" s="2">
        <v>16</v>
      </c>
      <c r="D1066" s="2" t="s">
        <v>27</v>
      </c>
      <c r="E1066" s="2">
        <v>30</v>
      </c>
      <c r="F1066" s="2">
        <v>17.45</v>
      </c>
      <c r="G1066" s="2">
        <v>0.10000000149011612</v>
      </c>
      <c r="H1066" s="3">
        <f>=E1066*(F1066*(1-G1066))</f>
      </c>
    </row>
    <row r="1067">
      <c r="A1067" s="2">
        <v>10653</v>
      </c>
      <c r="B1067" s="2">
        <v>35675</v>
      </c>
      <c r="C1067" s="2">
        <v>60</v>
      </c>
      <c r="D1067" s="2" t="s">
        <v>19</v>
      </c>
      <c r="E1067" s="2">
        <v>20</v>
      </c>
      <c r="F1067" s="2">
        <v>34</v>
      </c>
      <c r="G1067" s="2">
        <v>0.10000000149011612</v>
      </c>
      <c r="H1067" s="3">
        <f>=E1067*(F1067*(1-G1067))</f>
      </c>
    </row>
    <row r="1068">
      <c r="A1068" s="2">
        <v>10654</v>
      </c>
      <c r="B1068" s="2">
        <v>35675</v>
      </c>
      <c r="C1068" s="2">
        <v>4</v>
      </c>
      <c r="D1068" s="2" t="s">
        <v>70</v>
      </c>
      <c r="E1068" s="2">
        <v>12</v>
      </c>
      <c r="F1068" s="2">
        <v>22</v>
      </c>
      <c r="G1068" s="2">
        <v>0.10000000149011612</v>
      </c>
      <c r="H1068" s="3">
        <f>=E1068*(F1068*(1-G1068))</f>
      </c>
    </row>
    <row r="1069">
      <c r="A1069" s="2">
        <v>10654</v>
      </c>
      <c r="B1069" s="2">
        <v>35675</v>
      </c>
      <c r="C1069" s="2">
        <v>39</v>
      </c>
      <c r="D1069" s="2" t="s">
        <v>21</v>
      </c>
      <c r="E1069" s="2">
        <v>20</v>
      </c>
      <c r="F1069" s="2">
        <v>18</v>
      </c>
      <c r="G1069" s="2">
        <v>0.10000000149011612</v>
      </c>
      <c r="H1069" s="3">
        <f>=E1069*(F1069*(1-G1069))</f>
      </c>
    </row>
    <row r="1070">
      <c r="A1070" s="2">
        <v>10654</v>
      </c>
      <c r="B1070" s="2">
        <v>35675</v>
      </c>
      <c r="C1070" s="2">
        <v>54</v>
      </c>
      <c r="D1070" s="2" t="s">
        <v>63</v>
      </c>
      <c r="E1070" s="2">
        <v>6</v>
      </c>
      <c r="F1070" s="2">
        <v>7.45</v>
      </c>
      <c r="G1070" s="2">
        <v>0.10000000149011612</v>
      </c>
      <c r="H1070" s="3">
        <f>=E1070*(F1070*(1-G1070))</f>
      </c>
    </row>
    <row r="1071">
      <c r="A1071" s="2">
        <v>10655</v>
      </c>
      <c r="B1071" s="2">
        <v>35676</v>
      </c>
      <c r="C1071" s="2">
        <v>41</v>
      </c>
      <c r="D1071" s="2" t="s">
        <v>13</v>
      </c>
      <c r="E1071" s="2">
        <v>20</v>
      </c>
      <c r="F1071" s="2">
        <v>9.65</v>
      </c>
      <c r="G1071" s="2">
        <v>0.20000000298023224</v>
      </c>
      <c r="H1071" s="3">
        <f>=E1071*(F1071*(1-G1071))</f>
      </c>
    </row>
    <row r="1072">
      <c r="A1072" s="2">
        <v>10656</v>
      </c>
      <c r="B1072" s="2">
        <v>35677</v>
      </c>
      <c r="C1072" s="2">
        <v>14</v>
      </c>
      <c r="D1072" s="2" t="s">
        <v>11</v>
      </c>
      <c r="E1072" s="2">
        <v>3</v>
      </c>
      <c r="F1072" s="2">
        <v>23.25</v>
      </c>
      <c r="G1072" s="2">
        <v>0.10000000149011612</v>
      </c>
      <c r="H1072" s="3">
        <f>=E1072*(F1072*(1-G1072))</f>
      </c>
    </row>
    <row r="1073">
      <c r="A1073" s="2">
        <v>10656</v>
      </c>
      <c r="B1073" s="2">
        <v>35677</v>
      </c>
      <c r="C1073" s="2">
        <v>44</v>
      </c>
      <c r="D1073" s="2" t="s">
        <v>53</v>
      </c>
      <c r="E1073" s="2">
        <v>28</v>
      </c>
      <c r="F1073" s="2">
        <v>19.45</v>
      </c>
      <c r="G1073" s="2">
        <v>0.10000000149011612</v>
      </c>
      <c r="H1073" s="3">
        <f>=E1073*(F1073*(1-G1073))</f>
      </c>
    </row>
    <row r="1074">
      <c r="A1074" s="2">
        <v>10656</v>
      </c>
      <c r="B1074" s="2">
        <v>35677</v>
      </c>
      <c r="C1074" s="2">
        <v>47</v>
      </c>
      <c r="D1074" s="2" t="s">
        <v>77</v>
      </c>
      <c r="E1074" s="2">
        <v>6</v>
      </c>
      <c r="F1074" s="2">
        <v>9.5</v>
      </c>
      <c r="G1074" s="2">
        <v>0.10000000149011612</v>
      </c>
      <c r="H1074" s="3">
        <f>=E1074*(F1074*(1-G1074))</f>
      </c>
    </row>
    <row r="1075">
      <c r="A1075" s="2">
        <v>10657</v>
      </c>
      <c r="B1075" s="2">
        <v>35677</v>
      </c>
      <c r="C1075" s="2">
        <v>15</v>
      </c>
      <c r="D1075" s="2" t="s">
        <v>58</v>
      </c>
      <c r="E1075" s="2">
        <v>50</v>
      </c>
      <c r="F1075" s="2">
        <v>15.5</v>
      </c>
      <c r="G1075" s="2">
        <v>0</v>
      </c>
      <c r="H1075" s="3">
        <f>=E1075*(F1075*(1-G1075))</f>
      </c>
    </row>
    <row r="1076">
      <c r="A1076" s="2">
        <v>10657</v>
      </c>
      <c r="B1076" s="2">
        <v>35677</v>
      </c>
      <c r="C1076" s="2">
        <v>41</v>
      </c>
      <c r="D1076" s="2" t="s">
        <v>13</v>
      </c>
      <c r="E1076" s="2">
        <v>24</v>
      </c>
      <c r="F1076" s="2">
        <v>9.65</v>
      </c>
      <c r="G1076" s="2">
        <v>0</v>
      </c>
      <c r="H1076" s="3">
        <f>=E1076*(F1076*(1-G1076))</f>
      </c>
    </row>
    <row r="1077">
      <c r="A1077" s="2">
        <v>10657</v>
      </c>
      <c r="B1077" s="2">
        <v>35677</v>
      </c>
      <c r="C1077" s="2">
        <v>46</v>
      </c>
      <c r="D1077" s="2" t="s">
        <v>62</v>
      </c>
      <c r="E1077" s="2">
        <v>45</v>
      </c>
      <c r="F1077" s="2">
        <v>12</v>
      </c>
      <c r="G1077" s="2">
        <v>0</v>
      </c>
      <c r="H1077" s="3">
        <f>=E1077*(F1077*(1-G1077))</f>
      </c>
    </row>
    <row r="1078">
      <c r="A1078" s="2">
        <v>10657</v>
      </c>
      <c r="B1078" s="2">
        <v>35677</v>
      </c>
      <c r="C1078" s="2">
        <v>47</v>
      </c>
      <c r="D1078" s="2" t="s">
        <v>77</v>
      </c>
      <c r="E1078" s="2">
        <v>10</v>
      </c>
      <c r="F1078" s="2">
        <v>9.5</v>
      </c>
      <c r="G1078" s="2">
        <v>0</v>
      </c>
      <c r="H1078" s="3">
        <f>=E1078*(F1078*(1-G1078))</f>
      </c>
    </row>
    <row r="1079">
      <c r="A1079" s="2">
        <v>10657</v>
      </c>
      <c r="B1079" s="2">
        <v>35677</v>
      </c>
      <c r="C1079" s="2">
        <v>56</v>
      </c>
      <c r="D1079" s="2" t="s">
        <v>41</v>
      </c>
      <c r="E1079" s="2">
        <v>45</v>
      </c>
      <c r="F1079" s="2">
        <v>38</v>
      </c>
      <c r="G1079" s="2">
        <v>0</v>
      </c>
      <c r="H1079" s="3">
        <f>=E1079*(F1079*(1-G1079))</f>
      </c>
    </row>
    <row r="1080">
      <c r="A1080" s="2">
        <v>10657</v>
      </c>
      <c r="B1080" s="2">
        <v>35677</v>
      </c>
      <c r="C1080" s="2">
        <v>60</v>
      </c>
      <c r="D1080" s="2" t="s">
        <v>19</v>
      </c>
      <c r="E1080" s="2">
        <v>30</v>
      </c>
      <c r="F1080" s="2">
        <v>34</v>
      </c>
      <c r="G1080" s="2">
        <v>0</v>
      </c>
      <c r="H1080" s="3">
        <f>=E1080*(F1080*(1-G1080))</f>
      </c>
    </row>
    <row r="1081">
      <c r="A1081" s="2">
        <v>10658</v>
      </c>
      <c r="B1081" s="2">
        <v>35678</v>
      </c>
      <c r="C1081" s="2">
        <v>21</v>
      </c>
      <c r="D1081" s="2" t="s">
        <v>35</v>
      </c>
      <c r="E1081" s="2">
        <v>60</v>
      </c>
      <c r="F1081" s="2">
        <v>10</v>
      </c>
      <c r="G1081" s="2">
        <v>0</v>
      </c>
      <c r="H1081" s="3">
        <f>=E1081*(F1081*(1-G1081))</f>
      </c>
    </row>
    <row r="1082">
      <c r="A1082" s="2">
        <v>10658</v>
      </c>
      <c r="B1082" s="2">
        <v>35678</v>
      </c>
      <c r="C1082" s="2">
        <v>40</v>
      </c>
      <c r="D1082" s="2" t="s">
        <v>45</v>
      </c>
      <c r="E1082" s="2">
        <v>70</v>
      </c>
      <c r="F1082" s="2">
        <v>18.4</v>
      </c>
      <c r="G1082" s="2">
        <v>0.05000000074505806</v>
      </c>
      <c r="H1082" s="3">
        <f>=E1082*(F1082*(1-G1082))</f>
      </c>
    </row>
    <row r="1083">
      <c r="A1083" s="2">
        <v>10658</v>
      </c>
      <c r="B1083" s="2">
        <v>35678</v>
      </c>
      <c r="C1083" s="2">
        <v>60</v>
      </c>
      <c r="D1083" s="2" t="s">
        <v>19</v>
      </c>
      <c r="E1083" s="2">
        <v>55</v>
      </c>
      <c r="F1083" s="2">
        <v>34</v>
      </c>
      <c r="G1083" s="2">
        <v>0.05000000074505806</v>
      </c>
      <c r="H1083" s="3">
        <f>=E1083*(F1083*(1-G1083))</f>
      </c>
    </row>
    <row r="1084">
      <c r="A1084" s="2">
        <v>10658</v>
      </c>
      <c r="B1084" s="2">
        <v>35678</v>
      </c>
      <c r="C1084" s="2">
        <v>77</v>
      </c>
      <c r="D1084" s="2" t="s">
        <v>31</v>
      </c>
      <c r="E1084" s="2">
        <v>70</v>
      </c>
      <c r="F1084" s="2">
        <v>13</v>
      </c>
      <c r="G1084" s="2">
        <v>0.05000000074505806</v>
      </c>
      <c r="H1084" s="3">
        <f>=E1084*(F1084*(1-G1084))</f>
      </c>
    </row>
    <row r="1085">
      <c r="A1085" s="2">
        <v>10659</v>
      </c>
      <c r="B1085" s="2">
        <v>35678</v>
      </c>
      <c r="C1085" s="2">
        <v>31</v>
      </c>
      <c r="D1085" s="2" t="s">
        <v>20</v>
      </c>
      <c r="E1085" s="2">
        <v>20</v>
      </c>
      <c r="F1085" s="2">
        <v>12.5</v>
      </c>
      <c r="G1085" s="2">
        <v>0.05000000074505806</v>
      </c>
      <c r="H1085" s="3">
        <f>=E1085*(F1085*(1-G1085))</f>
      </c>
    </row>
    <row r="1086">
      <c r="A1086" s="2">
        <v>10659</v>
      </c>
      <c r="B1086" s="2">
        <v>35678</v>
      </c>
      <c r="C1086" s="2">
        <v>40</v>
      </c>
      <c r="D1086" s="2" t="s">
        <v>45</v>
      </c>
      <c r="E1086" s="2">
        <v>24</v>
      </c>
      <c r="F1086" s="2">
        <v>18.4</v>
      </c>
      <c r="G1086" s="2">
        <v>0.05000000074505806</v>
      </c>
      <c r="H1086" s="3">
        <f>=E1086*(F1086*(1-G1086))</f>
      </c>
    </row>
    <row r="1087">
      <c r="A1087" s="2">
        <v>10659</v>
      </c>
      <c r="B1087" s="2">
        <v>35678</v>
      </c>
      <c r="C1087" s="2">
        <v>70</v>
      </c>
      <c r="D1087" s="2" t="s">
        <v>38</v>
      </c>
      <c r="E1087" s="2">
        <v>40</v>
      </c>
      <c r="F1087" s="2">
        <v>15</v>
      </c>
      <c r="G1087" s="2">
        <v>0.05000000074505806</v>
      </c>
      <c r="H1087" s="3">
        <f>=E1087*(F1087*(1-G1087))</f>
      </c>
    </row>
    <row r="1088">
      <c r="A1088" s="2">
        <v>10660</v>
      </c>
      <c r="B1088" s="2">
        <v>35681</v>
      </c>
      <c r="C1088" s="2">
        <v>20</v>
      </c>
      <c r="D1088" s="2" t="s">
        <v>17</v>
      </c>
      <c r="E1088" s="2">
        <v>21</v>
      </c>
      <c r="F1088" s="2">
        <v>81</v>
      </c>
      <c r="G1088" s="2">
        <v>0</v>
      </c>
      <c r="H1088" s="3">
        <f>=E1088*(F1088*(1-G1088))</f>
      </c>
    </row>
    <row r="1089">
      <c r="A1089" s="2">
        <v>10661</v>
      </c>
      <c r="B1089" s="2">
        <v>35682</v>
      </c>
      <c r="C1089" s="2">
        <v>39</v>
      </c>
      <c r="D1089" s="2" t="s">
        <v>21</v>
      </c>
      <c r="E1089" s="2">
        <v>3</v>
      </c>
      <c r="F1089" s="2">
        <v>18</v>
      </c>
      <c r="G1089" s="2">
        <v>0.20000000298023224</v>
      </c>
      <c r="H1089" s="3">
        <f>=E1089*(F1089*(1-G1089))</f>
      </c>
    </row>
    <row r="1090">
      <c r="A1090" s="2">
        <v>10661</v>
      </c>
      <c r="B1090" s="2">
        <v>35682</v>
      </c>
      <c r="C1090" s="2">
        <v>58</v>
      </c>
      <c r="D1090" s="2" t="s">
        <v>72</v>
      </c>
      <c r="E1090" s="2">
        <v>49</v>
      </c>
      <c r="F1090" s="2">
        <v>13.25</v>
      </c>
      <c r="G1090" s="2">
        <v>0.20000000298023224</v>
      </c>
      <c r="H1090" s="3">
        <f>=E1090*(F1090*(1-G1090))</f>
      </c>
    </row>
    <row r="1091">
      <c r="A1091" s="2">
        <v>10662</v>
      </c>
      <c r="B1091" s="2">
        <v>35682</v>
      </c>
      <c r="C1091" s="2">
        <v>68</v>
      </c>
      <c r="D1091" s="2" t="s">
        <v>64</v>
      </c>
      <c r="E1091" s="2">
        <v>10</v>
      </c>
      <c r="F1091" s="2">
        <v>12.5</v>
      </c>
      <c r="G1091" s="2">
        <v>0</v>
      </c>
      <c r="H1091" s="3">
        <f>=E1091*(F1091*(1-G1091))</f>
      </c>
    </row>
    <row r="1092">
      <c r="A1092" s="2">
        <v>10663</v>
      </c>
      <c r="B1092" s="2">
        <v>35683</v>
      </c>
      <c r="C1092" s="2">
        <v>40</v>
      </c>
      <c r="D1092" s="2" t="s">
        <v>45</v>
      </c>
      <c r="E1092" s="2">
        <v>30</v>
      </c>
      <c r="F1092" s="2">
        <v>18.4</v>
      </c>
      <c r="G1092" s="2">
        <v>0.05000000074505806</v>
      </c>
      <c r="H1092" s="3">
        <f>=E1092*(F1092*(1-G1092))</f>
      </c>
    </row>
    <row r="1093">
      <c r="A1093" s="2">
        <v>10663</v>
      </c>
      <c r="B1093" s="2">
        <v>35683</v>
      </c>
      <c r="C1093" s="2">
        <v>42</v>
      </c>
      <c r="D1093" s="2" t="s">
        <v>9</v>
      </c>
      <c r="E1093" s="2">
        <v>30</v>
      </c>
      <c r="F1093" s="2">
        <v>14</v>
      </c>
      <c r="G1093" s="2">
        <v>0.05000000074505806</v>
      </c>
      <c r="H1093" s="3">
        <f>=E1093*(F1093*(1-G1093))</f>
      </c>
    </row>
    <row r="1094">
      <c r="A1094" s="2">
        <v>10663</v>
      </c>
      <c r="B1094" s="2">
        <v>35683</v>
      </c>
      <c r="C1094" s="2">
        <v>51</v>
      </c>
      <c r="D1094" s="2" t="s">
        <v>12</v>
      </c>
      <c r="E1094" s="2">
        <v>20</v>
      </c>
      <c r="F1094" s="2">
        <v>53</v>
      </c>
      <c r="G1094" s="2">
        <v>0.05000000074505806</v>
      </c>
      <c r="H1094" s="3">
        <f>=E1094*(F1094*(1-G1094))</f>
      </c>
    </row>
    <row r="1095">
      <c r="A1095" s="2">
        <v>10664</v>
      </c>
      <c r="B1095" s="2">
        <v>35683</v>
      </c>
      <c r="C1095" s="2">
        <v>10</v>
      </c>
      <c r="D1095" s="2" t="s">
        <v>49</v>
      </c>
      <c r="E1095" s="2">
        <v>24</v>
      </c>
      <c r="F1095" s="2">
        <v>31</v>
      </c>
      <c r="G1095" s="2">
        <v>0.15000000596046448</v>
      </c>
      <c r="H1095" s="3">
        <f>=E1095*(F1095*(1-G1095))</f>
      </c>
    </row>
    <row r="1096">
      <c r="A1096" s="2">
        <v>10664</v>
      </c>
      <c r="B1096" s="2">
        <v>35683</v>
      </c>
      <c r="C1096" s="2">
        <v>56</v>
      </c>
      <c r="D1096" s="2" t="s">
        <v>41</v>
      </c>
      <c r="E1096" s="2">
        <v>12</v>
      </c>
      <c r="F1096" s="2">
        <v>38</v>
      </c>
      <c r="G1096" s="2">
        <v>0.15000000596046448</v>
      </c>
      <c r="H1096" s="3">
        <f>=E1096*(F1096*(1-G1096))</f>
      </c>
    </row>
    <row r="1097">
      <c r="A1097" s="2">
        <v>10664</v>
      </c>
      <c r="B1097" s="2">
        <v>35683</v>
      </c>
      <c r="C1097" s="2">
        <v>65</v>
      </c>
      <c r="D1097" s="2" t="s">
        <v>14</v>
      </c>
      <c r="E1097" s="2">
        <v>15</v>
      </c>
      <c r="F1097" s="2">
        <v>21.05</v>
      </c>
      <c r="G1097" s="2">
        <v>0.15000000596046448</v>
      </c>
      <c r="H1097" s="3">
        <f>=E1097*(F1097*(1-G1097))</f>
      </c>
    </row>
    <row r="1098">
      <c r="A1098" s="2">
        <v>10665</v>
      </c>
      <c r="B1098" s="2">
        <v>35684</v>
      </c>
      <c r="C1098" s="2">
        <v>51</v>
      </c>
      <c r="D1098" s="2" t="s">
        <v>12</v>
      </c>
      <c r="E1098" s="2">
        <v>20</v>
      </c>
      <c r="F1098" s="2">
        <v>53</v>
      </c>
      <c r="G1098" s="2">
        <v>0</v>
      </c>
      <c r="H1098" s="3">
        <f>=E1098*(F1098*(1-G1098))</f>
      </c>
    </row>
    <row r="1099">
      <c r="A1099" s="2">
        <v>10665</v>
      </c>
      <c r="B1099" s="2">
        <v>35684</v>
      </c>
      <c r="C1099" s="2">
        <v>59</v>
      </c>
      <c r="D1099" s="2" t="s">
        <v>29</v>
      </c>
      <c r="E1099" s="2">
        <v>1</v>
      </c>
      <c r="F1099" s="2">
        <v>55</v>
      </c>
      <c r="G1099" s="2">
        <v>0</v>
      </c>
      <c r="H1099" s="3">
        <f>=E1099*(F1099*(1-G1099))</f>
      </c>
    </row>
    <row r="1100">
      <c r="A1100" s="2">
        <v>10665</v>
      </c>
      <c r="B1100" s="2">
        <v>35684</v>
      </c>
      <c r="C1100" s="2">
        <v>76</v>
      </c>
      <c r="D1100" s="2" t="s">
        <v>46</v>
      </c>
      <c r="E1100" s="2">
        <v>10</v>
      </c>
      <c r="F1100" s="2">
        <v>18</v>
      </c>
      <c r="G1100" s="2">
        <v>0</v>
      </c>
      <c r="H1100" s="3">
        <f>=E1100*(F1100*(1-G1100))</f>
      </c>
    </row>
    <row r="1101">
      <c r="A1101" s="2">
        <v>10666</v>
      </c>
      <c r="B1101" s="2">
        <v>35685</v>
      </c>
      <c r="C1101" s="2">
        <v>29</v>
      </c>
      <c r="D1101" s="2" t="s">
        <v>47</v>
      </c>
      <c r="E1101" s="2">
        <v>36</v>
      </c>
      <c r="F1101" s="2">
        <v>123.79</v>
      </c>
      <c r="G1101" s="2">
        <v>0</v>
      </c>
      <c r="H1101" s="3">
        <f>=E1101*(F1101*(1-G1101))</f>
      </c>
    </row>
    <row r="1102">
      <c r="A1102" s="2">
        <v>10666</v>
      </c>
      <c r="B1102" s="2">
        <v>35685</v>
      </c>
      <c r="C1102" s="2">
        <v>65</v>
      </c>
      <c r="D1102" s="2" t="s">
        <v>14</v>
      </c>
      <c r="E1102" s="2">
        <v>10</v>
      </c>
      <c r="F1102" s="2">
        <v>21.05</v>
      </c>
      <c r="G1102" s="2">
        <v>0</v>
      </c>
      <c r="H1102" s="3">
        <f>=E1102*(F1102*(1-G1102))</f>
      </c>
    </row>
    <row r="1103">
      <c r="A1103" s="2">
        <v>10667</v>
      </c>
      <c r="B1103" s="2">
        <v>35685</v>
      </c>
      <c r="C1103" s="2">
        <v>69</v>
      </c>
      <c r="D1103" s="2" t="s">
        <v>68</v>
      </c>
      <c r="E1103" s="2">
        <v>45</v>
      </c>
      <c r="F1103" s="2">
        <v>36</v>
      </c>
      <c r="G1103" s="2">
        <v>0.20000000298023224</v>
      </c>
      <c r="H1103" s="3">
        <f>=E1103*(F1103*(1-G1103))</f>
      </c>
    </row>
    <row r="1104">
      <c r="A1104" s="2">
        <v>10667</v>
      </c>
      <c r="B1104" s="2">
        <v>35685</v>
      </c>
      <c r="C1104" s="2">
        <v>71</v>
      </c>
      <c r="D1104" s="2" t="s">
        <v>50</v>
      </c>
      <c r="E1104" s="2">
        <v>14</v>
      </c>
      <c r="F1104" s="2">
        <v>21.5</v>
      </c>
      <c r="G1104" s="2">
        <v>0.20000000298023224</v>
      </c>
      <c r="H1104" s="3">
        <f>=E1104*(F1104*(1-G1104))</f>
      </c>
    </row>
    <row r="1105">
      <c r="A1105" s="2">
        <v>10668</v>
      </c>
      <c r="B1105" s="2">
        <v>35688</v>
      </c>
      <c r="C1105" s="2">
        <v>31</v>
      </c>
      <c r="D1105" s="2" t="s">
        <v>20</v>
      </c>
      <c r="E1105" s="2">
        <v>8</v>
      </c>
      <c r="F1105" s="2">
        <v>12.5</v>
      </c>
      <c r="G1105" s="2">
        <v>0.10000000149011612</v>
      </c>
      <c r="H1105" s="3">
        <f>=E1105*(F1105*(1-G1105))</f>
      </c>
    </row>
    <row r="1106">
      <c r="A1106" s="2">
        <v>10668</v>
      </c>
      <c r="B1106" s="2">
        <v>35688</v>
      </c>
      <c r="C1106" s="2">
        <v>55</v>
      </c>
      <c r="D1106" s="2" t="s">
        <v>24</v>
      </c>
      <c r="E1106" s="2">
        <v>4</v>
      </c>
      <c r="F1106" s="2">
        <v>24</v>
      </c>
      <c r="G1106" s="2">
        <v>0.10000000149011612</v>
      </c>
      <c r="H1106" s="3">
        <f>=E1106*(F1106*(1-G1106))</f>
      </c>
    </row>
    <row r="1107">
      <c r="A1107" s="2">
        <v>10668</v>
      </c>
      <c r="B1107" s="2">
        <v>35688</v>
      </c>
      <c r="C1107" s="2">
        <v>64</v>
      </c>
      <c r="D1107" s="2" t="s">
        <v>66</v>
      </c>
      <c r="E1107" s="2">
        <v>15</v>
      </c>
      <c r="F1107" s="2">
        <v>33.25</v>
      </c>
      <c r="G1107" s="2">
        <v>0.10000000149011612</v>
      </c>
      <c r="H1107" s="3">
        <f>=E1107*(F1107*(1-G1107))</f>
      </c>
    </row>
    <row r="1108">
      <c r="A1108" s="2">
        <v>10669</v>
      </c>
      <c r="B1108" s="2">
        <v>35688</v>
      </c>
      <c r="C1108" s="2">
        <v>36</v>
      </c>
      <c r="D1108" s="2" t="s">
        <v>28</v>
      </c>
      <c r="E1108" s="2">
        <v>30</v>
      </c>
      <c r="F1108" s="2">
        <v>19</v>
      </c>
      <c r="G1108" s="2">
        <v>0</v>
      </c>
      <c r="H1108" s="3">
        <f>=E1108*(F1108*(1-G1108))</f>
      </c>
    </row>
    <row r="1109">
      <c r="A1109" s="2">
        <v>10670</v>
      </c>
      <c r="B1109" s="2">
        <v>35689</v>
      </c>
      <c r="C1109" s="2">
        <v>23</v>
      </c>
      <c r="D1109" s="2" t="s">
        <v>78</v>
      </c>
      <c r="E1109" s="2">
        <v>32</v>
      </c>
      <c r="F1109" s="2">
        <v>9</v>
      </c>
      <c r="G1109" s="2">
        <v>0</v>
      </c>
      <c r="H1109" s="3">
        <f>=E1109*(F1109*(1-G1109))</f>
      </c>
    </row>
    <row r="1110">
      <c r="A1110" s="2">
        <v>10670</v>
      </c>
      <c r="B1110" s="2">
        <v>35689</v>
      </c>
      <c r="C1110" s="2">
        <v>46</v>
      </c>
      <c r="D1110" s="2" t="s">
        <v>62</v>
      </c>
      <c r="E1110" s="2">
        <v>60</v>
      </c>
      <c r="F1110" s="2">
        <v>12</v>
      </c>
      <c r="G1110" s="2">
        <v>0</v>
      </c>
      <c r="H1110" s="3">
        <f>=E1110*(F1110*(1-G1110))</f>
      </c>
    </row>
    <row r="1111">
      <c r="A1111" s="2">
        <v>10670</v>
      </c>
      <c r="B1111" s="2">
        <v>35689</v>
      </c>
      <c r="C1111" s="2">
        <v>67</v>
      </c>
      <c r="D1111" s="2" t="s">
        <v>59</v>
      </c>
      <c r="E1111" s="2">
        <v>25</v>
      </c>
      <c r="F1111" s="2">
        <v>14</v>
      </c>
      <c r="G1111" s="2">
        <v>0</v>
      </c>
      <c r="H1111" s="3">
        <f>=E1111*(F1111*(1-G1111))</f>
      </c>
    </row>
    <row r="1112">
      <c r="A1112" s="2">
        <v>10670</v>
      </c>
      <c r="B1112" s="2">
        <v>35689</v>
      </c>
      <c r="C1112" s="2">
        <v>73</v>
      </c>
      <c r="D1112" s="2" t="s">
        <v>55</v>
      </c>
      <c r="E1112" s="2">
        <v>50</v>
      </c>
      <c r="F1112" s="2">
        <v>15</v>
      </c>
      <c r="G1112" s="2">
        <v>0</v>
      </c>
      <c r="H1112" s="3">
        <f>=E1112*(F1112*(1-G1112))</f>
      </c>
    </row>
    <row r="1113">
      <c r="A1113" s="2">
        <v>10670</v>
      </c>
      <c r="B1113" s="2">
        <v>35689</v>
      </c>
      <c r="C1113" s="2">
        <v>75</v>
      </c>
      <c r="D1113" s="2" t="s">
        <v>56</v>
      </c>
      <c r="E1113" s="2">
        <v>25</v>
      </c>
      <c r="F1113" s="2">
        <v>7.75</v>
      </c>
      <c r="G1113" s="2">
        <v>0</v>
      </c>
      <c r="H1113" s="3">
        <f>=E1113*(F1113*(1-G1113))</f>
      </c>
    </row>
    <row r="1114">
      <c r="A1114" s="2">
        <v>10671</v>
      </c>
      <c r="B1114" s="2">
        <v>35690</v>
      </c>
      <c r="C1114" s="2">
        <v>16</v>
      </c>
      <c r="D1114" s="2" t="s">
        <v>27</v>
      </c>
      <c r="E1114" s="2">
        <v>10</v>
      </c>
      <c r="F1114" s="2">
        <v>17.45</v>
      </c>
      <c r="G1114" s="2">
        <v>0</v>
      </c>
      <c r="H1114" s="3">
        <f>=E1114*(F1114*(1-G1114))</f>
      </c>
    </row>
    <row r="1115">
      <c r="A1115" s="2">
        <v>10671</v>
      </c>
      <c r="B1115" s="2">
        <v>35690</v>
      </c>
      <c r="C1115" s="2">
        <v>62</v>
      </c>
      <c r="D1115" s="2" t="s">
        <v>37</v>
      </c>
      <c r="E1115" s="2">
        <v>10</v>
      </c>
      <c r="F1115" s="2">
        <v>49.3</v>
      </c>
      <c r="G1115" s="2">
        <v>0</v>
      </c>
      <c r="H1115" s="3">
        <f>=E1115*(F1115*(1-G1115))</f>
      </c>
    </row>
    <row r="1116">
      <c r="A1116" s="2">
        <v>10671</v>
      </c>
      <c r="B1116" s="2">
        <v>35690</v>
      </c>
      <c r="C1116" s="2">
        <v>65</v>
      </c>
      <c r="D1116" s="2" t="s">
        <v>14</v>
      </c>
      <c r="E1116" s="2">
        <v>12</v>
      </c>
      <c r="F1116" s="2">
        <v>21.05</v>
      </c>
      <c r="G1116" s="2">
        <v>0</v>
      </c>
      <c r="H1116" s="3">
        <f>=E1116*(F1116*(1-G1116))</f>
      </c>
    </row>
    <row r="1117">
      <c r="A1117" s="2">
        <v>10672</v>
      </c>
      <c r="B1117" s="2">
        <v>35690</v>
      </c>
      <c r="C1117" s="2">
        <v>38</v>
      </c>
      <c r="D1117" s="2" t="s">
        <v>75</v>
      </c>
      <c r="E1117" s="2">
        <v>15</v>
      </c>
      <c r="F1117" s="2">
        <v>263.5</v>
      </c>
      <c r="G1117" s="2">
        <v>0.10000000149011612</v>
      </c>
      <c r="H1117" s="3">
        <f>=E1117*(F1117*(1-G1117))</f>
      </c>
    </row>
    <row r="1118">
      <c r="A1118" s="2">
        <v>10672</v>
      </c>
      <c r="B1118" s="2">
        <v>35690</v>
      </c>
      <c r="C1118" s="2">
        <v>71</v>
      </c>
      <c r="D1118" s="2" t="s">
        <v>50</v>
      </c>
      <c r="E1118" s="2">
        <v>12</v>
      </c>
      <c r="F1118" s="2">
        <v>21.5</v>
      </c>
      <c r="G1118" s="2">
        <v>0</v>
      </c>
      <c r="H1118" s="3">
        <f>=E1118*(F1118*(1-G1118))</f>
      </c>
    </row>
    <row r="1119">
      <c r="A1119" s="2">
        <v>10673</v>
      </c>
      <c r="B1119" s="2">
        <v>35691</v>
      </c>
      <c r="C1119" s="2">
        <v>16</v>
      </c>
      <c r="D1119" s="2" t="s">
        <v>27</v>
      </c>
      <c r="E1119" s="2">
        <v>3</v>
      </c>
      <c r="F1119" s="2">
        <v>17.45</v>
      </c>
      <c r="G1119" s="2">
        <v>0</v>
      </c>
      <c r="H1119" s="3">
        <f>=E1119*(F1119*(1-G1119))</f>
      </c>
    </row>
    <row r="1120">
      <c r="A1120" s="2">
        <v>10673</v>
      </c>
      <c r="B1120" s="2">
        <v>35691</v>
      </c>
      <c r="C1120" s="2">
        <v>42</v>
      </c>
      <c r="D1120" s="2" t="s">
        <v>9</v>
      </c>
      <c r="E1120" s="2">
        <v>6</v>
      </c>
      <c r="F1120" s="2">
        <v>14</v>
      </c>
      <c r="G1120" s="2">
        <v>0</v>
      </c>
      <c r="H1120" s="3">
        <f>=E1120*(F1120*(1-G1120))</f>
      </c>
    </row>
    <row r="1121">
      <c r="A1121" s="2">
        <v>10673</v>
      </c>
      <c r="B1121" s="2">
        <v>35691</v>
      </c>
      <c r="C1121" s="2">
        <v>43</v>
      </c>
      <c r="D1121" s="2" t="s">
        <v>48</v>
      </c>
      <c r="E1121" s="2">
        <v>6</v>
      </c>
      <c r="F1121" s="2">
        <v>46</v>
      </c>
      <c r="G1121" s="2">
        <v>0</v>
      </c>
      <c r="H1121" s="3">
        <f>=E1121*(F1121*(1-G1121))</f>
      </c>
    </row>
    <row r="1122">
      <c r="A1122" s="2">
        <v>10674</v>
      </c>
      <c r="B1122" s="2">
        <v>35691</v>
      </c>
      <c r="C1122" s="2">
        <v>23</v>
      </c>
      <c r="D1122" s="2" t="s">
        <v>78</v>
      </c>
      <c r="E1122" s="2">
        <v>5</v>
      </c>
      <c r="F1122" s="2">
        <v>9</v>
      </c>
      <c r="G1122" s="2">
        <v>0</v>
      </c>
      <c r="H1122" s="3">
        <f>=E1122*(F1122*(1-G1122))</f>
      </c>
    </row>
    <row r="1123">
      <c r="A1123" s="2">
        <v>10675</v>
      </c>
      <c r="B1123" s="2">
        <v>35692</v>
      </c>
      <c r="C1123" s="2">
        <v>14</v>
      </c>
      <c r="D1123" s="2" t="s">
        <v>11</v>
      </c>
      <c r="E1123" s="2">
        <v>30</v>
      </c>
      <c r="F1123" s="2">
        <v>23.25</v>
      </c>
      <c r="G1123" s="2">
        <v>0</v>
      </c>
      <c r="H1123" s="3">
        <f>=E1123*(F1123*(1-G1123))</f>
      </c>
    </row>
    <row r="1124">
      <c r="A1124" s="2">
        <v>10675</v>
      </c>
      <c r="B1124" s="2">
        <v>35692</v>
      </c>
      <c r="C1124" s="2">
        <v>53</v>
      </c>
      <c r="D1124" s="2" t="s">
        <v>30</v>
      </c>
      <c r="E1124" s="2">
        <v>10</v>
      </c>
      <c r="F1124" s="2">
        <v>32.8</v>
      </c>
      <c r="G1124" s="2">
        <v>0</v>
      </c>
      <c r="H1124" s="3">
        <f>=E1124*(F1124*(1-G1124))</f>
      </c>
    </row>
    <row r="1125">
      <c r="A1125" s="2">
        <v>10675</v>
      </c>
      <c r="B1125" s="2">
        <v>35692</v>
      </c>
      <c r="C1125" s="2">
        <v>58</v>
      </c>
      <c r="D1125" s="2" t="s">
        <v>72</v>
      </c>
      <c r="E1125" s="2">
        <v>30</v>
      </c>
      <c r="F1125" s="2">
        <v>13.25</v>
      </c>
      <c r="G1125" s="2">
        <v>0</v>
      </c>
      <c r="H1125" s="3">
        <f>=E1125*(F1125*(1-G1125))</f>
      </c>
    </row>
    <row r="1126">
      <c r="A1126" s="2">
        <v>10676</v>
      </c>
      <c r="B1126" s="2">
        <v>35695</v>
      </c>
      <c r="C1126" s="2">
        <v>10</v>
      </c>
      <c r="D1126" s="2" t="s">
        <v>49</v>
      </c>
      <c r="E1126" s="2">
        <v>2</v>
      </c>
      <c r="F1126" s="2">
        <v>31</v>
      </c>
      <c r="G1126" s="2">
        <v>0</v>
      </c>
      <c r="H1126" s="3">
        <f>=E1126*(F1126*(1-G1126))</f>
      </c>
    </row>
    <row r="1127">
      <c r="A1127" s="2">
        <v>10676</v>
      </c>
      <c r="B1127" s="2">
        <v>35695</v>
      </c>
      <c r="C1127" s="2">
        <v>19</v>
      </c>
      <c r="D1127" s="2" t="s">
        <v>57</v>
      </c>
      <c r="E1127" s="2">
        <v>7</v>
      </c>
      <c r="F1127" s="2">
        <v>9.2</v>
      </c>
      <c r="G1127" s="2">
        <v>0</v>
      </c>
      <c r="H1127" s="3">
        <f>=E1127*(F1127*(1-G1127))</f>
      </c>
    </row>
    <row r="1128">
      <c r="A1128" s="2">
        <v>10676</v>
      </c>
      <c r="B1128" s="2">
        <v>35695</v>
      </c>
      <c r="C1128" s="2">
        <v>44</v>
      </c>
      <c r="D1128" s="2" t="s">
        <v>53</v>
      </c>
      <c r="E1128" s="2">
        <v>21</v>
      </c>
      <c r="F1128" s="2">
        <v>19.45</v>
      </c>
      <c r="G1128" s="2">
        <v>0</v>
      </c>
      <c r="H1128" s="3">
        <f>=E1128*(F1128*(1-G1128))</f>
      </c>
    </row>
    <row r="1129">
      <c r="A1129" s="2">
        <v>10677</v>
      </c>
      <c r="B1129" s="2">
        <v>35695</v>
      </c>
      <c r="C1129" s="2">
        <v>26</v>
      </c>
      <c r="D1129" s="2" t="s">
        <v>76</v>
      </c>
      <c r="E1129" s="2">
        <v>30</v>
      </c>
      <c r="F1129" s="2">
        <v>31.23</v>
      </c>
      <c r="G1129" s="2">
        <v>0.15000000596046448</v>
      </c>
      <c r="H1129" s="3">
        <f>=E1129*(F1129*(1-G1129))</f>
      </c>
    </row>
    <row r="1130">
      <c r="A1130" s="2">
        <v>10677</v>
      </c>
      <c r="B1130" s="2">
        <v>35695</v>
      </c>
      <c r="C1130" s="2">
        <v>33</v>
      </c>
      <c r="D1130" s="2" t="s">
        <v>18</v>
      </c>
      <c r="E1130" s="2">
        <v>8</v>
      </c>
      <c r="F1130" s="2">
        <v>2.5</v>
      </c>
      <c r="G1130" s="2">
        <v>0.15000000596046448</v>
      </c>
      <c r="H1130" s="3">
        <f>=E1130*(F1130*(1-G1130))</f>
      </c>
    </row>
    <row r="1131">
      <c r="A1131" s="2">
        <v>10678</v>
      </c>
      <c r="B1131" s="2">
        <v>35696</v>
      </c>
      <c r="C1131" s="2">
        <v>12</v>
      </c>
      <c r="D1131" s="2" t="s">
        <v>44</v>
      </c>
      <c r="E1131" s="2">
        <v>100</v>
      </c>
      <c r="F1131" s="2">
        <v>38</v>
      </c>
      <c r="G1131" s="2">
        <v>0</v>
      </c>
      <c r="H1131" s="3">
        <f>=E1131*(F1131*(1-G1131))</f>
      </c>
    </row>
    <row r="1132">
      <c r="A1132" s="2">
        <v>10678</v>
      </c>
      <c r="B1132" s="2">
        <v>35696</v>
      </c>
      <c r="C1132" s="2">
        <v>33</v>
      </c>
      <c r="D1132" s="2" t="s">
        <v>18</v>
      </c>
      <c r="E1132" s="2">
        <v>30</v>
      </c>
      <c r="F1132" s="2">
        <v>2.5</v>
      </c>
      <c r="G1132" s="2">
        <v>0</v>
      </c>
      <c r="H1132" s="3">
        <f>=E1132*(F1132*(1-G1132))</f>
      </c>
    </row>
    <row r="1133">
      <c r="A1133" s="2">
        <v>10678</v>
      </c>
      <c r="B1133" s="2">
        <v>35696</v>
      </c>
      <c r="C1133" s="2">
        <v>41</v>
      </c>
      <c r="D1133" s="2" t="s">
        <v>13</v>
      </c>
      <c r="E1133" s="2">
        <v>120</v>
      </c>
      <c r="F1133" s="2">
        <v>9.65</v>
      </c>
      <c r="G1133" s="2">
        <v>0</v>
      </c>
      <c r="H1133" s="3">
        <f>=E1133*(F1133*(1-G1133))</f>
      </c>
    </row>
    <row r="1134">
      <c r="A1134" s="2">
        <v>10678</v>
      </c>
      <c r="B1134" s="2">
        <v>35696</v>
      </c>
      <c r="C1134" s="2">
        <v>54</v>
      </c>
      <c r="D1134" s="2" t="s">
        <v>63</v>
      </c>
      <c r="E1134" s="2">
        <v>30</v>
      </c>
      <c r="F1134" s="2">
        <v>7.45</v>
      </c>
      <c r="G1134" s="2">
        <v>0</v>
      </c>
      <c r="H1134" s="3">
        <f>=E1134*(F1134*(1-G1134))</f>
      </c>
    </row>
    <row r="1135">
      <c r="A1135" s="2">
        <v>10679</v>
      </c>
      <c r="B1135" s="2">
        <v>35696</v>
      </c>
      <c r="C1135" s="2">
        <v>59</v>
      </c>
      <c r="D1135" s="2" t="s">
        <v>29</v>
      </c>
      <c r="E1135" s="2">
        <v>12</v>
      </c>
      <c r="F1135" s="2">
        <v>55</v>
      </c>
      <c r="G1135" s="2">
        <v>0</v>
      </c>
      <c r="H1135" s="3">
        <f>=E1135*(F1135*(1-G1135))</f>
      </c>
    </row>
    <row r="1136">
      <c r="A1136" s="2">
        <v>10680</v>
      </c>
      <c r="B1136" s="2">
        <v>35697</v>
      </c>
      <c r="C1136" s="2">
        <v>16</v>
      </c>
      <c r="D1136" s="2" t="s">
        <v>27</v>
      </c>
      <c r="E1136" s="2">
        <v>50</v>
      </c>
      <c r="F1136" s="2">
        <v>17.45</v>
      </c>
      <c r="G1136" s="2">
        <v>0.25</v>
      </c>
      <c r="H1136" s="3">
        <f>=E1136*(F1136*(1-G1136))</f>
      </c>
    </row>
    <row r="1137">
      <c r="A1137" s="2">
        <v>10680</v>
      </c>
      <c r="B1137" s="2">
        <v>35697</v>
      </c>
      <c r="C1137" s="2">
        <v>31</v>
      </c>
      <c r="D1137" s="2" t="s">
        <v>20</v>
      </c>
      <c r="E1137" s="2">
        <v>20</v>
      </c>
      <c r="F1137" s="2">
        <v>12.5</v>
      </c>
      <c r="G1137" s="2">
        <v>0.25</v>
      </c>
      <c r="H1137" s="3">
        <f>=E1137*(F1137*(1-G1137))</f>
      </c>
    </row>
    <row r="1138">
      <c r="A1138" s="2">
        <v>10680</v>
      </c>
      <c r="B1138" s="2">
        <v>35697</v>
      </c>
      <c r="C1138" s="2">
        <v>42</v>
      </c>
      <c r="D1138" s="2" t="s">
        <v>9</v>
      </c>
      <c r="E1138" s="2">
        <v>40</v>
      </c>
      <c r="F1138" s="2">
        <v>14</v>
      </c>
      <c r="G1138" s="2">
        <v>0.25</v>
      </c>
      <c r="H1138" s="3">
        <f>=E1138*(F1138*(1-G1138))</f>
      </c>
    </row>
    <row r="1139">
      <c r="A1139" s="2">
        <v>10681</v>
      </c>
      <c r="B1139" s="2">
        <v>35698</v>
      </c>
      <c r="C1139" s="2">
        <v>19</v>
      </c>
      <c r="D1139" s="2" t="s">
        <v>57</v>
      </c>
      <c r="E1139" s="2">
        <v>30</v>
      </c>
      <c r="F1139" s="2">
        <v>9.2</v>
      </c>
      <c r="G1139" s="2">
        <v>0.10000000149011612</v>
      </c>
      <c r="H1139" s="3">
        <f>=E1139*(F1139*(1-G1139))</f>
      </c>
    </row>
    <row r="1140">
      <c r="A1140" s="2">
        <v>10681</v>
      </c>
      <c r="B1140" s="2">
        <v>35698</v>
      </c>
      <c r="C1140" s="2">
        <v>21</v>
      </c>
      <c r="D1140" s="2" t="s">
        <v>35</v>
      </c>
      <c r="E1140" s="2">
        <v>12</v>
      </c>
      <c r="F1140" s="2">
        <v>10</v>
      </c>
      <c r="G1140" s="2">
        <v>0.10000000149011612</v>
      </c>
      <c r="H1140" s="3">
        <f>=E1140*(F1140*(1-G1140))</f>
      </c>
    </row>
    <row r="1141">
      <c r="A1141" s="2">
        <v>10681</v>
      </c>
      <c r="B1141" s="2">
        <v>35698</v>
      </c>
      <c r="C1141" s="2">
        <v>64</v>
      </c>
      <c r="D1141" s="2" t="s">
        <v>66</v>
      </c>
      <c r="E1141" s="2">
        <v>28</v>
      </c>
      <c r="F1141" s="2">
        <v>33.25</v>
      </c>
      <c r="G1141" s="2">
        <v>0</v>
      </c>
      <c r="H1141" s="3">
        <f>=E1141*(F1141*(1-G1141))</f>
      </c>
    </row>
    <row r="1142">
      <c r="A1142" s="2">
        <v>10682</v>
      </c>
      <c r="B1142" s="2">
        <v>35698</v>
      </c>
      <c r="C1142" s="2">
        <v>33</v>
      </c>
      <c r="D1142" s="2" t="s">
        <v>18</v>
      </c>
      <c r="E1142" s="2">
        <v>30</v>
      </c>
      <c r="F1142" s="2">
        <v>2.5</v>
      </c>
      <c r="G1142" s="2">
        <v>0</v>
      </c>
      <c r="H1142" s="3">
        <f>=E1142*(F1142*(1-G1142))</f>
      </c>
    </row>
    <row r="1143">
      <c r="A1143" s="2">
        <v>10682</v>
      </c>
      <c r="B1143" s="2">
        <v>35698</v>
      </c>
      <c r="C1143" s="2">
        <v>66</v>
      </c>
      <c r="D1143" s="2" t="s">
        <v>69</v>
      </c>
      <c r="E1143" s="2">
        <v>4</v>
      </c>
      <c r="F1143" s="2">
        <v>17</v>
      </c>
      <c r="G1143" s="2">
        <v>0</v>
      </c>
      <c r="H1143" s="3">
        <f>=E1143*(F1143*(1-G1143))</f>
      </c>
    </row>
    <row r="1144">
      <c r="A1144" s="2">
        <v>10682</v>
      </c>
      <c r="B1144" s="2">
        <v>35698</v>
      </c>
      <c r="C1144" s="2">
        <v>75</v>
      </c>
      <c r="D1144" s="2" t="s">
        <v>56</v>
      </c>
      <c r="E1144" s="2">
        <v>30</v>
      </c>
      <c r="F1144" s="2">
        <v>7.75</v>
      </c>
      <c r="G1144" s="2">
        <v>0</v>
      </c>
      <c r="H1144" s="3">
        <f>=E1144*(F1144*(1-G1144))</f>
      </c>
    </row>
    <row r="1145">
      <c r="A1145" s="2">
        <v>10683</v>
      </c>
      <c r="B1145" s="2">
        <v>35699</v>
      </c>
      <c r="C1145" s="2">
        <v>52</v>
      </c>
      <c r="D1145" s="2" t="s">
        <v>73</v>
      </c>
      <c r="E1145" s="2">
        <v>9</v>
      </c>
      <c r="F1145" s="2">
        <v>7</v>
      </c>
      <c r="G1145" s="2">
        <v>0</v>
      </c>
      <c r="H1145" s="3">
        <f>=E1145*(F1145*(1-G1145))</f>
      </c>
    </row>
    <row r="1146">
      <c r="A1146" s="2">
        <v>10684</v>
      </c>
      <c r="B1146" s="2">
        <v>35699</v>
      </c>
      <c r="C1146" s="2">
        <v>40</v>
      </c>
      <c r="D1146" s="2" t="s">
        <v>45</v>
      </c>
      <c r="E1146" s="2">
        <v>20</v>
      </c>
      <c r="F1146" s="2">
        <v>18.4</v>
      </c>
      <c r="G1146" s="2">
        <v>0</v>
      </c>
      <c r="H1146" s="3">
        <f>=E1146*(F1146*(1-G1146))</f>
      </c>
    </row>
    <row r="1147">
      <c r="A1147" s="2">
        <v>10684</v>
      </c>
      <c r="B1147" s="2">
        <v>35699</v>
      </c>
      <c r="C1147" s="2">
        <v>47</v>
      </c>
      <c r="D1147" s="2" t="s">
        <v>77</v>
      </c>
      <c r="E1147" s="2">
        <v>40</v>
      </c>
      <c r="F1147" s="2">
        <v>9.5</v>
      </c>
      <c r="G1147" s="2">
        <v>0</v>
      </c>
      <c r="H1147" s="3">
        <f>=E1147*(F1147*(1-G1147))</f>
      </c>
    </row>
    <row r="1148">
      <c r="A1148" s="2">
        <v>10684</v>
      </c>
      <c r="B1148" s="2">
        <v>35699</v>
      </c>
      <c r="C1148" s="2">
        <v>60</v>
      </c>
      <c r="D1148" s="2" t="s">
        <v>19</v>
      </c>
      <c r="E1148" s="2">
        <v>30</v>
      </c>
      <c r="F1148" s="2">
        <v>34</v>
      </c>
      <c r="G1148" s="2">
        <v>0</v>
      </c>
      <c r="H1148" s="3">
        <f>=E1148*(F1148*(1-G1148))</f>
      </c>
    </row>
    <row r="1149">
      <c r="A1149" s="2">
        <v>10685</v>
      </c>
      <c r="B1149" s="2">
        <v>35702</v>
      </c>
      <c r="C1149" s="2">
        <v>10</v>
      </c>
      <c r="D1149" s="2" t="s">
        <v>49</v>
      </c>
      <c r="E1149" s="2">
        <v>20</v>
      </c>
      <c r="F1149" s="2">
        <v>31</v>
      </c>
      <c r="G1149" s="2">
        <v>0</v>
      </c>
      <c r="H1149" s="3">
        <f>=E1149*(F1149*(1-G1149))</f>
      </c>
    </row>
    <row r="1150">
      <c r="A1150" s="2">
        <v>10685</v>
      </c>
      <c r="B1150" s="2">
        <v>35702</v>
      </c>
      <c r="C1150" s="2">
        <v>41</v>
      </c>
      <c r="D1150" s="2" t="s">
        <v>13</v>
      </c>
      <c r="E1150" s="2">
        <v>4</v>
      </c>
      <c r="F1150" s="2">
        <v>9.65</v>
      </c>
      <c r="G1150" s="2">
        <v>0</v>
      </c>
      <c r="H1150" s="3">
        <f>=E1150*(F1150*(1-G1150))</f>
      </c>
    </row>
    <row r="1151">
      <c r="A1151" s="2">
        <v>10685</v>
      </c>
      <c r="B1151" s="2">
        <v>35702</v>
      </c>
      <c r="C1151" s="2">
        <v>47</v>
      </c>
      <c r="D1151" s="2" t="s">
        <v>77</v>
      </c>
      <c r="E1151" s="2">
        <v>15</v>
      </c>
      <c r="F1151" s="2">
        <v>9.5</v>
      </c>
      <c r="G1151" s="2">
        <v>0</v>
      </c>
      <c r="H1151" s="3">
        <f>=E1151*(F1151*(1-G1151))</f>
      </c>
    </row>
    <row r="1152">
      <c r="A1152" s="2">
        <v>10686</v>
      </c>
      <c r="B1152" s="2">
        <v>35703</v>
      </c>
      <c r="C1152" s="2">
        <v>17</v>
      </c>
      <c r="D1152" s="2" t="s">
        <v>43</v>
      </c>
      <c r="E1152" s="2">
        <v>30</v>
      </c>
      <c r="F1152" s="2">
        <v>39</v>
      </c>
      <c r="G1152" s="2">
        <v>0.20000000298023224</v>
      </c>
      <c r="H1152" s="3">
        <f>=E1152*(F1152*(1-G1152))</f>
      </c>
    </row>
    <row r="1153">
      <c r="A1153" s="2">
        <v>10686</v>
      </c>
      <c r="B1153" s="2">
        <v>35703</v>
      </c>
      <c r="C1153" s="2">
        <v>26</v>
      </c>
      <c r="D1153" s="2" t="s">
        <v>76</v>
      </c>
      <c r="E1153" s="2">
        <v>15</v>
      </c>
      <c r="F1153" s="2">
        <v>31.23</v>
      </c>
      <c r="G1153" s="2">
        <v>0</v>
      </c>
      <c r="H1153" s="3">
        <f>=E1153*(F1153*(1-G1153))</f>
      </c>
    </row>
    <row r="1154">
      <c r="A1154" s="2">
        <v>10687</v>
      </c>
      <c r="B1154" s="2">
        <v>35703</v>
      </c>
      <c r="C1154" s="2">
        <v>9</v>
      </c>
      <c r="D1154" s="2" t="s">
        <v>84</v>
      </c>
      <c r="E1154" s="2">
        <v>50</v>
      </c>
      <c r="F1154" s="2">
        <v>97</v>
      </c>
      <c r="G1154" s="2">
        <v>0.25</v>
      </c>
      <c r="H1154" s="3">
        <f>=E1154*(F1154*(1-G1154))</f>
      </c>
    </row>
    <row r="1155">
      <c r="A1155" s="2">
        <v>10687</v>
      </c>
      <c r="B1155" s="2">
        <v>35703</v>
      </c>
      <c r="C1155" s="2">
        <v>29</v>
      </c>
      <c r="D1155" s="2" t="s">
        <v>47</v>
      </c>
      <c r="E1155" s="2">
        <v>10</v>
      </c>
      <c r="F1155" s="2">
        <v>123.79</v>
      </c>
      <c r="G1155" s="2">
        <v>0</v>
      </c>
      <c r="H1155" s="3">
        <f>=E1155*(F1155*(1-G1155))</f>
      </c>
    </row>
    <row r="1156">
      <c r="A1156" s="2">
        <v>10687</v>
      </c>
      <c r="B1156" s="2">
        <v>35703</v>
      </c>
      <c r="C1156" s="2">
        <v>36</v>
      </c>
      <c r="D1156" s="2" t="s">
        <v>28</v>
      </c>
      <c r="E1156" s="2">
        <v>6</v>
      </c>
      <c r="F1156" s="2">
        <v>19</v>
      </c>
      <c r="G1156" s="2">
        <v>0.25</v>
      </c>
      <c r="H1156" s="3">
        <f>=E1156*(F1156*(1-G1156))</f>
      </c>
    </row>
    <row r="1157">
      <c r="A1157" s="2">
        <v>10688</v>
      </c>
      <c r="B1157" s="2">
        <v>35704</v>
      </c>
      <c r="C1157" s="2">
        <v>10</v>
      </c>
      <c r="D1157" s="2" t="s">
        <v>49</v>
      </c>
      <c r="E1157" s="2">
        <v>18</v>
      </c>
      <c r="F1157" s="2">
        <v>31</v>
      </c>
      <c r="G1157" s="2">
        <v>0.10000000149011612</v>
      </c>
      <c r="H1157" s="3">
        <f>=E1157*(F1157*(1-G1157))</f>
      </c>
    </row>
    <row r="1158">
      <c r="A1158" s="2">
        <v>10688</v>
      </c>
      <c r="B1158" s="2">
        <v>35704</v>
      </c>
      <c r="C1158" s="2">
        <v>28</v>
      </c>
      <c r="D1158" s="2" t="s">
        <v>52</v>
      </c>
      <c r="E1158" s="2">
        <v>60</v>
      </c>
      <c r="F1158" s="2">
        <v>45.6</v>
      </c>
      <c r="G1158" s="2">
        <v>0.10000000149011612</v>
      </c>
      <c r="H1158" s="3">
        <f>=E1158*(F1158*(1-G1158))</f>
      </c>
    </row>
    <row r="1159">
      <c r="A1159" s="2">
        <v>10688</v>
      </c>
      <c r="B1159" s="2">
        <v>35704</v>
      </c>
      <c r="C1159" s="2">
        <v>34</v>
      </c>
      <c r="D1159" s="2" t="s">
        <v>61</v>
      </c>
      <c r="E1159" s="2">
        <v>14</v>
      </c>
      <c r="F1159" s="2">
        <v>14</v>
      </c>
      <c r="G1159" s="2">
        <v>0</v>
      </c>
      <c r="H1159" s="3">
        <f>=E1159*(F1159*(1-G1159))</f>
      </c>
    </row>
    <row r="1160">
      <c r="A1160" s="2">
        <v>10689</v>
      </c>
      <c r="B1160" s="2">
        <v>35704</v>
      </c>
      <c r="C1160" s="2">
        <v>1</v>
      </c>
      <c r="D1160" s="2" t="s">
        <v>60</v>
      </c>
      <c r="E1160" s="2">
        <v>35</v>
      </c>
      <c r="F1160" s="2">
        <v>18</v>
      </c>
      <c r="G1160" s="2">
        <v>0.25</v>
      </c>
      <c r="H1160" s="3">
        <f>=E1160*(F1160*(1-G1160))</f>
      </c>
    </row>
    <row r="1161">
      <c r="A1161" s="2">
        <v>10690</v>
      </c>
      <c r="B1161" s="2">
        <v>35705</v>
      </c>
      <c r="C1161" s="2">
        <v>56</v>
      </c>
      <c r="D1161" s="2" t="s">
        <v>41</v>
      </c>
      <c r="E1161" s="2">
        <v>20</v>
      </c>
      <c r="F1161" s="2">
        <v>38</v>
      </c>
      <c r="G1161" s="2">
        <v>0.25</v>
      </c>
      <c r="H1161" s="3">
        <f>=E1161*(F1161*(1-G1161))</f>
      </c>
    </row>
    <row r="1162">
      <c r="A1162" s="2">
        <v>10690</v>
      </c>
      <c r="B1162" s="2">
        <v>35705</v>
      </c>
      <c r="C1162" s="2">
        <v>77</v>
      </c>
      <c r="D1162" s="2" t="s">
        <v>31</v>
      </c>
      <c r="E1162" s="2">
        <v>30</v>
      </c>
      <c r="F1162" s="2">
        <v>13</v>
      </c>
      <c r="G1162" s="2">
        <v>0.25</v>
      </c>
      <c r="H1162" s="3">
        <f>=E1162*(F1162*(1-G1162))</f>
      </c>
    </row>
    <row r="1163">
      <c r="A1163" s="2">
        <v>10691</v>
      </c>
      <c r="B1163" s="2">
        <v>35706</v>
      </c>
      <c r="C1163" s="2">
        <v>1</v>
      </c>
      <c r="D1163" s="2" t="s">
        <v>60</v>
      </c>
      <c r="E1163" s="2">
        <v>30</v>
      </c>
      <c r="F1163" s="2">
        <v>18</v>
      </c>
      <c r="G1163" s="2">
        <v>0</v>
      </c>
      <c r="H1163" s="3">
        <f>=E1163*(F1163*(1-G1163))</f>
      </c>
    </row>
    <row r="1164">
      <c r="A1164" s="2">
        <v>10691</v>
      </c>
      <c r="B1164" s="2">
        <v>35706</v>
      </c>
      <c r="C1164" s="2">
        <v>29</v>
      </c>
      <c r="D1164" s="2" t="s">
        <v>47</v>
      </c>
      <c r="E1164" s="2">
        <v>40</v>
      </c>
      <c r="F1164" s="2">
        <v>123.79</v>
      </c>
      <c r="G1164" s="2">
        <v>0</v>
      </c>
      <c r="H1164" s="3">
        <f>=E1164*(F1164*(1-G1164))</f>
      </c>
    </row>
    <row r="1165">
      <c r="A1165" s="2">
        <v>10691</v>
      </c>
      <c r="B1165" s="2">
        <v>35706</v>
      </c>
      <c r="C1165" s="2">
        <v>43</v>
      </c>
      <c r="D1165" s="2" t="s">
        <v>48</v>
      </c>
      <c r="E1165" s="2">
        <v>40</v>
      </c>
      <c r="F1165" s="2">
        <v>46</v>
      </c>
      <c r="G1165" s="2">
        <v>0</v>
      </c>
      <c r="H1165" s="3">
        <f>=E1165*(F1165*(1-G1165))</f>
      </c>
    </row>
    <row r="1166">
      <c r="A1166" s="2">
        <v>10691</v>
      </c>
      <c r="B1166" s="2">
        <v>35706</v>
      </c>
      <c r="C1166" s="2">
        <v>44</v>
      </c>
      <c r="D1166" s="2" t="s">
        <v>53</v>
      </c>
      <c r="E1166" s="2">
        <v>24</v>
      </c>
      <c r="F1166" s="2">
        <v>19.45</v>
      </c>
      <c r="G1166" s="2">
        <v>0</v>
      </c>
      <c r="H1166" s="3">
        <f>=E1166*(F1166*(1-G1166))</f>
      </c>
    </row>
    <row r="1167">
      <c r="A1167" s="2">
        <v>10691</v>
      </c>
      <c r="B1167" s="2">
        <v>35706</v>
      </c>
      <c r="C1167" s="2">
        <v>62</v>
      </c>
      <c r="D1167" s="2" t="s">
        <v>37</v>
      </c>
      <c r="E1167" s="2">
        <v>48</v>
      </c>
      <c r="F1167" s="2">
        <v>49.3</v>
      </c>
      <c r="G1167" s="2">
        <v>0</v>
      </c>
      <c r="H1167" s="3">
        <f>=E1167*(F1167*(1-G1167))</f>
      </c>
    </row>
    <row r="1168">
      <c r="A1168" s="2">
        <v>10692</v>
      </c>
      <c r="B1168" s="2">
        <v>35706</v>
      </c>
      <c r="C1168" s="2">
        <v>63</v>
      </c>
      <c r="D1168" s="2" t="s">
        <v>54</v>
      </c>
      <c r="E1168" s="2">
        <v>20</v>
      </c>
      <c r="F1168" s="2">
        <v>43.9</v>
      </c>
      <c r="G1168" s="2">
        <v>0</v>
      </c>
      <c r="H1168" s="3">
        <f>=E1168*(F1168*(1-G1168))</f>
      </c>
    </row>
    <row r="1169">
      <c r="A1169" s="2">
        <v>10693</v>
      </c>
      <c r="B1169" s="2">
        <v>35709</v>
      </c>
      <c r="C1169" s="2">
        <v>9</v>
      </c>
      <c r="D1169" s="2" t="s">
        <v>84</v>
      </c>
      <c r="E1169" s="2">
        <v>6</v>
      </c>
      <c r="F1169" s="2">
        <v>97</v>
      </c>
      <c r="G1169" s="2">
        <v>0</v>
      </c>
      <c r="H1169" s="3">
        <f>=E1169*(F1169*(1-G1169))</f>
      </c>
    </row>
    <row r="1170">
      <c r="A1170" s="2">
        <v>10693</v>
      </c>
      <c r="B1170" s="2">
        <v>35709</v>
      </c>
      <c r="C1170" s="2">
        <v>54</v>
      </c>
      <c r="D1170" s="2" t="s">
        <v>63</v>
      </c>
      <c r="E1170" s="2">
        <v>60</v>
      </c>
      <c r="F1170" s="2">
        <v>7.45</v>
      </c>
      <c r="G1170" s="2">
        <v>0.15000000596046448</v>
      </c>
      <c r="H1170" s="3">
        <f>=E1170*(F1170*(1-G1170))</f>
      </c>
    </row>
    <row r="1171">
      <c r="A1171" s="2">
        <v>10693</v>
      </c>
      <c r="B1171" s="2">
        <v>35709</v>
      </c>
      <c r="C1171" s="2">
        <v>69</v>
      </c>
      <c r="D1171" s="2" t="s">
        <v>68</v>
      </c>
      <c r="E1171" s="2">
        <v>30</v>
      </c>
      <c r="F1171" s="2">
        <v>36</v>
      </c>
      <c r="G1171" s="2">
        <v>0.15000000596046448</v>
      </c>
      <c r="H1171" s="3">
        <f>=E1171*(F1171*(1-G1171))</f>
      </c>
    </row>
    <row r="1172">
      <c r="A1172" s="2">
        <v>10693</v>
      </c>
      <c r="B1172" s="2">
        <v>35709</v>
      </c>
      <c r="C1172" s="2">
        <v>73</v>
      </c>
      <c r="D1172" s="2" t="s">
        <v>55</v>
      </c>
      <c r="E1172" s="2">
        <v>15</v>
      </c>
      <c r="F1172" s="2">
        <v>15</v>
      </c>
      <c r="G1172" s="2">
        <v>0.15000000596046448</v>
      </c>
      <c r="H1172" s="3">
        <f>=E1172*(F1172*(1-G1172))</f>
      </c>
    </row>
    <row r="1173">
      <c r="A1173" s="2">
        <v>10694</v>
      </c>
      <c r="B1173" s="2">
        <v>35709</v>
      </c>
      <c r="C1173" s="2">
        <v>7</v>
      </c>
      <c r="D1173" s="2" t="s">
        <v>40</v>
      </c>
      <c r="E1173" s="2">
        <v>90</v>
      </c>
      <c r="F1173" s="2">
        <v>30</v>
      </c>
      <c r="G1173" s="2">
        <v>0</v>
      </c>
      <c r="H1173" s="3">
        <f>=E1173*(F1173*(1-G1173))</f>
      </c>
    </row>
    <row r="1174">
      <c r="A1174" s="2">
        <v>10694</v>
      </c>
      <c r="B1174" s="2">
        <v>35709</v>
      </c>
      <c r="C1174" s="2">
        <v>59</v>
      </c>
      <c r="D1174" s="2" t="s">
        <v>29</v>
      </c>
      <c r="E1174" s="2">
        <v>25</v>
      </c>
      <c r="F1174" s="2">
        <v>55</v>
      </c>
      <c r="G1174" s="2">
        <v>0</v>
      </c>
      <c r="H1174" s="3">
        <f>=E1174*(F1174*(1-G1174))</f>
      </c>
    </row>
    <row r="1175">
      <c r="A1175" s="2">
        <v>10694</v>
      </c>
      <c r="B1175" s="2">
        <v>35709</v>
      </c>
      <c r="C1175" s="2">
        <v>70</v>
      </c>
      <c r="D1175" s="2" t="s">
        <v>38</v>
      </c>
      <c r="E1175" s="2">
        <v>50</v>
      </c>
      <c r="F1175" s="2">
        <v>15</v>
      </c>
      <c r="G1175" s="2">
        <v>0</v>
      </c>
      <c r="H1175" s="3">
        <f>=E1175*(F1175*(1-G1175))</f>
      </c>
    </row>
    <row r="1176">
      <c r="A1176" s="2">
        <v>10695</v>
      </c>
      <c r="B1176" s="2">
        <v>35710</v>
      </c>
      <c r="C1176" s="2">
        <v>8</v>
      </c>
      <c r="D1176" s="2" t="s">
        <v>79</v>
      </c>
      <c r="E1176" s="2">
        <v>10</v>
      </c>
      <c r="F1176" s="2">
        <v>40</v>
      </c>
      <c r="G1176" s="2">
        <v>0</v>
      </c>
      <c r="H1176" s="3">
        <f>=E1176*(F1176*(1-G1176))</f>
      </c>
    </row>
    <row r="1177">
      <c r="A1177" s="2">
        <v>10695</v>
      </c>
      <c r="B1177" s="2">
        <v>35710</v>
      </c>
      <c r="C1177" s="2">
        <v>12</v>
      </c>
      <c r="D1177" s="2" t="s">
        <v>44</v>
      </c>
      <c r="E1177" s="2">
        <v>4</v>
      </c>
      <c r="F1177" s="2">
        <v>38</v>
      </c>
      <c r="G1177" s="2">
        <v>0</v>
      </c>
      <c r="H1177" s="3">
        <f>=E1177*(F1177*(1-G1177))</f>
      </c>
    </row>
    <row r="1178">
      <c r="A1178" s="2">
        <v>10695</v>
      </c>
      <c r="B1178" s="2">
        <v>35710</v>
      </c>
      <c r="C1178" s="2">
        <v>24</v>
      </c>
      <c r="D1178" s="2" t="s">
        <v>23</v>
      </c>
      <c r="E1178" s="2">
        <v>20</v>
      </c>
      <c r="F1178" s="2">
        <v>4.5</v>
      </c>
      <c r="G1178" s="2">
        <v>0</v>
      </c>
      <c r="H1178" s="3">
        <f>=E1178*(F1178*(1-G1178))</f>
      </c>
    </row>
    <row r="1179">
      <c r="A1179" s="2">
        <v>10696</v>
      </c>
      <c r="B1179" s="2">
        <v>35711</v>
      </c>
      <c r="C1179" s="2">
        <v>17</v>
      </c>
      <c r="D1179" s="2" t="s">
        <v>43</v>
      </c>
      <c r="E1179" s="2">
        <v>20</v>
      </c>
      <c r="F1179" s="2">
        <v>39</v>
      </c>
      <c r="G1179" s="2">
        <v>0</v>
      </c>
      <c r="H1179" s="3">
        <f>=E1179*(F1179*(1-G1179))</f>
      </c>
    </row>
    <row r="1180">
      <c r="A1180" s="2">
        <v>10696</v>
      </c>
      <c r="B1180" s="2">
        <v>35711</v>
      </c>
      <c r="C1180" s="2">
        <v>46</v>
      </c>
      <c r="D1180" s="2" t="s">
        <v>62</v>
      </c>
      <c r="E1180" s="2">
        <v>18</v>
      </c>
      <c r="F1180" s="2">
        <v>12</v>
      </c>
      <c r="G1180" s="2">
        <v>0</v>
      </c>
      <c r="H1180" s="3">
        <f>=E1180*(F1180*(1-G1180))</f>
      </c>
    </row>
    <row r="1181">
      <c r="A1181" s="2">
        <v>10697</v>
      </c>
      <c r="B1181" s="2">
        <v>35711</v>
      </c>
      <c r="C1181" s="2">
        <v>19</v>
      </c>
      <c r="D1181" s="2" t="s">
        <v>57</v>
      </c>
      <c r="E1181" s="2">
        <v>7</v>
      </c>
      <c r="F1181" s="2">
        <v>9.2</v>
      </c>
      <c r="G1181" s="2">
        <v>0.25</v>
      </c>
      <c r="H1181" s="3">
        <f>=E1181*(F1181*(1-G1181))</f>
      </c>
    </row>
    <row r="1182">
      <c r="A1182" s="2">
        <v>10697</v>
      </c>
      <c r="B1182" s="2">
        <v>35711</v>
      </c>
      <c r="C1182" s="2">
        <v>35</v>
      </c>
      <c r="D1182" s="2" t="s">
        <v>39</v>
      </c>
      <c r="E1182" s="2">
        <v>9</v>
      </c>
      <c r="F1182" s="2">
        <v>18</v>
      </c>
      <c r="G1182" s="2">
        <v>0.25</v>
      </c>
      <c r="H1182" s="3">
        <f>=E1182*(F1182*(1-G1182))</f>
      </c>
    </row>
    <row r="1183">
      <c r="A1183" s="2">
        <v>10697</v>
      </c>
      <c r="B1183" s="2">
        <v>35711</v>
      </c>
      <c r="C1183" s="2">
        <v>58</v>
      </c>
      <c r="D1183" s="2" t="s">
        <v>72</v>
      </c>
      <c r="E1183" s="2">
        <v>30</v>
      </c>
      <c r="F1183" s="2">
        <v>13.25</v>
      </c>
      <c r="G1183" s="2">
        <v>0.25</v>
      </c>
      <c r="H1183" s="3">
        <f>=E1183*(F1183*(1-G1183))</f>
      </c>
    </row>
    <row r="1184">
      <c r="A1184" s="2">
        <v>10697</v>
      </c>
      <c r="B1184" s="2">
        <v>35711</v>
      </c>
      <c r="C1184" s="2">
        <v>70</v>
      </c>
      <c r="D1184" s="2" t="s">
        <v>38</v>
      </c>
      <c r="E1184" s="2">
        <v>30</v>
      </c>
      <c r="F1184" s="2">
        <v>15</v>
      </c>
      <c r="G1184" s="2">
        <v>0.25</v>
      </c>
      <c r="H1184" s="3">
        <f>=E1184*(F1184*(1-G1184))</f>
      </c>
    </row>
    <row r="1185">
      <c r="A1185" s="2">
        <v>10698</v>
      </c>
      <c r="B1185" s="2">
        <v>35712</v>
      </c>
      <c r="C1185" s="2">
        <v>11</v>
      </c>
      <c r="D1185" s="2" t="s">
        <v>8</v>
      </c>
      <c r="E1185" s="2">
        <v>15</v>
      </c>
      <c r="F1185" s="2">
        <v>21</v>
      </c>
      <c r="G1185" s="2">
        <v>0</v>
      </c>
      <c r="H1185" s="3">
        <f>=E1185*(F1185*(1-G1185))</f>
      </c>
    </row>
    <row r="1186">
      <c r="A1186" s="2">
        <v>10698</v>
      </c>
      <c r="B1186" s="2">
        <v>35712</v>
      </c>
      <c r="C1186" s="2">
        <v>17</v>
      </c>
      <c r="D1186" s="2" t="s">
        <v>43</v>
      </c>
      <c r="E1186" s="2">
        <v>8</v>
      </c>
      <c r="F1186" s="2">
        <v>39</v>
      </c>
      <c r="G1186" s="2">
        <v>0.05000000074505806</v>
      </c>
      <c r="H1186" s="3">
        <f>=E1186*(F1186*(1-G1186))</f>
      </c>
    </row>
    <row r="1187">
      <c r="A1187" s="2">
        <v>10698</v>
      </c>
      <c r="B1187" s="2">
        <v>35712</v>
      </c>
      <c r="C1187" s="2">
        <v>29</v>
      </c>
      <c r="D1187" s="2" t="s">
        <v>47</v>
      </c>
      <c r="E1187" s="2">
        <v>12</v>
      </c>
      <c r="F1187" s="2">
        <v>123.79</v>
      </c>
      <c r="G1187" s="2">
        <v>0.05000000074505806</v>
      </c>
      <c r="H1187" s="3">
        <f>=E1187*(F1187*(1-G1187))</f>
      </c>
    </row>
    <row r="1188">
      <c r="A1188" s="2">
        <v>10698</v>
      </c>
      <c r="B1188" s="2">
        <v>35712</v>
      </c>
      <c r="C1188" s="2">
        <v>65</v>
      </c>
      <c r="D1188" s="2" t="s">
        <v>14</v>
      </c>
      <c r="E1188" s="2">
        <v>65</v>
      </c>
      <c r="F1188" s="2">
        <v>21.05</v>
      </c>
      <c r="G1188" s="2">
        <v>0.05000000074505806</v>
      </c>
      <c r="H1188" s="3">
        <f>=E1188*(F1188*(1-G1188))</f>
      </c>
    </row>
    <row r="1189">
      <c r="A1189" s="2">
        <v>10698</v>
      </c>
      <c r="B1189" s="2">
        <v>35712</v>
      </c>
      <c r="C1189" s="2">
        <v>70</v>
      </c>
      <c r="D1189" s="2" t="s">
        <v>38</v>
      </c>
      <c r="E1189" s="2">
        <v>8</v>
      </c>
      <c r="F1189" s="2">
        <v>15</v>
      </c>
      <c r="G1189" s="2">
        <v>0.05000000074505806</v>
      </c>
      <c r="H1189" s="3">
        <f>=E1189*(F1189*(1-G1189))</f>
      </c>
    </row>
    <row r="1190">
      <c r="A1190" s="2">
        <v>10699</v>
      </c>
      <c r="B1190" s="2">
        <v>35712</v>
      </c>
      <c r="C1190" s="2">
        <v>47</v>
      </c>
      <c r="D1190" s="2" t="s">
        <v>77</v>
      </c>
      <c r="E1190" s="2">
        <v>12</v>
      </c>
      <c r="F1190" s="2">
        <v>9.5</v>
      </c>
      <c r="G1190" s="2">
        <v>0</v>
      </c>
      <c r="H1190" s="3">
        <f>=E1190*(F1190*(1-G1190))</f>
      </c>
    </row>
    <row r="1191">
      <c r="A1191" s="2">
        <v>10700</v>
      </c>
      <c r="B1191" s="2">
        <v>35713</v>
      </c>
      <c r="C1191" s="2">
        <v>1</v>
      </c>
      <c r="D1191" s="2" t="s">
        <v>60</v>
      </c>
      <c r="E1191" s="2">
        <v>5</v>
      </c>
      <c r="F1191" s="2">
        <v>18</v>
      </c>
      <c r="G1191" s="2">
        <v>0.20000000298023224</v>
      </c>
      <c r="H1191" s="3">
        <f>=E1191*(F1191*(1-G1191))</f>
      </c>
    </row>
    <row r="1192">
      <c r="A1192" s="2">
        <v>10700</v>
      </c>
      <c r="B1192" s="2">
        <v>35713</v>
      </c>
      <c r="C1192" s="2">
        <v>34</v>
      </c>
      <c r="D1192" s="2" t="s">
        <v>61</v>
      </c>
      <c r="E1192" s="2">
        <v>12</v>
      </c>
      <c r="F1192" s="2">
        <v>14</v>
      </c>
      <c r="G1192" s="2">
        <v>0.20000000298023224</v>
      </c>
      <c r="H1192" s="3">
        <f>=E1192*(F1192*(1-G1192))</f>
      </c>
    </row>
    <row r="1193">
      <c r="A1193" s="2">
        <v>10700</v>
      </c>
      <c r="B1193" s="2">
        <v>35713</v>
      </c>
      <c r="C1193" s="2">
        <v>68</v>
      </c>
      <c r="D1193" s="2" t="s">
        <v>64</v>
      </c>
      <c r="E1193" s="2">
        <v>40</v>
      </c>
      <c r="F1193" s="2">
        <v>12.5</v>
      </c>
      <c r="G1193" s="2">
        <v>0.20000000298023224</v>
      </c>
      <c r="H1193" s="3">
        <f>=E1193*(F1193*(1-G1193))</f>
      </c>
    </row>
    <row r="1194">
      <c r="A1194" s="2">
        <v>10700</v>
      </c>
      <c r="B1194" s="2">
        <v>35713</v>
      </c>
      <c r="C1194" s="2">
        <v>71</v>
      </c>
      <c r="D1194" s="2" t="s">
        <v>50</v>
      </c>
      <c r="E1194" s="2">
        <v>60</v>
      </c>
      <c r="F1194" s="2">
        <v>21.5</v>
      </c>
      <c r="G1194" s="2">
        <v>0.20000000298023224</v>
      </c>
      <c r="H1194" s="3">
        <f>=E1194*(F1194*(1-G1194))</f>
      </c>
    </row>
    <row r="1195">
      <c r="A1195" s="2">
        <v>10701</v>
      </c>
      <c r="B1195" s="2">
        <v>35716</v>
      </c>
      <c r="C1195" s="2">
        <v>59</v>
      </c>
      <c r="D1195" s="2" t="s">
        <v>29</v>
      </c>
      <c r="E1195" s="2">
        <v>42</v>
      </c>
      <c r="F1195" s="2">
        <v>55</v>
      </c>
      <c r="G1195" s="2">
        <v>0.15000000596046448</v>
      </c>
      <c r="H1195" s="3">
        <f>=E1195*(F1195*(1-G1195))</f>
      </c>
    </row>
    <row r="1196">
      <c r="A1196" s="2">
        <v>10701</v>
      </c>
      <c r="B1196" s="2">
        <v>35716</v>
      </c>
      <c r="C1196" s="2">
        <v>71</v>
      </c>
      <c r="D1196" s="2" t="s">
        <v>50</v>
      </c>
      <c r="E1196" s="2">
        <v>20</v>
      </c>
      <c r="F1196" s="2">
        <v>21.5</v>
      </c>
      <c r="G1196" s="2">
        <v>0.15000000596046448</v>
      </c>
      <c r="H1196" s="3">
        <f>=E1196*(F1196*(1-G1196))</f>
      </c>
    </row>
    <row r="1197">
      <c r="A1197" s="2">
        <v>10701</v>
      </c>
      <c r="B1197" s="2">
        <v>35716</v>
      </c>
      <c r="C1197" s="2">
        <v>76</v>
      </c>
      <c r="D1197" s="2" t="s">
        <v>46</v>
      </c>
      <c r="E1197" s="2">
        <v>35</v>
      </c>
      <c r="F1197" s="2">
        <v>18</v>
      </c>
      <c r="G1197" s="2">
        <v>0.15000000596046448</v>
      </c>
      <c r="H1197" s="3">
        <f>=E1197*(F1197*(1-G1197))</f>
      </c>
    </row>
    <row r="1198">
      <c r="A1198" s="2">
        <v>10702</v>
      </c>
      <c r="B1198" s="2">
        <v>35716</v>
      </c>
      <c r="C1198" s="2">
        <v>3</v>
      </c>
      <c r="D1198" s="2" t="s">
        <v>65</v>
      </c>
      <c r="E1198" s="2">
        <v>6</v>
      </c>
      <c r="F1198" s="2">
        <v>10</v>
      </c>
      <c r="G1198" s="2">
        <v>0</v>
      </c>
      <c r="H1198" s="3">
        <f>=E1198*(F1198*(1-G1198))</f>
      </c>
    </row>
    <row r="1199">
      <c r="A1199" s="2">
        <v>10702</v>
      </c>
      <c r="B1199" s="2">
        <v>35716</v>
      </c>
      <c r="C1199" s="2">
        <v>76</v>
      </c>
      <c r="D1199" s="2" t="s">
        <v>46</v>
      </c>
      <c r="E1199" s="2">
        <v>15</v>
      </c>
      <c r="F1199" s="2">
        <v>18</v>
      </c>
      <c r="G1199" s="2">
        <v>0</v>
      </c>
      <c r="H1199" s="3">
        <f>=E1199*(F1199*(1-G1199))</f>
      </c>
    </row>
    <row r="1200">
      <c r="A1200" s="2">
        <v>10703</v>
      </c>
      <c r="B1200" s="2">
        <v>35717</v>
      </c>
      <c r="C1200" s="2">
        <v>2</v>
      </c>
      <c r="D1200" s="2" t="s">
        <v>26</v>
      </c>
      <c r="E1200" s="2">
        <v>5</v>
      </c>
      <c r="F1200" s="2">
        <v>19</v>
      </c>
      <c r="G1200" s="2">
        <v>0</v>
      </c>
      <c r="H1200" s="3">
        <f>=E1200*(F1200*(1-G1200))</f>
      </c>
    </row>
    <row r="1201">
      <c r="A1201" s="2">
        <v>10703</v>
      </c>
      <c r="B1201" s="2">
        <v>35717</v>
      </c>
      <c r="C1201" s="2">
        <v>59</v>
      </c>
      <c r="D1201" s="2" t="s">
        <v>29</v>
      </c>
      <c r="E1201" s="2">
        <v>35</v>
      </c>
      <c r="F1201" s="2">
        <v>55</v>
      </c>
      <c r="G1201" s="2">
        <v>0</v>
      </c>
      <c r="H1201" s="3">
        <f>=E1201*(F1201*(1-G1201))</f>
      </c>
    </row>
    <row r="1202">
      <c r="A1202" s="2">
        <v>10703</v>
      </c>
      <c r="B1202" s="2">
        <v>35717</v>
      </c>
      <c r="C1202" s="2">
        <v>73</v>
      </c>
      <c r="D1202" s="2" t="s">
        <v>55</v>
      </c>
      <c r="E1202" s="2">
        <v>35</v>
      </c>
      <c r="F1202" s="2">
        <v>15</v>
      </c>
      <c r="G1202" s="2">
        <v>0</v>
      </c>
      <c r="H1202" s="3">
        <f>=E1202*(F1202*(1-G1202))</f>
      </c>
    </row>
    <row r="1203">
      <c r="A1203" s="2">
        <v>10704</v>
      </c>
      <c r="B1203" s="2">
        <v>35717</v>
      </c>
      <c r="C1203" s="2">
        <v>4</v>
      </c>
      <c r="D1203" s="2" t="s">
        <v>70</v>
      </c>
      <c r="E1203" s="2">
        <v>6</v>
      </c>
      <c r="F1203" s="2">
        <v>22</v>
      </c>
      <c r="G1203" s="2">
        <v>0</v>
      </c>
      <c r="H1203" s="3">
        <f>=E1203*(F1203*(1-G1203))</f>
      </c>
    </row>
    <row r="1204">
      <c r="A1204" s="2">
        <v>10704</v>
      </c>
      <c r="B1204" s="2">
        <v>35717</v>
      </c>
      <c r="C1204" s="2">
        <v>24</v>
      </c>
      <c r="D1204" s="2" t="s">
        <v>23</v>
      </c>
      <c r="E1204" s="2">
        <v>35</v>
      </c>
      <c r="F1204" s="2">
        <v>4.5</v>
      </c>
      <c r="G1204" s="2">
        <v>0</v>
      </c>
      <c r="H1204" s="3">
        <f>=E1204*(F1204*(1-G1204))</f>
      </c>
    </row>
    <row r="1205">
      <c r="A1205" s="2">
        <v>10704</v>
      </c>
      <c r="B1205" s="2">
        <v>35717</v>
      </c>
      <c r="C1205" s="2">
        <v>48</v>
      </c>
      <c r="D1205" s="2" t="s">
        <v>82</v>
      </c>
      <c r="E1205" s="2">
        <v>24</v>
      </c>
      <c r="F1205" s="2">
        <v>12.75</v>
      </c>
      <c r="G1205" s="2">
        <v>0</v>
      </c>
      <c r="H1205" s="3">
        <f>=E1205*(F1205*(1-G1205))</f>
      </c>
    </row>
    <row r="1206">
      <c r="A1206" s="2">
        <v>10705</v>
      </c>
      <c r="B1206" s="2">
        <v>35718</v>
      </c>
      <c r="C1206" s="2">
        <v>31</v>
      </c>
      <c r="D1206" s="2" t="s">
        <v>20</v>
      </c>
      <c r="E1206" s="2">
        <v>20</v>
      </c>
      <c r="F1206" s="2">
        <v>12.5</v>
      </c>
      <c r="G1206" s="2">
        <v>0</v>
      </c>
      <c r="H1206" s="3">
        <f>=E1206*(F1206*(1-G1206))</f>
      </c>
    </row>
    <row r="1207">
      <c r="A1207" s="2">
        <v>10705</v>
      </c>
      <c r="B1207" s="2">
        <v>35718</v>
      </c>
      <c r="C1207" s="2">
        <v>32</v>
      </c>
      <c r="D1207" s="2" t="s">
        <v>34</v>
      </c>
      <c r="E1207" s="2">
        <v>4</v>
      </c>
      <c r="F1207" s="2">
        <v>32</v>
      </c>
      <c r="G1207" s="2">
        <v>0</v>
      </c>
      <c r="H1207" s="3">
        <f>=E1207*(F1207*(1-G1207))</f>
      </c>
    </row>
    <row r="1208">
      <c r="A1208" s="2">
        <v>10706</v>
      </c>
      <c r="B1208" s="2">
        <v>35719</v>
      </c>
      <c r="C1208" s="2">
        <v>16</v>
      </c>
      <c r="D1208" s="2" t="s">
        <v>27</v>
      </c>
      <c r="E1208" s="2">
        <v>20</v>
      </c>
      <c r="F1208" s="2">
        <v>17.45</v>
      </c>
      <c r="G1208" s="2">
        <v>0</v>
      </c>
      <c r="H1208" s="3">
        <f>=E1208*(F1208*(1-G1208))</f>
      </c>
    </row>
    <row r="1209">
      <c r="A1209" s="2">
        <v>10706</v>
      </c>
      <c r="B1209" s="2">
        <v>35719</v>
      </c>
      <c r="C1209" s="2">
        <v>43</v>
      </c>
      <c r="D1209" s="2" t="s">
        <v>48</v>
      </c>
      <c r="E1209" s="2">
        <v>24</v>
      </c>
      <c r="F1209" s="2">
        <v>46</v>
      </c>
      <c r="G1209" s="2">
        <v>0</v>
      </c>
      <c r="H1209" s="3">
        <f>=E1209*(F1209*(1-G1209))</f>
      </c>
    </row>
    <row r="1210">
      <c r="A1210" s="2">
        <v>10706</v>
      </c>
      <c r="B1210" s="2">
        <v>35719</v>
      </c>
      <c r="C1210" s="2">
        <v>59</v>
      </c>
      <c r="D1210" s="2" t="s">
        <v>29</v>
      </c>
      <c r="E1210" s="2">
        <v>8</v>
      </c>
      <c r="F1210" s="2">
        <v>55</v>
      </c>
      <c r="G1210" s="2">
        <v>0</v>
      </c>
      <c r="H1210" s="3">
        <f>=E1210*(F1210*(1-G1210))</f>
      </c>
    </row>
    <row r="1211">
      <c r="A1211" s="2">
        <v>10707</v>
      </c>
      <c r="B1211" s="2">
        <v>35719</v>
      </c>
      <c r="C1211" s="2">
        <v>55</v>
      </c>
      <c r="D1211" s="2" t="s">
        <v>24</v>
      </c>
      <c r="E1211" s="2">
        <v>21</v>
      </c>
      <c r="F1211" s="2">
        <v>24</v>
      </c>
      <c r="G1211" s="2">
        <v>0</v>
      </c>
      <c r="H1211" s="3">
        <f>=E1211*(F1211*(1-G1211))</f>
      </c>
    </row>
    <row r="1212">
      <c r="A1212" s="2">
        <v>10707</v>
      </c>
      <c r="B1212" s="2">
        <v>35719</v>
      </c>
      <c r="C1212" s="2">
        <v>57</v>
      </c>
      <c r="D1212" s="2" t="s">
        <v>16</v>
      </c>
      <c r="E1212" s="2">
        <v>40</v>
      </c>
      <c r="F1212" s="2">
        <v>19.5</v>
      </c>
      <c r="G1212" s="2">
        <v>0</v>
      </c>
      <c r="H1212" s="3">
        <f>=E1212*(F1212*(1-G1212))</f>
      </c>
    </row>
    <row r="1213">
      <c r="A1213" s="2">
        <v>10707</v>
      </c>
      <c r="B1213" s="2">
        <v>35719</v>
      </c>
      <c r="C1213" s="2">
        <v>70</v>
      </c>
      <c r="D1213" s="2" t="s">
        <v>38</v>
      </c>
      <c r="E1213" s="2">
        <v>28</v>
      </c>
      <c r="F1213" s="2">
        <v>15</v>
      </c>
      <c r="G1213" s="2">
        <v>0.15000000596046448</v>
      </c>
      <c r="H1213" s="3">
        <f>=E1213*(F1213*(1-G1213))</f>
      </c>
    </row>
    <row r="1214">
      <c r="A1214" s="2">
        <v>10708</v>
      </c>
      <c r="B1214" s="2">
        <v>35720</v>
      </c>
      <c r="C1214" s="2">
        <v>5</v>
      </c>
      <c r="D1214" s="2" t="s">
        <v>33</v>
      </c>
      <c r="E1214" s="2">
        <v>4</v>
      </c>
      <c r="F1214" s="2">
        <v>21.35</v>
      </c>
      <c r="G1214" s="2">
        <v>0</v>
      </c>
      <c r="H1214" s="3">
        <f>=E1214*(F1214*(1-G1214))</f>
      </c>
    </row>
    <row r="1215">
      <c r="A1215" s="2">
        <v>10708</v>
      </c>
      <c r="B1215" s="2">
        <v>35720</v>
      </c>
      <c r="C1215" s="2">
        <v>36</v>
      </c>
      <c r="D1215" s="2" t="s">
        <v>28</v>
      </c>
      <c r="E1215" s="2">
        <v>5</v>
      </c>
      <c r="F1215" s="2">
        <v>19</v>
      </c>
      <c r="G1215" s="2">
        <v>0</v>
      </c>
      <c r="H1215" s="3">
        <f>=E1215*(F1215*(1-G1215))</f>
      </c>
    </row>
    <row r="1216">
      <c r="A1216" s="2">
        <v>10709</v>
      </c>
      <c r="B1216" s="2">
        <v>35720</v>
      </c>
      <c r="C1216" s="2">
        <v>8</v>
      </c>
      <c r="D1216" s="2" t="s">
        <v>79</v>
      </c>
      <c r="E1216" s="2">
        <v>40</v>
      </c>
      <c r="F1216" s="2">
        <v>40</v>
      </c>
      <c r="G1216" s="2">
        <v>0</v>
      </c>
      <c r="H1216" s="3">
        <f>=E1216*(F1216*(1-G1216))</f>
      </c>
    </row>
    <row r="1217">
      <c r="A1217" s="2">
        <v>10709</v>
      </c>
      <c r="B1217" s="2">
        <v>35720</v>
      </c>
      <c r="C1217" s="2">
        <v>51</v>
      </c>
      <c r="D1217" s="2" t="s">
        <v>12</v>
      </c>
      <c r="E1217" s="2">
        <v>28</v>
      </c>
      <c r="F1217" s="2">
        <v>53</v>
      </c>
      <c r="G1217" s="2">
        <v>0</v>
      </c>
      <c r="H1217" s="3">
        <f>=E1217*(F1217*(1-G1217))</f>
      </c>
    </row>
    <row r="1218">
      <c r="A1218" s="2">
        <v>10709</v>
      </c>
      <c r="B1218" s="2">
        <v>35720</v>
      </c>
      <c r="C1218" s="2">
        <v>60</v>
      </c>
      <c r="D1218" s="2" t="s">
        <v>19</v>
      </c>
      <c r="E1218" s="2">
        <v>10</v>
      </c>
      <c r="F1218" s="2">
        <v>34</v>
      </c>
      <c r="G1218" s="2">
        <v>0</v>
      </c>
      <c r="H1218" s="3">
        <f>=E1218*(F1218*(1-G1218))</f>
      </c>
    </row>
    <row r="1219">
      <c r="A1219" s="2">
        <v>10710</v>
      </c>
      <c r="B1219" s="2">
        <v>35723</v>
      </c>
      <c r="C1219" s="2">
        <v>19</v>
      </c>
      <c r="D1219" s="2" t="s">
        <v>57</v>
      </c>
      <c r="E1219" s="2">
        <v>5</v>
      </c>
      <c r="F1219" s="2">
        <v>9.2</v>
      </c>
      <c r="G1219" s="2">
        <v>0</v>
      </c>
      <c r="H1219" s="3">
        <f>=E1219*(F1219*(1-G1219))</f>
      </c>
    </row>
    <row r="1220">
      <c r="A1220" s="2">
        <v>10710</v>
      </c>
      <c r="B1220" s="2">
        <v>35723</v>
      </c>
      <c r="C1220" s="2">
        <v>47</v>
      </c>
      <c r="D1220" s="2" t="s">
        <v>77</v>
      </c>
      <c r="E1220" s="2">
        <v>5</v>
      </c>
      <c r="F1220" s="2">
        <v>9.5</v>
      </c>
      <c r="G1220" s="2">
        <v>0</v>
      </c>
      <c r="H1220" s="3">
        <f>=E1220*(F1220*(1-G1220))</f>
      </c>
    </row>
    <row r="1221">
      <c r="A1221" s="2">
        <v>10711</v>
      </c>
      <c r="B1221" s="2">
        <v>35724</v>
      </c>
      <c r="C1221" s="2">
        <v>19</v>
      </c>
      <c r="D1221" s="2" t="s">
        <v>57</v>
      </c>
      <c r="E1221" s="2">
        <v>12</v>
      </c>
      <c r="F1221" s="2">
        <v>9.2</v>
      </c>
      <c r="G1221" s="2">
        <v>0</v>
      </c>
      <c r="H1221" s="3">
        <f>=E1221*(F1221*(1-G1221))</f>
      </c>
    </row>
    <row r="1222">
      <c r="A1222" s="2">
        <v>10711</v>
      </c>
      <c r="B1222" s="2">
        <v>35724</v>
      </c>
      <c r="C1222" s="2">
        <v>41</v>
      </c>
      <c r="D1222" s="2" t="s">
        <v>13</v>
      </c>
      <c r="E1222" s="2">
        <v>42</v>
      </c>
      <c r="F1222" s="2">
        <v>9.65</v>
      </c>
      <c r="G1222" s="2">
        <v>0</v>
      </c>
      <c r="H1222" s="3">
        <f>=E1222*(F1222*(1-G1222))</f>
      </c>
    </row>
    <row r="1223">
      <c r="A1223" s="2">
        <v>10711</v>
      </c>
      <c r="B1223" s="2">
        <v>35724</v>
      </c>
      <c r="C1223" s="2">
        <v>53</v>
      </c>
      <c r="D1223" s="2" t="s">
        <v>30</v>
      </c>
      <c r="E1223" s="2">
        <v>120</v>
      </c>
      <c r="F1223" s="2">
        <v>32.8</v>
      </c>
      <c r="G1223" s="2">
        <v>0</v>
      </c>
      <c r="H1223" s="3">
        <f>=E1223*(F1223*(1-G1223))</f>
      </c>
    </row>
    <row r="1224">
      <c r="A1224" s="2">
        <v>10712</v>
      </c>
      <c r="B1224" s="2">
        <v>35724</v>
      </c>
      <c r="C1224" s="2">
        <v>53</v>
      </c>
      <c r="D1224" s="2" t="s">
        <v>30</v>
      </c>
      <c r="E1224" s="2">
        <v>3</v>
      </c>
      <c r="F1224" s="2">
        <v>32.8</v>
      </c>
      <c r="G1224" s="2">
        <v>0.05000000074505806</v>
      </c>
      <c r="H1224" s="3">
        <f>=E1224*(F1224*(1-G1224))</f>
      </c>
    </row>
    <row r="1225">
      <c r="A1225" s="2">
        <v>10712</v>
      </c>
      <c r="B1225" s="2">
        <v>35724</v>
      </c>
      <c r="C1225" s="2">
        <v>56</v>
      </c>
      <c r="D1225" s="2" t="s">
        <v>41</v>
      </c>
      <c r="E1225" s="2">
        <v>30</v>
      </c>
      <c r="F1225" s="2">
        <v>38</v>
      </c>
      <c r="G1225" s="2">
        <v>0</v>
      </c>
      <c r="H1225" s="3">
        <f>=E1225*(F1225*(1-G1225))</f>
      </c>
    </row>
    <row r="1226">
      <c r="A1226" s="2">
        <v>10713</v>
      </c>
      <c r="B1226" s="2">
        <v>35725</v>
      </c>
      <c r="C1226" s="2">
        <v>10</v>
      </c>
      <c r="D1226" s="2" t="s">
        <v>49</v>
      </c>
      <c r="E1226" s="2">
        <v>18</v>
      </c>
      <c r="F1226" s="2">
        <v>31</v>
      </c>
      <c r="G1226" s="2">
        <v>0</v>
      </c>
      <c r="H1226" s="3">
        <f>=E1226*(F1226*(1-G1226))</f>
      </c>
    </row>
    <row r="1227">
      <c r="A1227" s="2">
        <v>10713</v>
      </c>
      <c r="B1227" s="2">
        <v>35725</v>
      </c>
      <c r="C1227" s="2">
        <v>26</v>
      </c>
      <c r="D1227" s="2" t="s">
        <v>76</v>
      </c>
      <c r="E1227" s="2">
        <v>30</v>
      </c>
      <c r="F1227" s="2">
        <v>31.23</v>
      </c>
      <c r="G1227" s="2">
        <v>0</v>
      </c>
      <c r="H1227" s="3">
        <f>=E1227*(F1227*(1-G1227))</f>
      </c>
    </row>
    <row r="1228">
      <c r="A1228" s="2">
        <v>10713</v>
      </c>
      <c r="B1228" s="2">
        <v>35725</v>
      </c>
      <c r="C1228" s="2">
        <v>45</v>
      </c>
      <c r="D1228" s="2" t="s">
        <v>81</v>
      </c>
      <c r="E1228" s="2">
        <v>110</v>
      </c>
      <c r="F1228" s="2">
        <v>9.5</v>
      </c>
      <c r="G1228" s="2">
        <v>0</v>
      </c>
      <c r="H1228" s="3">
        <f>=E1228*(F1228*(1-G1228))</f>
      </c>
    </row>
    <row r="1229">
      <c r="A1229" s="2">
        <v>10713</v>
      </c>
      <c r="B1229" s="2">
        <v>35725</v>
      </c>
      <c r="C1229" s="2">
        <v>46</v>
      </c>
      <c r="D1229" s="2" t="s">
        <v>62</v>
      </c>
      <c r="E1229" s="2">
        <v>24</v>
      </c>
      <c r="F1229" s="2">
        <v>12</v>
      </c>
      <c r="G1229" s="2">
        <v>0</v>
      </c>
      <c r="H1229" s="3">
        <f>=E1229*(F1229*(1-G1229))</f>
      </c>
    </row>
    <row r="1230">
      <c r="A1230" s="2">
        <v>10714</v>
      </c>
      <c r="B1230" s="2">
        <v>35725</v>
      </c>
      <c r="C1230" s="2">
        <v>2</v>
      </c>
      <c r="D1230" s="2" t="s">
        <v>26</v>
      </c>
      <c r="E1230" s="2">
        <v>30</v>
      </c>
      <c r="F1230" s="2">
        <v>19</v>
      </c>
      <c r="G1230" s="2">
        <v>0.25</v>
      </c>
      <c r="H1230" s="3">
        <f>=E1230*(F1230*(1-G1230))</f>
      </c>
    </row>
    <row r="1231">
      <c r="A1231" s="2">
        <v>10714</v>
      </c>
      <c r="B1231" s="2">
        <v>35725</v>
      </c>
      <c r="C1231" s="2">
        <v>17</v>
      </c>
      <c r="D1231" s="2" t="s">
        <v>43</v>
      </c>
      <c r="E1231" s="2">
        <v>27</v>
      </c>
      <c r="F1231" s="2">
        <v>39</v>
      </c>
      <c r="G1231" s="2">
        <v>0.25</v>
      </c>
      <c r="H1231" s="3">
        <f>=E1231*(F1231*(1-G1231))</f>
      </c>
    </row>
    <row r="1232">
      <c r="A1232" s="2">
        <v>10714</v>
      </c>
      <c r="B1232" s="2">
        <v>35725</v>
      </c>
      <c r="C1232" s="2">
        <v>47</v>
      </c>
      <c r="D1232" s="2" t="s">
        <v>77</v>
      </c>
      <c r="E1232" s="2">
        <v>50</v>
      </c>
      <c r="F1232" s="2">
        <v>9.5</v>
      </c>
      <c r="G1232" s="2">
        <v>0.25</v>
      </c>
      <c r="H1232" s="3">
        <f>=E1232*(F1232*(1-G1232))</f>
      </c>
    </row>
    <row r="1233">
      <c r="A1233" s="2">
        <v>10714</v>
      </c>
      <c r="B1233" s="2">
        <v>35725</v>
      </c>
      <c r="C1233" s="2">
        <v>56</v>
      </c>
      <c r="D1233" s="2" t="s">
        <v>41</v>
      </c>
      <c r="E1233" s="2">
        <v>18</v>
      </c>
      <c r="F1233" s="2">
        <v>38</v>
      </c>
      <c r="G1233" s="2">
        <v>0.25</v>
      </c>
      <c r="H1233" s="3">
        <f>=E1233*(F1233*(1-G1233))</f>
      </c>
    </row>
    <row r="1234">
      <c r="A1234" s="2">
        <v>10714</v>
      </c>
      <c r="B1234" s="2">
        <v>35725</v>
      </c>
      <c r="C1234" s="2">
        <v>58</v>
      </c>
      <c r="D1234" s="2" t="s">
        <v>72</v>
      </c>
      <c r="E1234" s="2">
        <v>12</v>
      </c>
      <c r="F1234" s="2">
        <v>13.25</v>
      </c>
      <c r="G1234" s="2">
        <v>0.25</v>
      </c>
      <c r="H1234" s="3">
        <f>=E1234*(F1234*(1-G1234))</f>
      </c>
    </row>
    <row r="1235">
      <c r="A1235" s="2">
        <v>10715</v>
      </c>
      <c r="B1235" s="2">
        <v>35726</v>
      </c>
      <c r="C1235" s="2">
        <v>10</v>
      </c>
      <c r="D1235" s="2" t="s">
        <v>49</v>
      </c>
      <c r="E1235" s="2">
        <v>21</v>
      </c>
      <c r="F1235" s="2">
        <v>31</v>
      </c>
      <c r="G1235" s="2">
        <v>0</v>
      </c>
      <c r="H1235" s="3">
        <f>=E1235*(F1235*(1-G1235))</f>
      </c>
    </row>
    <row r="1236">
      <c r="A1236" s="2">
        <v>10715</v>
      </c>
      <c r="B1236" s="2">
        <v>35726</v>
      </c>
      <c r="C1236" s="2">
        <v>71</v>
      </c>
      <c r="D1236" s="2" t="s">
        <v>50</v>
      </c>
      <c r="E1236" s="2">
        <v>30</v>
      </c>
      <c r="F1236" s="2">
        <v>21.5</v>
      </c>
      <c r="G1236" s="2">
        <v>0</v>
      </c>
      <c r="H1236" s="3">
        <f>=E1236*(F1236*(1-G1236))</f>
      </c>
    </row>
    <row r="1237">
      <c r="A1237" s="2">
        <v>10716</v>
      </c>
      <c r="B1237" s="2">
        <v>35727</v>
      </c>
      <c r="C1237" s="2">
        <v>21</v>
      </c>
      <c r="D1237" s="2" t="s">
        <v>35</v>
      </c>
      <c r="E1237" s="2">
        <v>5</v>
      </c>
      <c r="F1237" s="2">
        <v>10</v>
      </c>
      <c r="G1237" s="2">
        <v>0</v>
      </c>
      <c r="H1237" s="3">
        <f>=E1237*(F1237*(1-G1237))</f>
      </c>
    </row>
    <row r="1238">
      <c r="A1238" s="2">
        <v>10716</v>
      </c>
      <c r="B1238" s="2">
        <v>35727</v>
      </c>
      <c r="C1238" s="2">
        <v>51</v>
      </c>
      <c r="D1238" s="2" t="s">
        <v>12</v>
      </c>
      <c r="E1238" s="2">
        <v>7</v>
      </c>
      <c r="F1238" s="2">
        <v>53</v>
      </c>
      <c r="G1238" s="2">
        <v>0</v>
      </c>
      <c r="H1238" s="3">
        <f>=E1238*(F1238*(1-G1238))</f>
      </c>
    </row>
    <row r="1239">
      <c r="A1239" s="2">
        <v>10716</v>
      </c>
      <c r="B1239" s="2">
        <v>35727</v>
      </c>
      <c r="C1239" s="2">
        <v>61</v>
      </c>
      <c r="D1239" s="2" t="s">
        <v>83</v>
      </c>
      <c r="E1239" s="2">
        <v>10</v>
      </c>
      <c r="F1239" s="2">
        <v>28.5</v>
      </c>
      <c r="G1239" s="2">
        <v>0</v>
      </c>
      <c r="H1239" s="3">
        <f>=E1239*(F1239*(1-G1239))</f>
      </c>
    </row>
    <row r="1240">
      <c r="A1240" s="2">
        <v>10717</v>
      </c>
      <c r="B1240" s="2">
        <v>35727</v>
      </c>
      <c r="C1240" s="2">
        <v>21</v>
      </c>
      <c r="D1240" s="2" t="s">
        <v>35</v>
      </c>
      <c r="E1240" s="2">
        <v>32</v>
      </c>
      <c r="F1240" s="2">
        <v>10</v>
      </c>
      <c r="G1240" s="2">
        <v>0.05000000074505806</v>
      </c>
      <c r="H1240" s="3">
        <f>=E1240*(F1240*(1-G1240))</f>
      </c>
    </row>
    <row r="1241">
      <c r="A1241" s="2">
        <v>10717</v>
      </c>
      <c r="B1241" s="2">
        <v>35727</v>
      </c>
      <c r="C1241" s="2">
        <v>54</v>
      </c>
      <c r="D1241" s="2" t="s">
        <v>63</v>
      </c>
      <c r="E1241" s="2">
        <v>15</v>
      </c>
      <c r="F1241" s="2">
        <v>7.45</v>
      </c>
      <c r="G1241" s="2">
        <v>0</v>
      </c>
      <c r="H1241" s="3">
        <f>=E1241*(F1241*(1-G1241))</f>
      </c>
    </row>
    <row r="1242">
      <c r="A1242" s="2">
        <v>10717</v>
      </c>
      <c r="B1242" s="2">
        <v>35727</v>
      </c>
      <c r="C1242" s="2">
        <v>69</v>
      </c>
      <c r="D1242" s="2" t="s">
        <v>68</v>
      </c>
      <c r="E1242" s="2">
        <v>25</v>
      </c>
      <c r="F1242" s="2">
        <v>36</v>
      </c>
      <c r="G1242" s="2">
        <v>0.05000000074505806</v>
      </c>
      <c r="H1242" s="3">
        <f>=E1242*(F1242*(1-G1242))</f>
      </c>
    </row>
    <row r="1243">
      <c r="A1243" s="2">
        <v>10718</v>
      </c>
      <c r="B1243" s="2">
        <v>35730</v>
      </c>
      <c r="C1243" s="2">
        <v>12</v>
      </c>
      <c r="D1243" s="2" t="s">
        <v>44</v>
      </c>
      <c r="E1243" s="2">
        <v>36</v>
      </c>
      <c r="F1243" s="2">
        <v>38</v>
      </c>
      <c r="G1243" s="2">
        <v>0</v>
      </c>
      <c r="H1243" s="3">
        <f>=E1243*(F1243*(1-G1243))</f>
      </c>
    </row>
    <row r="1244">
      <c r="A1244" s="2">
        <v>10718</v>
      </c>
      <c r="B1244" s="2">
        <v>35730</v>
      </c>
      <c r="C1244" s="2">
        <v>16</v>
      </c>
      <c r="D1244" s="2" t="s">
        <v>27</v>
      </c>
      <c r="E1244" s="2">
        <v>20</v>
      </c>
      <c r="F1244" s="2">
        <v>17.45</v>
      </c>
      <c r="G1244" s="2">
        <v>0</v>
      </c>
      <c r="H1244" s="3">
        <f>=E1244*(F1244*(1-G1244))</f>
      </c>
    </row>
    <row r="1245">
      <c r="A1245" s="2">
        <v>10718</v>
      </c>
      <c r="B1245" s="2">
        <v>35730</v>
      </c>
      <c r="C1245" s="2">
        <v>36</v>
      </c>
      <c r="D1245" s="2" t="s">
        <v>28</v>
      </c>
      <c r="E1245" s="2">
        <v>40</v>
      </c>
      <c r="F1245" s="2">
        <v>19</v>
      </c>
      <c r="G1245" s="2">
        <v>0</v>
      </c>
      <c r="H1245" s="3">
        <f>=E1245*(F1245*(1-G1245))</f>
      </c>
    </row>
    <row r="1246">
      <c r="A1246" s="2">
        <v>10718</v>
      </c>
      <c r="B1246" s="2">
        <v>35730</v>
      </c>
      <c r="C1246" s="2">
        <v>62</v>
      </c>
      <c r="D1246" s="2" t="s">
        <v>37</v>
      </c>
      <c r="E1246" s="2">
        <v>20</v>
      </c>
      <c r="F1246" s="2">
        <v>49.3</v>
      </c>
      <c r="G1246" s="2">
        <v>0</v>
      </c>
      <c r="H1246" s="3">
        <f>=E1246*(F1246*(1-G1246))</f>
      </c>
    </row>
    <row r="1247">
      <c r="A1247" s="2">
        <v>10719</v>
      </c>
      <c r="B1247" s="2">
        <v>35730</v>
      </c>
      <c r="C1247" s="2">
        <v>18</v>
      </c>
      <c r="D1247" s="2" t="s">
        <v>67</v>
      </c>
      <c r="E1247" s="2">
        <v>12</v>
      </c>
      <c r="F1247" s="2">
        <v>62.5</v>
      </c>
      <c r="G1247" s="2">
        <v>0.25</v>
      </c>
      <c r="H1247" s="3">
        <f>=E1247*(F1247*(1-G1247))</f>
      </c>
    </row>
    <row r="1248">
      <c r="A1248" s="2">
        <v>10719</v>
      </c>
      <c r="B1248" s="2">
        <v>35730</v>
      </c>
      <c r="C1248" s="2">
        <v>30</v>
      </c>
      <c r="D1248" s="2" t="s">
        <v>42</v>
      </c>
      <c r="E1248" s="2">
        <v>3</v>
      </c>
      <c r="F1248" s="2">
        <v>25.89</v>
      </c>
      <c r="G1248" s="2">
        <v>0.25</v>
      </c>
      <c r="H1248" s="3">
        <f>=E1248*(F1248*(1-G1248))</f>
      </c>
    </row>
    <row r="1249">
      <c r="A1249" s="2">
        <v>10719</v>
      </c>
      <c r="B1249" s="2">
        <v>35730</v>
      </c>
      <c r="C1249" s="2">
        <v>54</v>
      </c>
      <c r="D1249" s="2" t="s">
        <v>63</v>
      </c>
      <c r="E1249" s="2">
        <v>40</v>
      </c>
      <c r="F1249" s="2">
        <v>7.45</v>
      </c>
      <c r="G1249" s="2">
        <v>0.25</v>
      </c>
      <c r="H1249" s="3">
        <f>=E1249*(F1249*(1-G1249))</f>
      </c>
    </row>
    <row r="1250">
      <c r="A1250" s="2">
        <v>10720</v>
      </c>
      <c r="B1250" s="2">
        <v>35731</v>
      </c>
      <c r="C1250" s="2">
        <v>35</v>
      </c>
      <c r="D1250" s="2" t="s">
        <v>39</v>
      </c>
      <c r="E1250" s="2">
        <v>21</v>
      </c>
      <c r="F1250" s="2">
        <v>18</v>
      </c>
      <c r="G1250" s="2">
        <v>0</v>
      </c>
      <c r="H1250" s="3">
        <f>=E1250*(F1250*(1-G1250))</f>
      </c>
    </row>
    <row r="1251">
      <c r="A1251" s="2">
        <v>10720</v>
      </c>
      <c r="B1251" s="2">
        <v>35731</v>
      </c>
      <c r="C1251" s="2">
        <v>71</v>
      </c>
      <c r="D1251" s="2" t="s">
        <v>50</v>
      </c>
      <c r="E1251" s="2">
        <v>8</v>
      </c>
      <c r="F1251" s="2">
        <v>21.5</v>
      </c>
      <c r="G1251" s="2">
        <v>0</v>
      </c>
      <c r="H1251" s="3">
        <f>=E1251*(F1251*(1-G1251))</f>
      </c>
    </row>
    <row r="1252">
      <c r="A1252" s="2">
        <v>10721</v>
      </c>
      <c r="B1252" s="2">
        <v>35732</v>
      </c>
      <c r="C1252" s="2">
        <v>44</v>
      </c>
      <c r="D1252" s="2" t="s">
        <v>53</v>
      </c>
      <c r="E1252" s="2">
        <v>50</v>
      </c>
      <c r="F1252" s="2">
        <v>19.45</v>
      </c>
      <c r="G1252" s="2">
        <v>0.05000000074505806</v>
      </c>
      <c r="H1252" s="3">
        <f>=E1252*(F1252*(1-G1252))</f>
      </c>
    </row>
    <row r="1253">
      <c r="A1253" s="2">
        <v>10722</v>
      </c>
      <c r="B1253" s="2">
        <v>35732</v>
      </c>
      <c r="C1253" s="2">
        <v>2</v>
      </c>
      <c r="D1253" s="2" t="s">
        <v>26</v>
      </c>
      <c r="E1253" s="2">
        <v>3</v>
      </c>
      <c r="F1253" s="2">
        <v>19</v>
      </c>
      <c r="G1253" s="2">
        <v>0</v>
      </c>
      <c r="H1253" s="3">
        <f>=E1253*(F1253*(1-G1253))</f>
      </c>
    </row>
    <row r="1254">
      <c r="A1254" s="2">
        <v>10722</v>
      </c>
      <c r="B1254" s="2">
        <v>35732</v>
      </c>
      <c r="C1254" s="2">
        <v>31</v>
      </c>
      <c r="D1254" s="2" t="s">
        <v>20</v>
      </c>
      <c r="E1254" s="2">
        <v>50</v>
      </c>
      <c r="F1254" s="2">
        <v>12.5</v>
      </c>
      <c r="G1254" s="2">
        <v>0</v>
      </c>
      <c r="H1254" s="3">
        <f>=E1254*(F1254*(1-G1254))</f>
      </c>
    </row>
    <row r="1255">
      <c r="A1255" s="2">
        <v>10722</v>
      </c>
      <c r="B1255" s="2">
        <v>35732</v>
      </c>
      <c r="C1255" s="2">
        <v>68</v>
      </c>
      <c r="D1255" s="2" t="s">
        <v>64</v>
      </c>
      <c r="E1255" s="2">
        <v>45</v>
      </c>
      <c r="F1255" s="2">
        <v>12.5</v>
      </c>
      <c r="G1255" s="2">
        <v>0</v>
      </c>
      <c r="H1255" s="3">
        <f>=E1255*(F1255*(1-G1255))</f>
      </c>
    </row>
    <row r="1256">
      <c r="A1256" s="2">
        <v>10722</v>
      </c>
      <c r="B1256" s="2">
        <v>35732</v>
      </c>
      <c r="C1256" s="2">
        <v>75</v>
      </c>
      <c r="D1256" s="2" t="s">
        <v>56</v>
      </c>
      <c r="E1256" s="2">
        <v>42</v>
      </c>
      <c r="F1256" s="2">
        <v>7.75</v>
      </c>
      <c r="G1256" s="2">
        <v>0</v>
      </c>
      <c r="H1256" s="3">
        <f>=E1256*(F1256*(1-G1256))</f>
      </c>
    </row>
    <row r="1257">
      <c r="A1257" s="2">
        <v>10723</v>
      </c>
      <c r="B1257" s="2">
        <v>35733</v>
      </c>
      <c r="C1257" s="2">
        <v>26</v>
      </c>
      <c r="D1257" s="2" t="s">
        <v>76</v>
      </c>
      <c r="E1257" s="2">
        <v>15</v>
      </c>
      <c r="F1257" s="2">
        <v>31.23</v>
      </c>
      <c r="G1257" s="2">
        <v>0</v>
      </c>
      <c r="H1257" s="3">
        <f>=E1257*(F1257*(1-G1257))</f>
      </c>
    </row>
    <row r="1258">
      <c r="A1258" s="2">
        <v>10724</v>
      </c>
      <c r="B1258" s="2">
        <v>35733</v>
      </c>
      <c r="C1258" s="2">
        <v>10</v>
      </c>
      <c r="D1258" s="2" t="s">
        <v>49</v>
      </c>
      <c r="E1258" s="2">
        <v>16</v>
      </c>
      <c r="F1258" s="2">
        <v>31</v>
      </c>
      <c r="G1258" s="2">
        <v>0</v>
      </c>
      <c r="H1258" s="3">
        <f>=E1258*(F1258*(1-G1258))</f>
      </c>
    </row>
    <row r="1259">
      <c r="A1259" s="2">
        <v>10724</v>
      </c>
      <c r="B1259" s="2">
        <v>35733</v>
      </c>
      <c r="C1259" s="2">
        <v>61</v>
      </c>
      <c r="D1259" s="2" t="s">
        <v>83</v>
      </c>
      <c r="E1259" s="2">
        <v>5</v>
      </c>
      <c r="F1259" s="2">
        <v>28.5</v>
      </c>
      <c r="G1259" s="2">
        <v>0</v>
      </c>
      <c r="H1259" s="3">
        <f>=E1259*(F1259*(1-G1259))</f>
      </c>
    </row>
    <row r="1260">
      <c r="A1260" s="2">
        <v>10725</v>
      </c>
      <c r="B1260" s="2">
        <v>35734</v>
      </c>
      <c r="C1260" s="2">
        <v>41</v>
      </c>
      <c r="D1260" s="2" t="s">
        <v>13</v>
      </c>
      <c r="E1260" s="2">
        <v>12</v>
      </c>
      <c r="F1260" s="2">
        <v>9.65</v>
      </c>
      <c r="G1260" s="2">
        <v>0</v>
      </c>
      <c r="H1260" s="3">
        <f>=E1260*(F1260*(1-G1260))</f>
      </c>
    </row>
    <row r="1261">
      <c r="A1261" s="2">
        <v>10725</v>
      </c>
      <c r="B1261" s="2">
        <v>35734</v>
      </c>
      <c r="C1261" s="2">
        <v>52</v>
      </c>
      <c r="D1261" s="2" t="s">
        <v>73</v>
      </c>
      <c r="E1261" s="2">
        <v>4</v>
      </c>
      <c r="F1261" s="2">
        <v>7</v>
      </c>
      <c r="G1261" s="2">
        <v>0</v>
      </c>
      <c r="H1261" s="3">
        <f>=E1261*(F1261*(1-G1261))</f>
      </c>
    </row>
    <row r="1262">
      <c r="A1262" s="2">
        <v>10725</v>
      </c>
      <c r="B1262" s="2">
        <v>35734</v>
      </c>
      <c r="C1262" s="2">
        <v>55</v>
      </c>
      <c r="D1262" s="2" t="s">
        <v>24</v>
      </c>
      <c r="E1262" s="2">
        <v>6</v>
      </c>
      <c r="F1262" s="2">
        <v>24</v>
      </c>
      <c r="G1262" s="2">
        <v>0</v>
      </c>
      <c r="H1262" s="3">
        <f>=E1262*(F1262*(1-G1262))</f>
      </c>
    </row>
    <row r="1263">
      <c r="A1263" s="2">
        <v>10726</v>
      </c>
      <c r="B1263" s="2">
        <v>35737</v>
      </c>
      <c r="C1263" s="2">
        <v>4</v>
      </c>
      <c r="D1263" s="2" t="s">
        <v>70</v>
      </c>
      <c r="E1263" s="2">
        <v>25</v>
      </c>
      <c r="F1263" s="2">
        <v>22</v>
      </c>
      <c r="G1263" s="2">
        <v>0</v>
      </c>
      <c r="H1263" s="3">
        <f>=E1263*(F1263*(1-G1263))</f>
      </c>
    </row>
    <row r="1264">
      <c r="A1264" s="2">
        <v>10726</v>
      </c>
      <c r="B1264" s="2">
        <v>35737</v>
      </c>
      <c r="C1264" s="2">
        <v>11</v>
      </c>
      <c r="D1264" s="2" t="s">
        <v>8</v>
      </c>
      <c r="E1264" s="2">
        <v>5</v>
      </c>
      <c r="F1264" s="2">
        <v>21</v>
      </c>
      <c r="G1264" s="2">
        <v>0</v>
      </c>
      <c r="H1264" s="3">
        <f>=E1264*(F1264*(1-G1264))</f>
      </c>
    </row>
    <row r="1265">
      <c r="A1265" s="2">
        <v>10727</v>
      </c>
      <c r="B1265" s="2">
        <v>35737</v>
      </c>
      <c r="C1265" s="2">
        <v>17</v>
      </c>
      <c r="D1265" s="2" t="s">
        <v>43</v>
      </c>
      <c r="E1265" s="2">
        <v>20</v>
      </c>
      <c r="F1265" s="2">
        <v>39</v>
      </c>
      <c r="G1265" s="2">
        <v>0.05000000074505806</v>
      </c>
      <c r="H1265" s="3">
        <f>=E1265*(F1265*(1-G1265))</f>
      </c>
    </row>
    <row r="1266">
      <c r="A1266" s="2">
        <v>10727</v>
      </c>
      <c r="B1266" s="2">
        <v>35737</v>
      </c>
      <c r="C1266" s="2">
        <v>56</v>
      </c>
      <c r="D1266" s="2" t="s">
        <v>41</v>
      </c>
      <c r="E1266" s="2">
        <v>10</v>
      </c>
      <c r="F1266" s="2">
        <v>38</v>
      </c>
      <c r="G1266" s="2">
        <v>0.05000000074505806</v>
      </c>
      <c r="H1266" s="3">
        <f>=E1266*(F1266*(1-G1266))</f>
      </c>
    </row>
    <row r="1267">
      <c r="A1267" s="2">
        <v>10727</v>
      </c>
      <c r="B1267" s="2">
        <v>35737</v>
      </c>
      <c r="C1267" s="2">
        <v>59</v>
      </c>
      <c r="D1267" s="2" t="s">
        <v>29</v>
      </c>
      <c r="E1267" s="2">
        <v>10</v>
      </c>
      <c r="F1267" s="2">
        <v>55</v>
      </c>
      <c r="G1267" s="2">
        <v>0.05000000074505806</v>
      </c>
      <c r="H1267" s="3">
        <f>=E1267*(F1267*(1-G1267))</f>
      </c>
    </row>
    <row r="1268">
      <c r="A1268" s="2">
        <v>10728</v>
      </c>
      <c r="B1268" s="2">
        <v>35738</v>
      </c>
      <c r="C1268" s="2">
        <v>30</v>
      </c>
      <c r="D1268" s="2" t="s">
        <v>42</v>
      </c>
      <c r="E1268" s="2">
        <v>15</v>
      </c>
      <c r="F1268" s="2">
        <v>25.89</v>
      </c>
      <c r="G1268" s="2">
        <v>0</v>
      </c>
      <c r="H1268" s="3">
        <f>=E1268*(F1268*(1-G1268))</f>
      </c>
    </row>
    <row r="1269">
      <c r="A1269" s="2">
        <v>10728</v>
      </c>
      <c r="B1269" s="2">
        <v>35738</v>
      </c>
      <c r="C1269" s="2">
        <v>40</v>
      </c>
      <c r="D1269" s="2" t="s">
        <v>45</v>
      </c>
      <c r="E1269" s="2">
        <v>6</v>
      </c>
      <c r="F1269" s="2">
        <v>18.4</v>
      </c>
      <c r="G1269" s="2">
        <v>0</v>
      </c>
      <c r="H1269" s="3">
        <f>=E1269*(F1269*(1-G1269))</f>
      </c>
    </row>
    <row r="1270">
      <c r="A1270" s="2">
        <v>10728</v>
      </c>
      <c r="B1270" s="2">
        <v>35738</v>
      </c>
      <c r="C1270" s="2">
        <v>55</v>
      </c>
      <c r="D1270" s="2" t="s">
        <v>24</v>
      </c>
      <c r="E1270" s="2">
        <v>12</v>
      </c>
      <c r="F1270" s="2">
        <v>24</v>
      </c>
      <c r="G1270" s="2">
        <v>0</v>
      </c>
      <c r="H1270" s="3">
        <f>=E1270*(F1270*(1-G1270))</f>
      </c>
    </row>
    <row r="1271">
      <c r="A1271" s="2">
        <v>10728</v>
      </c>
      <c r="B1271" s="2">
        <v>35738</v>
      </c>
      <c r="C1271" s="2">
        <v>60</v>
      </c>
      <c r="D1271" s="2" t="s">
        <v>19</v>
      </c>
      <c r="E1271" s="2">
        <v>15</v>
      </c>
      <c r="F1271" s="2">
        <v>34</v>
      </c>
      <c r="G1271" s="2">
        <v>0</v>
      </c>
      <c r="H1271" s="3">
        <f>=E1271*(F1271*(1-G1271))</f>
      </c>
    </row>
    <row r="1272">
      <c r="A1272" s="2">
        <v>10729</v>
      </c>
      <c r="B1272" s="2">
        <v>35738</v>
      </c>
      <c r="C1272" s="2">
        <v>1</v>
      </c>
      <c r="D1272" s="2" t="s">
        <v>60</v>
      </c>
      <c r="E1272" s="2">
        <v>50</v>
      </c>
      <c r="F1272" s="2">
        <v>18</v>
      </c>
      <c r="G1272" s="2">
        <v>0</v>
      </c>
      <c r="H1272" s="3">
        <f>=E1272*(F1272*(1-G1272))</f>
      </c>
    </row>
    <row r="1273">
      <c r="A1273" s="2">
        <v>10729</v>
      </c>
      <c r="B1273" s="2">
        <v>35738</v>
      </c>
      <c r="C1273" s="2">
        <v>21</v>
      </c>
      <c r="D1273" s="2" t="s">
        <v>35</v>
      </c>
      <c r="E1273" s="2">
        <v>30</v>
      </c>
      <c r="F1273" s="2">
        <v>10</v>
      </c>
      <c r="G1273" s="2">
        <v>0</v>
      </c>
      <c r="H1273" s="3">
        <f>=E1273*(F1273*(1-G1273))</f>
      </c>
    </row>
    <row r="1274">
      <c r="A1274" s="2">
        <v>10729</v>
      </c>
      <c r="B1274" s="2">
        <v>35738</v>
      </c>
      <c r="C1274" s="2">
        <v>50</v>
      </c>
      <c r="D1274" s="2" t="s">
        <v>80</v>
      </c>
      <c r="E1274" s="2">
        <v>40</v>
      </c>
      <c r="F1274" s="2">
        <v>16.25</v>
      </c>
      <c r="G1274" s="2">
        <v>0</v>
      </c>
      <c r="H1274" s="3">
        <f>=E1274*(F1274*(1-G1274))</f>
      </c>
    </row>
    <row r="1275">
      <c r="A1275" s="2">
        <v>10730</v>
      </c>
      <c r="B1275" s="2">
        <v>35739</v>
      </c>
      <c r="C1275" s="2">
        <v>16</v>
      </c>
      <c r="D1275" s="2" t="s">
        <v>27</v>
      </c>
      <c r="E1275" s="2">
        <v>15</v>
      </c>
      <c r="F1275" s="2">
        <v>17.45</v>
      </c>
      <c r="G1275" s="2">
        <v>0.05000000074505806</v>
      </c>
      <c r="H1275" s="3">
        <f>=E1275*(F1275*(1-G1275))</f>
      </c>
    </row>
    <row r="1276">
      <c r="A1276" s="2">
        <v>10730</v>
      </c>
      <c r="B1276" s="2">
        <v>35739</v>
      </c>
      <c r="C1276" s="2">
        <v>31</v>
      </c>
      <c r="D1276" s="2" t="s">
        <v>20</v>
      </c>
      <c r="E1276" s="2">
        <v>3</v>
      </c>
      <c r="F1276" s="2">
        <v>12.5</v>
      </c>
      <c r="G1276" s="2">
        <v>0.05000000074505806</v>
      </c>
      <c r="H1276" s="3">
        <f>=E1276*(F1276*(1-G1276))</f>
      </c>
    </row>
    <row r="1277">
      <c r="A1277" s="2">
        <v>10730</v>
      </c>
      <c r="B1277" s="2">
        <v>35739</v>
      </c>
      <c r="C1277" s="2">
        <v>65</v>
      </c>
      <c r="D1277" s="2" t="s">
        <v>14</v>
      </c>
      <c r="E1277" s="2">
        <v>10</v>
      </c>
      <c r="F1277" s="2">
        <v>21.05</v>
      </c>
      <c r="G1277" s="2">
        <v>0.05000000074505806</v>
      </c>
      <c r="H1277" s="3">
        <f>=E1277*(F1277*(1-G1277))</f>
      </c>
    </row>
    <row r="1278">
      <c r="A1278" s="2">
        <v>10731</v>
      </c>
      <c r="B1278" s="2">
        <v>35740</v>
      </c>
      <c r="C1278" s="2">
        <v>21</v>
      </c>
      <c r="D1278" s="2" t="s">
        <v>35</v>
      </c>
      <c r="E1278" s="2">
        <v>40</v>
      </c>
      <c r="F1278" s="2">
        <v>10</v>
      </c>
      <c r="G1278" s="2">
        <v>0.05000000074505806</v>
      </c>
      <c r="H1278" s="3">
        <f>=E1278*(F1278*(1-G1278))</f>
      </c>
    </row>
    <row r="1279">
      <c r="A1279" s="2">
        <v>10731</v>
      </c>
      <c r="B1279" s="2">
        <v>35740</v>
      </c>
      <c r="C1279" s="2">
        <v>51</v>
      </c>
      <c r="D1279" s="2" t="s">
        <v>12</v>
      </c>
      <c r="E1279" s="2">
        <v>30</v>
      </c>
      <c r="F1279" s="2">
        <v>53</v>
      </c>
      <c r="G1279" s="2">
        <v>0.05000000074505806</v>
      </c>
      <c r="H1279" s="3">
        <f>=E1279*(F1279*(1-G1279))</f>
      </c>
    </row>
    <row r="1280">
      <c r="A1280" s="2">
        <v>10732</v>
      </c>
      <c r="B1280" s="2">
        <v>35740</v>
      </c>
      <c r="C1280" s="2">
        <v>76</v>
      </c>
      <c r="D1280" s="2" t="s">
        <v>46</v>
      </c>
      <c r="E1280" s="2">
        <v>20</v>
      </c>
      <c r="F1280" s="2">
        <v>18</v>
      </c>
      <c r="G1280" s="2">
        <v>0</v>
      </c>
      <c r="H1280" s="3">
        <f>=E1280*(F1280*(1-G1280))</f>
      </c>
    </row>
    <row r="1281">
      <c r="A1281" s="2">
        <v>10733</v>
      </c>
      <c r="B1281" s="2">
        <v>35741</v>
      </c>
      <c r="C1281" s="2">
        <v>14</v>
      </c>
      <c r="D1281" s="2" t="s">
        <v>11</v>
      </c>
      <c r="E1281" s="2">
        <v>16</v>
      </c>
      <c r="F1281" s="2">
        <v>23.25</v>
      </c>
      <c r="G1281" s="2">
        <v>0</v>
      </c>
      <c r="H1281" s="3">
        <f>=E1281*(F1281*(1-G1281))</f>
      </c>
    </row>
    <row r="1282">
      <c r="A1282" s="2">
        <v>10733</v>
      </c>
      <c r="B1282" s="2">
        <v>35741</v>
      </c>
      <c r="C1282" s="2">
        <v>28</v>
      </c>
      <c r="D1282" s="2" t="s">
        <v>52</v>
      </c>
      <c r="E1282" s="2">
        <v>20</v>
      </c>
      <c r="F1282" s="2">
        <v>45.6</v>
      </c>
      <c r="G1282" s="2">
        <v>0</v>
      </c>
      <c r="H1282" s="3">
        <f>=E1282*(F1282*(1-G1282))</f>
      </c>
    </row>
    <row r="1283">
      <c r="A1283" s="2">
        <v>10733</v>
      </c>
      <c r="B1283" s="2">
        <v>35741</v>
      </c>
      <c r="C1283" s="2">
        <v>52</v>
      </c>
      <c r="D1283" s="2" t="s">
        <v>73</v>
      </c>
      <c r="E1283" s="2">
        <v>25</v>
      </c>
      <c r="F1283" s="2">
        <v>7</v>
      </c>
      <c r="G1283" s="2">
        <v>0</v>
      </c>
      <c r="H1283" s="3">
        <f>=E1283*(F1283*(1-G1283))</f>
      </c>
    </row>
    <row r="1284">
      <c r="A1284" s="2">
        <v>10734</v>
      </c>
      <c r="B1284" s="2">
        <v>35741</v>
      </c>
      <c r="C1284" s="2">
        <v>6</v>
      </c>
      <c r="D1284" s="2" t="s">
        <v>71</v>
      </c>
      <c r="E1284" s="2">
        <v>30</v>
      </c>
      <c r="F1284" s="2">
        <v>25</v>
      </c>
      <c r="G1284" s="2">
        <v>0</v>
      </c>
      <c r="H1284" s="3">
        <f>=E1284*(F1284*(1-G1284))</f>
      </c>
    </row>
    <row r="1285">
      <c r="A1285" s="2">
        <v>10734</v>
      </c>
      <c r="B1285" s="2">
        <v>35741</v>
      </c>
      <c r="C1285" s="2">
        <v>30</v>
      </c>
      <c r="D1285" s="2" t="s">
        <v>42</v>
      </c>
      <c r="E1285" s="2">
        <v>15</v>
      </c>
      <c r="F1285" s="2">
        <v>25.89</v>
      </c>
      <c r="G1285" s="2">
        <v>0</v>
      </c>
      <c r="H1285" s="3">
        <f>=E1285*(F1285*(1-G1285))</f>
      </c>
    </row>
    <row r="1286">
      <c r="A1286" s="2">
        <v>10734</v>
      </c>
      <c r="B1286" s="2">
        <v>35741</v>
      </c>
      <c r="C1286" s="2">
        <v>76</v>
      </c>
      <c r="D1286" s="2" t="s">
        <v>46</v>
      </c>
      <c r="E1286" s="2">
        <v>20</v>
      </c>
      <c r="F1286" s="2">
        <v>18</v>
      </c>
      <c r="G1286" s="2">
        <v>0</v>
      </c>
      <c r="H1286" s="3">
        <f>=E1286*(F1286*(1-G1286))</f>
      </c>
    </row>
    <row r="1287">
      <c r="A1287" s="2">
        <v>10735</v>
      </c>
      <c r="B1287" s="2">
        <v>35744</v>
      </c>
      <c r="C1287" s="2">
        <v>61</v>
      </c>
      <c r="D1287" s="2" t="s">
        <v>83</v>
      </c>
      <c r="E1287" s="2">
        <v>20</v>
      </c>
      <c r="F1287" s="2">
        <v>28.5</v>
      </c>
      <c r="G1287" s="2">
        <v>0.10000000149011612</v>
      </c>
      <c r="H1287" s="3">
        <f>=E1287*(F1287*(1-G1287))</f>
      </c>
    </row>
    <row r="1288">
      <c r="A1288" s="2">
        <v>10735</v>
      </c>
      <c r="B1288" s="2">
        <v>35744</v>
      </c>
      <c r="C1288" s="2">
        <v>77</v>
      </c>
      <c r="D1288" s="2" t="s">
        <v>31</v>
      </c>
      <c r="E1288" s="2">
        <v>2</v>
      </c>
      <c r="F1288" s="2">
        <v>13</v>
      </c>
      <c r="G1288" s="2">
        <v>0.10000000149011612</v>
      </c>
      <c r="H1288" s="3">
        <f>=E1288*(F1288*(1-G1288))</f>
      </c>
    </row>
    <row r="1289">
      <c r="A1289" s="2">
        <v>10736</v>
      </c>
      <c r="B1289" s="2">
        <v>35745</v>
      </c>
      <c r="C1289" s="2">
        <v>65</v>
      </c>
      <c r="D1289" s="2" t="s">
        <v>14</v>
      </c>
      <c r="E1289" s="2">
        <v>40</v>
      </c>
      <c r="F1289" s="2">
        <v>21.05</v>
      </c>
      <c r="G1289" s="2">
        <v>0</v>
      </c>
      <c r="H1289" s="3">
        <f>=E1289*(F1289*(1-G1289))</f>
      </c>
    </row>
    <row r="1290">
      <c r="A1290" s="2">
        <v>10736</v>
      </c>
      <c r="B1290" s="2">
        <v>35745</v>
      </c>
      <c r="C1290" s="2">
        <v>75</v>
      </c>
      <c r="D1290" s="2" t="s">
        <v>56</v>
      </c>
      <c r="E1290" s="2">
        <v>20</v>
      </c>
      <c r="F1290" s="2">
        <v>7.75</v>
      </c>
      <c r="G1290" s="2">
        <v>0</v>
      </c>
      <c r="H1290" s="3">
        <f>=E1290*(F1290*(1-G1290))</f>
      </c>
    </row>
    <row r="1291">
      <c r="A1291" s="2">
        <v>10737</v>
      </c>
      <c r="B1291" s="2">
        <v>35745</v>
      </c>
      <c r="C1291" s="2">
        <v>13</v>
      </c>
      <c r="D1291" s="2" t="s">
        <v>51</v>
      </c>
      <c r="E1291" s="2">
        <v>4</v>
      </c>
      <c r="F1291" s="2">
        <v>6</v>
      </c>
      <c r="G1291" s="2">
        <v>0</v>
      </c>
      <c r="H1291" s="3">
        <f>=E1291*(F1291*(1-G1291))</f>
      </c>
    </row>
    <row r="1292">
      <c r="A1292" s="2">
        <v>10737</v>
      </c>
      <c r="B1292" s="2">
        <v>35745</v>
      </c>
      <c r="C1292" s="2">
        <v>41</v>
      </c>
      <c r="D1292" s="2" t="s">
        <v>13</v>
      </c>
      <c r="E1292" s="2">
        <v>12</v>
      </c>
      <c r="F1292" s="2">
        <v>9.65</v>
      </c>
      <c r="G1292" s="2">
        <v>0</v>
      </c>
      <c r="H1292" s="3">
        <f>=E1292*(F1292*(1-G1292))</f>
      </c>
    </row>
    <row r="1293">
      <c r="A1293" s="2">
        <v>10738</v>
      </c>
      <c r="B1293" s="2">
        <v>35746</v>
      </c>
      <c r="C1293" s="2">
        <v>16</v>
      </c>
      <c r="D1293" s="2" t="s">
        <v>27</v>
      </c>
      <c r="E1293" s="2">
        <v>3</v>
      </c>
      <c r="F1293" s="2">
        <v>17.45</v>
      </c>
      <c r="G1293" s="2">
        <v>0</v>
      </c>
      <c r="H1293" s="3">
        <f>=E1293*(F1293*(1-G1293))</f>
      </c>
    </row>
    <row r="1294">
      <c r="A1294" s="2">
        <v>10739</v>
      </c>
      <c r="B1294" s="2">
        <v>35746</v>
      </c>
      <c r="C1294" s="2">
        <v>36</v>
      </c>
      <c r="D1294" s="2" t="s">
        <v>28</v>
      </c>
      <c r="E1294" s="2">
        <v>6</v>
      </c>
      <c r="F1294" s="2">
        <v>19</v>
      </c>
      <c r="G1294" s="2">
        <v>0</v>
      </c>
      <c r="H1294" s="3">
        <f>=E1294*(F1294*(1-G1294))</f>
      </c>
    </row>
    <row r="1295">
      <c r="A1295" s="2">
        <v>10739</v>
      </c>
      <c r="B1295" s="2">
        <v>35746</v>
      </c>
      <c r="C1295" s="2">
        <v>52</v>
      </c>
      <c r="D1295" s="2" t="s">
        <v>73</v>
      </c>
      <c r="E1295" s="2">
        <v>18</v>
      </c>
      <c r="F1295" s="2">
        <v>7</v>
      </c>
      <c r="G1295" s="2">
        <v>0</v>
      </c>
      <c r="H1295" s="3">
        <f>=E1295*(F1295*(1-G1295))</f>
      </c>
    </row>
    <row r="1296">
      <c r="A1296" s="2">
        <v>10740</v>
      </c>
      <c r="B1296" s="2">
        <v>35747</v>
      </c>
      <c r="C1296" s="2">
        <v>28</v>
      </c>
      <c r="D1296" s="2" t="s">
        <v>52</v>
      </c>
      <c r="E1296" s="2">
        <v>5</v>
      </c>
      <c r="F1296" s="2">
        <v>45.6</v>
      </c>
      <c r="G1296" s="2">
        <v>0.20000000298023224</v>
      </c>
      <c r="H1296" s="3">
        <f>=E1296*(F1296*(1-G1296))</f>
      </c>
    </row>
    <row r="1297">
      <c r="A1297" s="2">
        <v>10740</v>
      </c>
      <c r="B1297" s="2">
        <v>35747</v>
      </c>
      <c r="C1297" s="2">
        <v>35</v>
      </c>
      <c r="D1297" s="2" t="s">
        <v>39</v>
      </c>
      <c r="E1297" s="2">
        <v>35</v>
      </c>
      <c r="F1297" s="2">
        <v>18</v>
      </c>
      <c r="G1297" s="2">
        <v>0.20000000298023224</v>
      </c>
      <c r="H1297" s="3">
        <f>=E1297*(F1297*(1-G1297))</f>
      </c>
    </row>
    <row r="1298">
      <c r="A1298" s="2">
        <v>10740</v>
      </c>
      <c r="B1298" s="2">
        <v>35747</v>
      </c>
      <c r="C1298" s="2">
        <v>45</v>
      </c>
      <c r="D1298" s="2" t="s">
        <v>81</v>
      </c>
      <c r="E1298" s="2">
        <v>40</v>
      </c>
      <c r="F1298" s="2">
        <v>9.5</v>
      </c>
      <c r="G1298" s="2">
        <v>0.20000000298023224</v>
      </c>
      <c r="H1298" s="3">
        <f>=E1298*(F1298*(1-G1298))</f>
      </c>
    </row>
    <row r="1299">
      <c r="A1299" s="2">
        <v>10740</v>
      </c>
      <c r="B1299" s="2">
        <v>35747</v>
      </c>
      <c r="C1299" s="2">
        <v>56</v>
      </c>
      <c r="D1299" s="2" t="s">
        <v>41</v>
      </c>
      <c r="E1299" s="2">
        <v>14</v>
      </c>
      <c r="F1299" s="2">
        <v>38</v>
      </c>
      <c r="G1299" s="2">
        <v>0.20000000298023224</v>
      </c>
      <c r="H1299" s="3">
        <f>=E1299*(F1299*(1-G1299))</f>
      </c>
    </row>
    <row r="1300">
      <c r="A1300" s="2">
        <v>10741</v>
      </c>
      <c r="B1300" s="2">
        <v>35748</v>
      </c>
      <c r="C1300" s="2">
        <v>2</v>
      </c>
      <c r="D1300" s="2" t="s">
        <v>26</v>
      </c>
      <c r="E1300" s="2">
        <v>15</v>
      </c>
      <c r="F1300" s="2">
        <v>19</v>
      </c>
      <c r="G1300" s="2">
        <v>0.20000000298023224</v>
      </c>
      <c r="H1300" s="3">
        <f>=E1300*(F1300*(1-G1300))</f>
      </c>
    </row>
    <row r="1301">
      <c r="A1301" s="2">
        <v>10742</v>
      </c>
      <c r="B1301" s="2">
        <v>35748</v>
      </c>
      <c r="C1301" s="2">
        <v>3</v>
      </c>
      <c r="D1301" s="2" t="s">
        <v>65</v>
      </c>
      <c r="E1301" s="2">
        <v>20</v>
      </c>
      <c r="F1301" s="2">
        <v>10</v>
      </c>
      <c r="G1301" s="2">
        <v>0</v>
      </c>
      <c r="H1301" s="3">
        <f>=E1301*(F1301*(1-G1301))</f>
      </c>
    </row>
    <row r="1302">
      <c r="A1302" s="2">
        <v>10742</v>
      </c>
      <c r="B1302" s="2">
        <v>35748</v>
      </c>
      <c r="C1302" s="2">
        <v>60</v>
      </c>
      <c r="D1302" s="2" t="s">
        <v>19</v>
      </c>
      <c r="E1302" s="2">
        <v>50</v>
      </c>
      <c r="F1302" s="2">
        <v>34</v>
      </c>
      <c r="G1302" s="2">
        <v>0</v>
      </c>
      <c r="H1302" s="3">
        <f>=E1302*(F1302*(1-G1302))</f>
      </c>
    </row>
    <row r="1303">
      <c r="A1303" s="2">
        <v>10742</v>
      </c>
      <c r="B1303" s="2">
        <v>35748</v>
      </c>
      <c r="C1303" s="2">
        <v>72</v>
      </c>
      <c r="D1303" s="2" t="s">
        <v>10</v>
      </c>
      <c r="E1303" s="2">
        <v>35</v>
      </c>
      <c r="F1303" s="2">
        <v>34.8</v>
      </c>
      <c r="G1303" s="2">
        <v>0</v>
      </c>
      <c r="H1303" s="3">
        <f>=E1303*(F1303*(1-G1303))</f>
      </c>
    </row>
    <row r="1304">
      <c r="A1304" s="2">
        <v>10743</v>
      </c>
      <c r="B1304" s="2">
        <v>35751</v>
      </c>
      <c r="C1304" s="2">
        <v>46</v>
      </c>
      <c r="D1304" s="2" t="s">
        <v>62</v>
      </c>
      <c r="E1304" s="2">
        <v>28</v>
      </c>
      <c r="F1304" s="2">
        <v>12</v>
      </c>
      <c r="G1304" s="2">
        <v>0.05000000074505806</v>
      </c>
      <c r="H1304" s="3">
        <f>=E1304*(F1304*(1-G1304))</f>
      </c>
    </row>
    <row r="1305">
      <c r="A1305" s="2">
        <v>10744</v>
      </c>
      <c r="B1305" s="2">
        <v>35751</v>
      </c>
      <c r="C1305" s="2">
        <v>40</v>
      </c>
      <c r="D1305" s="2" t="s">
        <v>45</v>
      </c>
      <c r="E1305" s="2">
        <v>50</v>
      </c>
      <c r="F1305" s="2">
        <v>18.4</v>
      </c>
      <c r="G1305" s="2">
        <v>0.20000000298023224</v>
      </c>
      <c r="H1305" s="3">
        <f>=E1305*(F1305*(1-G1305))</f>
      </c>
    </row>
    <row r="1306">
      <c r="A1306" s="2">
        <v>10745</v>
      </c>
      <c r="B1306" s="2">
        <v>35752</v>
      </c>
      <c r="C1306" s="2">
        <v>18</v>
      </c>
      <c r="D1306" s="2" t="s">
        <v>67</v>
      </c>
      <c r="E1306" s="2">
        <v>24</v>
      </c>
      <c r="F1306" s="2">
        <v>62.5</v>
      </c>
      <c r="G1306" s="2">
        <v>0</v>
      </c>
      <c r="H1306" s="3">
        <f>=E1306*(F1306*(1-G1306))</f>
      </c>
    </row>
    <row r="1307">
      <c r="A1307" s="2">
        <v>10745</v>
      </c>
      <c r="B1307" s="2">
        <v>35752</v>
      </c>
      <c r="C1307" s="2">
        <v>44</v>
      </c>
      <c r="D1307" s="2" t="s">
        <v>53</v>
      </c>
      <c r="E1307" s="2">
        <v>16</v>
      </c>
      <c r="F1307" s="2">
        <v>19.45</v>
      </c>
      <c r="G1307" s="2">
        <v>0</v>
      </c>
      <c r="H1307" s="3">
        <f>=E1307*(F1307*(1-G1307))</f>
      </c>
    </row>
    <row r="1308">
      <c r="A1308" s="2">
        <v>10745</v>
      </c>
      <c r="B1308" s="2">
        <v>35752</v>
      </c>
      <c r="C1308" s="2">
        <v>59</v>
      </c>
      <c r="D1308" s="2" t="s">
        <v>29</v>
      </c>
      <c r="E1308" s="2">
        <v>45</v>
      </c>
      <c r="F1308" s="2">
        <v>55</v>
      </c>
      <c r="G1308" s="2">
        <v>0</v>
      </c>
      <c r="H1308" s="3">
        <f>=E1308*(F1308*(1-G1308))</f>
      </c>
    </row>
    <row r="1309">
      <c r="A1309" s="2">
        <v>10745</v>
      </c>
      <c r="B1309" s="2">
        <v>35752</v>
      </c>
      <c r="C1309" s="2">
        <v>72</v>
      </c>
      <c r="D1309" s="2" t="s">
        <v>10</v>
      </c>
      <c r="E1309" s="2">
        <v>7</v>
      </c>
      <c r="F1309" s="2">
        <v>34.8</v>
      </c>
      <c r="G1309" s="2">
        <v>0</v>
      </c>
      <c r="H1309" s="3">
        <f>=E1309*(F1309*(1-G1309))</f>
      </c>
    </row>
    <row r="1310">
      <c r="A1310" s="2">
        <v>10746</v>
      </c>
      <c r="B1310" s="2">
        <v>35753</v>
      </c>
      <c r="C1310" s="2">
        <v>13</v>
      </c>
      <c r="D1310" s="2" t="s">
        <v>51</v>
      </c>
      <c r="E1310" s="2">
        <v>6</v>
      </c>
      <c r="F1310" s="2">
        <v>6</v>
      </c>
      <c r="G1310" s="2">
        <v>0</v>
      </c>
      <c r="H1310" s="3">
        <f>=E1310*(F1310*(1-G1310))</f>
      </c>
    </row>
    <row r="1311">
      <c r="A1311" s="2">
        <v>10746</v>
      </c>
      <c r="B1311" s="2">
        <v>35753</v>
      </c>
      <c r="C1311" s="2">
        <v>42</v>
      </c>
      <c r="D1311" s="2" t="s">
        <v>9</v>
      </c>
      <c r="E1311" s="2">
        <v>28</v>
      </c>
      <c r="F1311" s="2">
        <v>14</v>
      </c>
      <c r="G1311" s="2">
        <v>0</v>
      </c>
      <c r="H1311" s="3">
        <f>=E1311*(F1311*(1-G1311))</f>
      </c>
    </row>
    <row r="1312">
      <c r="A1312" s="2">
        <v>10746</v>
      </c>
      <c r="B1312" s="2">
        <v>35753</v>
      </c>
      <c r="C1312" s="2">
        <v>62</v>
      </c>
      <c r="D1312" s="2" t="s">
        <v>37</v>
      </c>
      <c r="E1312" s="2">
        <v>9</v>
      </c>
      <c r="F1312" s="2">
        <v>49.3</v>
      </c>
      <c r="G1312" s="2">
        <v>0</v>
      </c>
      <c r="H1312" s="3">
        <f>=E1312*(F1312*(1-G1312))</f>
      </c>
    </row>
    <row r="1313">
      <c r="A1313" s="2">
        <v>10746</v>
      </c>
      <c r="B1313" s="2">
        <v>35753</v>
      </c>
      <c r="C1313" s="2">
        <v>69</v>
      </c>
      <c r="D1313" s="2" t="s">
        <v>68</v>
      </c>
      <c r="E1313" s="2">
        <v>40</v>
      </c>
      <c r="F1313" s="2">
        <v>36</v>
      </c>
      <c r="G1313" s="2">
        <v>0</v>
      </c>
      <c r="H1313" s="3">
        <f>=E1313*(F1313*(1-G1313))</f>
      </c>
    </row>
    <row r="1314">
      <c r="A1314" s="2">
        <v>10747</v>
      </c>
      <c r="B1314" s="2">
        <v>35753</v>
      </c>
      <c r="C1314" s="2">
        <v>31</v>
      </c>
      <c r="D1314" s="2" t="s">
        <v>20</v>
      </c>
      <c r="E1314" s="2">
        <v>8</v>
      </c>
      <c r="F1314" s="2">
        <v>12.5</v>
      </c>
      <c r="G1314" s="2">
        <v>0</v>
      </c>
      <c r="H1314" s="3">
        <f>=E1314*(F1314*(1-G1314))</f>
      </c>
    </row>
    <row r="1315">
      <c r="A1315" s="2">
        <v>10747</v>
      </c>
      <c r="B1315" s="2">
        <v>35753</v>
      </c>
      <c r="C1315" s="2">
        <v>41</v>
      </c>
      <c r="D1315" s="2" t="s">
        <v>13</v>
      </c>
      <c r="E1315" s="2">
        <v>35</v>
      </c>
      <c r="F1315" s="2">
        <v>9.65</v>
      </c>
      <c r="G1315" s="2">
        <v>0</v>
      </c>
      <c r="H1315" s="3">
        <f>=E1315*(F1315*(1-G1315))</f>
      </c>
    </row>
    <row r="1316">
      <c r="A1316" s="2">
        <v>10747</v>
      </c>
      <c r="B1316" s="2">
        <v>35753</v>
      </c>
      <c r="C1316" s="2">
        <v>63</v>
      </c>
      <c r="D1316" s="2" t="s">
        <v>54</v>
      </c>
      <c r="E1316" s="2">
        <v>9</v>
      </c>
      <c r="F1316" s="2">
        <v>43.9</v>
      </c>
      <c r="G1316" s="2">
        <v>0</v>
      </c>
      <c r="H1316" s="3">
        <f>=E1316*(F1316*(1-G1316))</f>
      </c>
    </row>
    <row r="1317">
      <c r="A1317" s="2">
        <v>10747</v>
      </c>
      <c r="B1317" s="2">
        <v>35753</v>
      </c>
      <c r="C1317" s="2">
        <v>69</v>
      </c>
      <c r="D1317" s="2" t="s">
        <v>68</v>
      </c>
      <c r="E1317" s="2">
        <v>30</v>
      </c>
      <c r="F1317" s="2">
        <v>36</v>
      </c>
      <c r="G1317" s="2">
        <v>0</v>
      </c>
      <c r="H1317" s="3">
        <f>=E1317*(F1317*(1-G1317))</f>
      </c>
    </row>
    <row r="1318">
      <c r="A1318" s="2">
        <v>10748</v>
      </c>
      <c r="B1318" s="2">
        <v>35754</v>
      </c>
      <c r="C1318" s="2">
        <v>23</v>
      </c>
      <c r="D1318" s="2" t="s">
        <v>78</v>
      </c>
      <c r="E1318" s="2">
        <v>44</v>
      </c>
      <c r="F1318" s="2">
        <v>9</v>
      </c>
      <c r="G1318" s="2">
        <v>0</v>
      </c>
      <c r="H1318" s="3">
        <f>=E1318*(F1318*(1-G1318))</f>
      </c>
    </row>
    <row r="1319">
      <c r="A1319" s="2">
        <v>10748</v>
      </c>
      <c r="B1319" s="2">
        <v>35754</v>
      </c>
      <c r="C1319" s="2">
        <v>40</v>
      </c>
      <c r="D1319" s="2" t="s">
        <v>45</v>
      </c>
      <c r="E1319" s="2">
        <v>40</v>
      </c>
      <c r="F1319" s="2">
        <v>18.4</v>
      </c>
      <c r="G1319" s="2">
        <v>0</v>
      </c>
      <c r="H1319" s="3">
        <f>=E1319*(F1319*(1-G1319))</f>
      </c>
    </row>
    <row r="1320">
      <c r="A1320" s="2">
        <v>10748</v>
      </c>
      <c r="B1320" s="2">
        <v>35754</v>
      </c>
      <c r="C1320" s="2">
        <v>56</v>
      </c>
      <c r="D1320" s="2" t="s">
        <v>41</v>
      </c>
      <c r="E1320" s="2">
        <v>28</v>
      </c>
      <c r="F1320" s="2">
        <v>38</v>
      </c>
      <c r="G1320" s="2">
        <v>0</v>
      </c>
      <c r="H1320" s="3">
        <f>=E1320*(F1320*(1-G1320))</f>
      </c>
    </row>
    <row r="1321">
      <c r="A1321" s="2">
        <v>10749</v>
      </c>
      <c r="B1321" s="2">
        <v>35754</v>
      </c>
      <c r="C1321" s="2">
        <v>56</v>
      </c>
      <c r="D1321" s="2" t="s">
        <v>41</v>
      </c>
      <c r="E1321" s="2">
        <v>15</v>
      </c>
      <c r="F1321" s="2">
        <v>38</v>
      </c>
      <c r="G1321" s="2">
        <v>0</v>
      </c>
      <c r="H1321" s="3">
        <f>=E1321*(F1321*(1-G1321))</f>
      </c>
    </row>
    <row r="1322">
      <c r="A1322" s="2">
        <v>10749</v>
      </c>
      <c r="B1322" s="2">
        <v>35754</v>
      </c>
      <c r="C1322" s="2">
        <v>59</v>
      </c>
      <c r="D1322" s="2" t="s">
        <v>29</v>
      </c>
      <c r="E1322" s="2">
        <v>6</v>
      </c>
      <c r="F1322" s="2">
        <v>55</v>
      </c>
      <c r="G1322" s="2">
        <v>0</v>
      </c>
      <c r="H1322" s="3">
        <f>=E1322*(F1322*(1-G1322))</f>
      </c>
    </row>
    <row r="1323">
      <c r="A1323" s="2">
        <v>10749</v>
      </c>
      <c r="B1323" s="2">
        <v>35754</v>
      </c>
      <c r="C1323" s="2">
        <v>76</v>
      </c>
      <c r="D1323" s="2" t="s">
        <v>46</v>
      </c>
      <c r="E1323" s="2">
        <v>10</v>
      </c>
      <c r="F1323" s="2">
        <v>18</v>
      </c>
      <c r="G1323" s="2">
        <v>0</v>
      </c>
      <c r="H1323" s="3">
        <f>=E1323*(F1323*(1-G1323))</f>
      </c>
    </row>
    <row r="1324">
      <c r="A1324" s="2">
        <v>10750</v>
      </c>
      <c r="B1324" s="2">
        <v>35755</v>
      </c>
      <c r="C1324" s="2">
        <v>14</v>
      </c>
      <c r="D1324" s="2" t="s">
        <v>11</v>
      </c>
      <c r="E1324" s="2">
        <v>5</v>
      </c>
      <c r="F1324" s="2">
        <v>23.25</v>
      </c>
      <c r="G1324" s="2">
        <v>0.15000000596046448</v>
      </c>
      <c r="H1324" s="3">
        <f>=E1324*(F1324*(1-G1324))</f>
      </c>
    </row>
    <row r="1325">
      <c r="A1325" s="2">
        <v>10750</v>
      </c>
      <c r="B1325" s="2">
        <v>35755</v>
      </c>
      <c r="C1325" s="2">
        <v>45</v>
      </c>
      <c r="D1325" s="2" t="s">
        <v>81</v>
      </c>
      <c r="E1325" s="2">
        <v>40</v>
      </c>
      <c r="F1325" s="2">
        <v>9.5</v>
      </c>
      <c r="G1325" s="2">
        <v>0.15000000596046448</v>
      </c>
      <c r="H1325" s="3">
        <f>=E1325*(F1325*(1-G1325))</f>
      </c>
    </row>
    <row r="1326">
      <c r="A1326" s="2">
        <v>10750</v>
      </c>
      <c r="B1326" s="2">
        <v>35755</v>
      </c>
      <c r="C1326" s="2">
        <v>59</v>
      </c>
      <c r="D1326" s="2" t="s">
        <v>29</v>
      </c>
      <c r="E1326" s="2">
        <v>25</v>
      </c>
      <c r="F1326" s="2">
        <v>55</v>
      </c>
      <c r="G1326" s="2">
        <v>0.15000000596046448</v>
      </c>
      <c r="H1326" s="3">
        <f>=E1326*(F1326*(1-G1326))</f>
      </c>
    </row>
    <row r="1327">
      <c r="A1327" s="2">
        <v>10751</v>
      </c>
      <c r="B1327" s="2">
        <v>35758</v>
      </c>
      <c r="C1327" s="2">
        <v>26</v>
      </c>
      <c r="D1327" s="2" t="s">
        <v>76</v>
      </c>
      <c r="E1327" s="2">
        <v>12</v>
      </c>
      <c r="F1327" s="2">
        <v>31.23</v>
      </c>
      <c r="G1327" s="2">
        <v>0.10000000149011612</v>
      </c>
      <c r="H1327" s="3">
        <f>=E1327*(F1327*(1-G1327))</f>
      </c>
    </row>
    <row r="1328">
      <c r="A1328" s="2">
        <v>10751</v>
      </c>
      <c r="B1328" s="2">
        <v>35758</v>
      </c>
      <c r="C1328" s="2">
        <v>30</v>
      </c>
      <c r="D1328" s="2" t="s">
        <v>42</v>
      </c>
      <c r="E1328" s="2">
        <v>30</v>
      </c>
      <c r="F1328" s="2">
        <v>25.89</v>
      </c>
      <c r="G1328" s="2">
        <v>0</v>
      </c>
      <c r="H1328" s="3">
        <f>=E1328*(F1328*(1-G1328))</f>
      </c>
    </row>
    <row r="1329">
      <c r="A1329" s="2">
        <v>10751</v>
      </c>
      <c r="B1329" s="2">
        <v>35758</v>
      </c>
      <c r="C1329" s="2">
        <v>50</v>
      </c>
      <c r="D1329" s="2" t="s">
        <v>80</v>
      </c>
      <c r="E1329" s="2">
        <v>20</v>
      </c>
      <c r="F1329" s="2">
        <v>16.25</v>
      </c>
      <c r="G1329" s="2">
        <v>0.10000000149011612</v>
      </c>
      <c r="H1329" s="3">
        <f>=E1329*(F1329*(1-G1329))</f>
      </c>
    </row>
    <row r="1330">
      <c r="A1330" s="2">
        <v>10751</v>
      </c>
      <c r="B1330" s="2">
        <v>35758</v>
      </c>
      <c r="C1330" s="2">
        <v>73</v>
      </c>
      <c r="D1330" s="2" t="s">
        <v>55</v>
      </c>
      <c r="E1330" s="2">
        <v>15</v>
      </c>
      <c r="F1330" s="2">
        <v>15</v>
      </c>
      <c r="G1330" s="2">
        <v>0</v>
      </c>
      <c r="H1330" s="3">
        <f>=E1330*(F1330*(1-G1330))</f>
      </c>
    </row>
    <row r="1331">
      <c r="A1331" s="2">
        <v>10752</v>
      </c>
      <c r="B1331" s="2">
        <v>35758</v>
      </c>
      <c r="C1331" s="2">
        <v>1</v>
      </c>
      <c r="D1331" s="2" t="s">
        <v>60</v>
      </c>
      <c r="E1331" s="2">
        <v>8</v>
      </c>
      <c r="F1331" s="2">
        <v>18</v>
      </c>
      <c r="G1331" s="2">
        <v>0</v>
      </c>
      <c r="H1331" s="3">
        <f>=E1331*(F1331*(1-G1331))</f>
      </c>
    </row>
    <row r="1332">
      <c r="A1332" s="2">
        <v>10752</v>
      </c>
      <c r="B1332" s="2">
        <v>35758</v>
      </c>
      <c r="C1332" s="2">
        <v>69</v>
      </c>
      <c r="D1332" s="2" t="s">
        <v>68</v>
      </c>
      <c r="E1332" s="2">
        <v>3</v>
      </c>
      <c r="F1332" s="2">
        <v>36</v>
      </c>
      <c r="G1332" s="2">
        <v>0</v>
      </c>
      <c r="H1332" s="3">
        <f>=E1332*(F1332*(1-G1332))</f>
      </c>
    </row>
    <row r="1333">
      <c r="A1333" s="2">
        <v>10753</v>
      </c>
      <c r="B1333" s="2">
        <v>35759</v>
      </c>
      <c r="C1333" s="2">
        <v>45</v>
      </c>
      <c r="D1333" s="2" t="s">
        <v>81</v>
      </c>
      <c r="E1333" s="2">
        <v>4</v>
      </c>
      <c r="F1333" s="2">
        <v>9.5</v>
      </c>
      <c r="G1333" s="2">
        <v>0</v>
      </c>
      <c r="H1333" s="3">
        <f>=E1333*(F1333*(1-G1333))</f>
      </c>
    </row>
    <row r="1334">
      <c r="A1334" s="2">
        <v>10753</v>
      </c>
      <c r="B1334" s="2">
        <v>35759</v>
      </c>
      <c r="C1334" s="2">
        <v>74</v>
      </c>
      <c r="D1334" s="2" t="s">
        <v>25</v>
      </c>
      <c r="E1334" s="2">
        <v>5</v>
      </c>
      <c r="F1334" s="2">
        <v>10</v>
      </c>
      <c r="G1334" s="2">
        <v>0</v>
      </c>
      <c r="H1334" s="3">
        <f>=E1334*(F1334*(1-G1334))</f>
      </c>
    </row>
    <row r="1335">
      <c r="A1335" s="2">
        <v>10754</v>
      </c>
      <c r="B1335" s="2">
        <v>35759</v>
      </c>
      <c r="C1335" s="2">
        <v>40</v>
      </c>
      <c r="D1335" s="2" t="s">
        <v>45</v>
      </c>
      <c r="E1335" s="2">
        <v>3</v>
      </c>
      <c r="F1335" s="2">
        <v>18.4</v>
      </c>
      <c r="G1335" s="2">
        <v>0</v>
      </c>
      <c r="H1335" s="3">
        <f>=E1335*(F1335*(1-G1335))</f>
      </c>
    </row>
    <row r="1336">
      <c r="A1336" s="2">
        <v>10755</v>
      </c>
      <c r="B1336" s="2">
        <v>35760</v>
      </c>
      <c r="C1336" s="2">
        <v>47</v>
      </c>
      <c r="D1336" s="2" t="s">
        <v>77</v>
      </c>
      <c r="E1336" s="2">
        <v>30</v>
      </c>
      <c r="F1336" s="2">
        <v>9.5</v>
      </c>
      <c r="G1336" s="2">
        <v>0.25</v>
      </c>
      <c r="H1336" s="3">
        <f>=E1336*(F1336*(1-G1336))</f>
      </c>
    </row>
    <row r="1337">
      <c r="A1337" s="2">
        <v>10755</v>
      </c>
      <c r="B1337" s="2">
        <v>35760</v>
      </c>
      <c r="C1337" s="2">
        <v>56</v>
      </c>
      <c r="D1337" s="2" t="s">
        <v>41</v>
      </c>
      <c r="E1337" s="2">
        <v>30</v>
      </c>
      <c r="F1337" s="2">
        <v>38</v>
      </c>
      <c r="G1337" s="2">
        <v>0.25</v>
      </c>
      <c r="H1337" s="3">
        <f>=E1337*(F1337*(1-G1337))</f>
      </c>
    </row>
    <row r="1338">
      <c r="A1338" s="2">
        <v>10755</v>
      </c>
      <c r="B1338" s="2">
        <v>35760</v>
      </c>
      <c r="C1338" s="2">
        <v>57</v>
      </c>
      <c r="D1338" s="2" t="s">
        <v>16</v>
      </c>
      <c r="E1338" s="2">
        <v>14</v>
      </c>
      <c r="F1338" s="2">
        <v>19.5</v>
      </c>
      <c r="G1338" s="2">
        <v>0.25</v>
      </c>
      <c r="H1338" s="3">
        <f>=E1338*(F1338*(1-G1338))</f>
      </c>
    </row>
    <row r="1339">
      <c r="A1339" s="2">
        <v>10755</v>
      </c>
      <c r="B1339" s="2">
        <v>35760</v>
      </c>
      <c r="C1339" s="2">
        <v>69</v>
      </c>
      <c r="D1339" s="2" t="s">
        <v>68</v>
      </c>
      <c r="E1339" s="2">
        <v>25</v>
      </c>
      <c r="F1339" s="2">
        <v>36</v>
      </c>
      <c r="G1339" s="2">
        <v>0.25</v>
      </c>
      <c r="H1339" s="3">
        <f>=E1339*(F1339*(1-G1339))</f>
      </c>
    </row>
    <row r="1340">
      <c r="A1340" s="2">
        <v>10756</v>
      </c>
      <c r="B1340" s="2">
        <v>35761</v>
      </c>
      <c r="C1340" s="2">
        <v>18</v>
      </c>
      <c r="D1340" s="2" t="s">
        <v>67</v>
      </c>
      <c r="E1340" s="2">
        <v>21</v>
      </c>
      <c r="F1340" s="2">
        <v>62.5</v>
      </c>
      <c r="G1340" s="2">
        <v>0.20000000298023224</v>
      </c>
      <c r="H1340" s="3">
        <f>=E1340*(F1340*(1-G1340))</f>
      </c>
    </row>
    <row r="1341">
      <c r="A1341" s="2">
        <v>10756</v>
      </c>
      <c r="B1341" s="2">
        <v>35761</v>
      </c>
      <c r="C1341" s="2">
        <v>36</v>
      </c>
      <c r="D1341" s="2" t="s">
        <v>28</v>
      </c>
      <c r="E1341" s="2">
        <v>20</v>
      </c>
      <c r="F1341" s="2">
        <v>19</v>
      </c>
      <c r="G1341" s="2">
        <v>0.20000000298023224</v>
      </c>
      <c r="H1341" s="3">
        <f>=E1341*(F1341*(1-G1341))</f>
      </c>
    </row>
    <row r="1342">
      <c r="A1342" s="2">
        <v>10756</v>
      </c>
      <c r="B1342" s="2">
        <v>35761</v>
      </c>
      <c r="C1342" s="2">
        <v>68</v>
      </c>
      <c r="D1342" s="2" t="s">
        <v>64</v>
      </c>
      <c r="E1342" s="2">
        <v>6</v>
      </c>
      <c r="F1342" s="2">
        <v>12.5</v>
      </c>
      <c r="G1342" s="2">
        <v>0.20000000298023224</v>
      </c>
      <c r="H1342" s="3">
        <f>=E1342*(F1342*(1-G1342))</f>
      </c>
    </row>
    <row r="1343">
      <c r="A1343" s="2">
        <v>10756</v>
      </c>
      <c r="B1343" s="2">
        <v>35761</v>
      </c>
      <c r="C1343" s="2">
        <v>69</v>
      </c>
      <c r="D1343" s="2" t="s">
        <v>68</v>
      </c>
      <c r="E1343" s="2">
        <v>20</v>
      </c>
      <c r="F1343" s="2">
        <v>36</v>
      </c>
      <c r="G1343" s="2">
        <v>0.20000000298023224</v>
      </c>
      <c r="H1343" s="3">
        <f>=E1343*(F1343*(1-G1343))</f>
      </c>
    </row>
    <row r="1344">
      <c r="A1344" s="2">
        <v>10757</v>
      </c>
      <c r="B1344" s="2">
        <v>35761</v>
      </c>
      <c r="C1344" s="2">
        <v>34</v>
      </c>
      <c r="D1344" s="2" t="s">
        <v>61</v>
      </c>
      <c r="E1344" s="2">
        <v>30</v>
      </c>
      <c r="F1344" s="2">
        <v>14</v>
      </c>
      <c r="G1344" s="2">
        <v>0</v>
      </c>
      <c r="H1344" s="3">
        <f>=E1344*(F1344*(1-G1344))</f>
      </c>
    </row>
    <row r="1345">
      <c r="A1345" s="2">
        <v>10757</v>
      </c>
      <c r="B1345" s="2">
        <v>35761</v>
      </c>
      <c r="C1345" s="2">
        <v>59</v>
      </c>
      <c r="D1345" s="2" t="s">
        <v>29</v>
      </c>
      <c r="E1345" s="2">
        <v>7</v>
      </c>
      <c r="F1345" s="2">
        <v>55</v>
      </c>
      <c r="G1345" s="2">
        <v>0</v>
      </c>
      <c r="H1345" s="3">
        <f>=E1345*(F1345*(1-G1345))</f>
      </c>
    </row>
    <row r="1346">
      <c r="A1346" s="2">
        <v>10757</v>
      </c>
      <c r="B1346" s="2">
        <v>35761</v>
      </c>
      <c r="C1346" s="2">
        <v>62</v>
      </c>
      <c r="D1346" s="2" t="s">
        <v>37</v>
      </c>
      <c r="E1346" s="2">
        <v>30</v>
      </c>
      <c r="F1346" s="2">
        <v>49.3</v>
      </c>
      <c r="G1346" s="2">
        <v>0</v>
      </c>
      <c r="H1346" s="3">
        <f>=E1346*(F1346*(1-G1346))</f>
      </c>
    </row>
    <row r="1347">
      <c r="A1347" s="2">
        <v>10757</v>
      </c>
      <c r="B1347" s="2">
        <v>35761</v>
      </c>
      <c r="C1347" s="2">
        <v>64</v>
      </c>
      <c r="D1347" s="2" t="s">
        <v>66</v>
      </c>
      <c r="E1347" s="2">
        <v>24</v>
      </c>
      <c r="F1347" s="2">
        <v>33.25</v>
      </c>
      <c r="G1347" s="2">
        <v>0</v>
      </c>
      <c r="H1347" s="3">
        <f>=E1347*(F1347*(1-G1347))</f>
      </c>
    </row>
    <row r="1348">
      <c r="A1348" s="2">
        <v>10758</v>
      </c>
      <c r="B1348" s="2">
        <v>35762</v>
      </c>
      <c r="C1348" s="2">
        <v>26</v>
      </c>
      <c r="D1348" s="2" t="s">
        <v>76</v>
      </c>
      <c r="E1348" s="2">
        <v>20</v>
      </c>
      <c r="F1348" s="2">
        <v>31.23</v>
      </c>
      <c r="G1348" s="2">
        <v>0</v>
      </c>
      <c r="H1348" s="3">
        <f>=E1348*(F1348*(1-G1348))</f>
      </c>
    </row>
    <row r="1349">
      <c r="A1349" s="2">
        <v>10758</v>
      </c>
      <c r="B1349" s="2">
        <v>35762</v>
      </c>
      <c r="C1349" s="2">
        <v>52</v>
      </c>
      <c r="D1349" s="2" t="s">
        <v>73</v>
      </c>
      <c r="E1349" s="2">
        <v>60</v>
      </c>
      <c r="F1349" s="2">
        <v>7</v>
      </c>
      <c r="G1349" s="2">
        <v>0</v>
      </c>
      <c r="H1349" s="3">
        <f>=E1349*(F1349*(1-G1349))</f>
      </c>
    </row>
    <row r="1350">
      <c r="A1350" s="2">
        <v>10758</v>
      </c>
      <c r="B1350" s="2">
        <v>35762</v>
      </c>
      <c r="C1350" s="2">
        <v>70</v>
      </c>
      <c r="D1350" s="2" t="s">
        <v>38</v>
      </c>
      <c r="E1350" s="2">
        <v>40</v>
      </c>
      <c r="F1350" s="2">
        <v>15</v>
      </c>
      <c r="G1350" s="2">
        <v>0</v>
      </c>
      <c r="H1350" s="3">
        <f>=E1350*(F1350*(1-G1350))</f>
      </c>
    </row>
    <row r="1351">
      <c r="A1351" s="2">
        <v>10759</v>
      </c>
      <c r="B1351" s="2">
        <v>35762</v>
      </c>
      <c r="C1351" s="2">
        <v>32</v>
      </c>
      <c r="D1351" s="2" t="s">
        <v>34</v>
      </c>
      <c r="E1351" s="2">
        <v>10</v>
      </c>
      <c r="F1351" s="2">
        <v>32</v>
      </c>
      <c r="G1351" s="2">
        <v>0</v>
      </c>
      <c r="H1351" s="3">
        <f>=E1351*(F1351*(1-G1351))</f>
      </c>
    </row>
    <row r="1352">
      <c r="A1352" s="2">
        <v>10760</v>
      </c>
      <c r="B1352" s="2">
        <v>35765</v>
      </c>
      <c r="C1352" s="2">
        <v>25</v>
      </c>
      <c r="D1352" s="2" t="s">
        <v>74</v>
      </c>
      <c r="E1352" s="2">
        <v>12</v>
      </c>
      <c r="F1352" s="2">
        <v>14</v>
      </c>
      <c r="G1352" s="2">
        <v>0.25</v>
      </c>
      <c r="H1352" s="3">
        <f>=E1352*(F1352*(1-G1352))</f>
      </c>
    </row>
    <row r="1353">
      <c r="A1353" s="2">
        <v>10760</v>
      </c>
      <c r="B1353" s="2">
        <v>35765</v>
      </c>
      <c r="C1353" s="2">
        <v>27</v>
      </c>
      <c r="D1353" s="2" t="s">
        <v>32</v>
      </c>
      <c r="E1353" s="2">
        <v>40</v>
      </c>
      <c r="F1353" s="2">
        <v>43.9</v>
      </c>
      <c r="G1353" s="2">
        <v>0</v>
      </c>
      <c r="H1353" s="3">
        <f>=E1353*(F1353*(1-G1353))</f>
      </c>
    </row>
    <row r="1354">
      <c r="A1354" s="2">
        <v>10760</v>
      </c>
      <c r="B1354" s="2">
        <v>35765</v>
      </c>
      <c r="C1354" s="2">
        <v>43</v>
      </c>
      <c r="D1354" s="2" t="s">
        <v>48</v>
      </c>
      <c r="E1354" s="2">
        <v>30</v>
      </c>
      <c r="F1354" s="2">
        <v>46</v>
      </c>
      <c r="G1354" s="2">
        <v>0.25</v>
      </c>
      <c r="H1354" s="3">
        <f>=E1354*(F1354*(1-G1354))</f>
      </c>
    </row>
    <row r="1355">
      <c r="A1355" s="2">
        <v>10761</v>
      </c>
      <c r="B1355" s="2">
        <v>35766</v>
      </c>
      <c r="C1355" s="2">
        <v>25</v>
      </c>
      <c r="D1355" s="2" t="s">
        <v>74</v>
      </c>
      <c r="E1355" s="2">
        <v>35</v>
      </c>
      <c r="F1355" s="2">
        <v>14</v>
      </c>
      <c r="G1355" s="2">
        <v>0.25</v>
      </c>
      <c r="H1355" s="3">
        <f>=E1355*(F1355*(1-G1355))</f>
      </c>
    </row>
    <row r="1356">
      <c r="A1356" s="2">
        <v>10761</v>
      </c>
      <c r="B1356" s="2">
        <v>35766</v>
      </c>
      <c r="C1356" s="2">
        <v>75</v>
      </c>
      <c r="D1356" s="2" t="s">
        <v>56</v>
      </c>
      <c r="E1356" s="2">
        <v>18</v>
      </c>
      <c r="F1356" s="2">
        <v>7.75</v>
      </c>
      <c r="G1356" s="2">
        <v>0</v>
      </c>
      <c r="H1356" s="3">
        <f>=E1356*(F1356*(1-G1356))</f>
      </c>
    </row>
    <row r="1357">
      <c r="A1357" s="2">
        <v>10762</v>
      </c>
      <c r="B1357" s="2">
        <v>35766</v>
      </c>
      <c r="C1357" s="2">
        <v>39</v>
      </c>
      <c r="D1357" s="2" t="s">
        <v>21</v>
      </c>
      <c r="E1357" s="2">
        <v>16</v>
      </c>
      <c r="F1357" s="2">
        <v>18</v>
      </c>
      <c r="G1357" s="2">
        <v>0</v>
      </c>
      <c r="H1357" s="3">
        <f>=E1357*(F1357*(1-G1357))</f>
      </c>
    </row>
    <row r="1358">
      <c r="A1358" s="2">
        <v>10762</v>
      </c>
      <c r="B1358" s="2">
        <v>35766</v>
      </c>
      <c r="C1358" s="2">
        <v>47</v>
      </c>
      <c r="D1358" s="2" t="s">
        <v>77</v>
      </c>
      <c r="E1358" s="2">
        <v>30</v>
      </c>
      <c r="F1358" s="2">
        <v>9.5</v>
      </c>
      <c r="G1358" s="2">
        <v>0</v>
      </c>
      <c r="H1358" s="3">
        <f>=E1358*(F1358*(1-G1358))</f>
      </c>
    </row>
    <row r="1359">
      <c r="A1359" s="2">
        <v>10762</v>
      </c>
      <c r="B1359" s="2">
        <v>35766</v>
      </c>
      <c r="C1359" s="2">
        <v>51</v>
      </c>
      <c r="D1359" s="2" t="s">
        <v>12</v>
      </c>
      <c r="E1359" s="2">
        <v>28</v>
      </c>
      <c r="F1359" s="2">
        <v>53</v>
      </c>
      <c r="G1359" s="2">
        <v>0</v>
      </c>
      <c r="H1359" s="3">
        <f>=E1359*(F1359*(1-G1359))</f>
      </c>
    </row>
    <row r="1360">
      <c r="A1360" s="2">
        <v>10762</v>
      </c>
      <c r="B1360" s="2">
        <v>35766</v>
      </c>
      <c r="C1360" s="2">
        <v>56</v>
      </c>
      <c r="D1360" s="2" t="s">
        <v>41</v>
      </c>
      <c r="E1360" s="2">
        <v>60</v>
      </c>
      <c r="F1360" s="2">
        <v>38</v>
      </c>
      <c r="G1360" s="2">
        <v>0</v>
      </c>
      <c r="H1360" s="3">
        <f>=E1360*(F1360*(1-G1360))</f>
      </c>
    </row>
    <row r="1361">
      <c r="A1361" s="2">
        <v>10763</v>
      </c>
      <c r="B1361" s="2">
        <v>35767</v>
      </c>
      <c r="C1361" s="2">
        <v>21</v>
      </c>
      <c r="D1361" s="2" t="s">
        <v>35</v>
      </c>
      <c r="E1361" s="2">
        <v>40</v>
      </c>
      <c r="F1361" s="2">
        <v>10</v>
      </c>
      <c r="G1361" s="2">
        <v>0</v>
      </c>
      <c r="H1361" s="3">
        <f>=E1361*(F1361*(1-G1361))</f>
      </c>
    </row>
    <row r="1362">
      <c r="A1362" s="2">
        <v>10763</v>
      </c>
      <c r="B1362" s="2">
        <v>35767</v>
      </c>
      <c r="C1362" s="2">
        <v>22</v>
      </c>
      <c r="D1362" s="2" t="s">
        <v>15</v>
      </c>
      <c r="E1362" s="2">
        <v>6</v>
      </c>
      <c r="F1362" s="2">
        <v>21</v>
      </c>
      <c r="G1362" s="2">
        <v>0</v>
      </c>
      <c r="H1362" s="3">
        <f>=E1362*(F1362*(1-G1362))</f>
      </c>
    </row>
    <row r="1363">
      <c r="A1363" s="2">
        <v>10763</v>
      </c>
      <c r="B1363" s="2">
        <v>35767</v>
      </c>
      <c r="C1363" s="2">
        <v>24</v>
      </c>
      <c r="D1363" s="2" t="s">
        <v>23</v>
      </c>
      <c r="E1363" s="2">
        <v>20</v>
      </c>
      <c r="F1363" s="2">
        <v>4.5</v>
      </c>
      <c r="G1363" s="2">
        <v>0</v>
      </c>
      <c r="H1363" s="3">
        <f>=E1363*(F1363*(1-G1363))</f>
      </c>
    </row>
    <row r="1364">
      <c r="A1364" s="2">
        <v>10764</v>
      </c>
      <c r="B1364" s="2">
        <v>35767</v>
      </c>
      <c r="C1364" s="2">
        <v>3</v>
      </c>
      <c r="D1364" s="2" t="s">
        <v>65</v>
      </c>
      <c r="E1364" s="2">
        <v>20</v>
      </c>
      <c r="F1364" s="2">
        <v>10</v>
      </c>
      <c r="G1364" s="2">
        <v>0.10000000149011612</v>
      </c>
      <c r="H1364" s="3">
        <f>=E1364*(F1364*(1-G1364))</f>
      </c>
    </row>
    <row r="1365">
      <c r="A1365" s="2">
        <v>10764</v>
      </c>
      <c r="B1365" s="2">
        <v>35767</v>
      </c>
      <c r="C1365" s="2">
        <v>39</v>
      </c>
      <c r="D1365" s="2" t="s">
        <v>21</v>
      </c>
      <c r="E1365" s="2">
        <v>130</v>
      </c>
      <c r="F1365" s="2">
        <v>18</v>
      </c>
      <c r="G1365" s="2">
        <v>0.10000000149011612</v>
      </c>
      <c r="H1365" s="3">
        <f>=E1365*(F1365*(1-G1365))</f>
      </c>
    </row>
    <row r="1366">
      <c r="A1366" s="2">
        <v>10765</v>
      </c>
      <c r="B1366" s="2">
        <v>35768</v>
      </c>
      <c r="C1366" s="2">
        <v>65</v>
      </c>
      <c r="D1366" s="2" t="s">
        <v>14</v>
      </c>
      <c r="E1366" s="2">
        <v>80</v>
      </c>
      <c r="F1366" s="2">
        <v>21.05</v>
      </c>
      <c r="G1366" s="2">
        <v>0.10000000149011612</v>
      </c>
      <c r="H1366" s="3">
        <f>=E1366*(F1366*(1-G1366))</f>
      </c>
    </row>
    <row r="1367">
      <c r="A1367" s="2">
        <v>10766</v>
      </c>
      <c r="B1367" s="2">
        <v>35769</v>
      </c>
      <c r="C1367" s="2">
        <v>2</v>
      </c>
      <c r="D1367" s="2" t="s">
        <v>26</v>
      </c>
      <c r="E1367" s="2">
        <v>40</v>
      </c>
      <c r="F1367" s="2">
        <v>19</v>
      </c>
      <c r="G1367" s="2">
        <v>0</v>
      </c>
      <c r="H1367" s="3">
        <f>=E1367*(F1367*(1-G1367))</f>
      </c>
    </row>
    <row r="1368">
      <c r="A1368" s="2">
        <v>10766</v>
      </c>
      <c r="B1368" s="2">
        <v>35769</v>
      </c>
      <c r="C1368" s="2">
        <v>7</v>
      </c>
      <c r="D1368" s="2" t="s">
        <v>40</v>
      </c>
      <c r="E1368" s="2">
        <v>35</v>
      </c>
      <c r="F1368" s="2">
        <v>30</v>
      </c>
      <c r="G1368" s="2">
        <v>0</v>
      </c>
      <c r="H1368" s="3">
        <f>=E1368*(F1368*(1-G1368))</f>
      </c>
    </row>
    <row r="1369">
      <c r="A1369" s="2">
        <v>10766</v>
      </c>
      <c r="B1369" s="2">
        <v>35769</v>
      </c>
      <c r="C1369" s="2">
        <v>68</v>
      </c>
      <c r="D1369" s="2" t="s">
        <v>64</v>
      </c>
      <c r="E1369" s="2">
        <v>40</v>
      </c>
      <c r="F1369" s="2">
        <v>12.5</v>
      </c>
      <c r="G1369" s="2">
        <v>0</v>
      </c>
      <c r="H1369" s="3">
        <f>=E1369*(F1369*(1-G1369))</f>
      </c>
    </row>
    <row r="1370">
      <c r="A1370" s="2">
        <v>10767</v>
      </c>
      <c r="B1370" s="2">
        <v>35769</v>
      </c>
      <c r="C1370" s="2">
        <v>42</v>
      </c>
      <c r="D1370" s="2" t="s">
        <v>9</v>
      </c>
      <c r="E1370" s="2">
        <v>2</v>
      </c>
      <c r="F1370" s="2">
        <v>14</v>
      </c>
      <c r="G1370" s="2">
        <v>0</v>
      </c>
      <c r="H1370" s="3">
        <f>=E1370*(F1370*(1-G1370))</f>
      </c>
    </row>
    <row r="1371">
      <c r="A1371" s="2">
        <v>10768</v>
      </c>
      <c r="B1371" s="2">
        <v>35772</v>
      </c>
      <c r="C1371" s="2">
        <v>22</v>
      </c>
      <c r="D1371" s="2" t="s">
        <v>15</v>
      </c>
      <c r="E1371" s="2">
        <v>4</v>
      </c>
      <c r="F1371" s="2">
        <v>21</v>
      </c>
      <c r="G1371" s="2">
        <v>0</v>
      </c>
      <c r="H1371" s="3">
        <f>=E1371*(F1371*(1-G1371))</f>
      </c>
    </row>
    <row r="1372">
      <c r="A1372" s="2">
        <v>10768</v>
      </c>
      <c r="B1372" s="2">
        <v>35772</v>
      </c>
      <c r="C1372" s="2">
        <v>31</v>
      </c>
      <c r="D1372" s="2" t="s">
        <v>20</v>
      </c>
      <c r="E1372" s="2">
        <v>50</v>
      </c>
      <c r="F1372" s="2">
        <v>12.5</v>
      </c>
      <c r="G1372" s="2">
        <v>0</v>
      </c>
      <c r="H1372" s="3">
        <f>=E1372*(F1372*(1-G1372))</f>
      </c>
    </row>
    <row r="1373">
      <c r="A1373" s="2">
        <v>10768</v>
      </c>
      <c r="B1373" s="2">
        <v>35772</v>
      </c>
      <c r="C1373" s="2">
        <v>60</v>
      </c>
      <c r="D1373" s="2" t="s">
        <v>19</v>
      </c>
      <c r="E1373" s="2">
        <v>15</v>
      </c>
      <c r="F1373" s="2">
        <v>34</v>
      </c>
      <c r="G1373" s="2">
        <v>0</v>
      </c>
      <c r="H1373" s="3">
        <f>=E1373*(F1373*(1-G1373))</f>
      </c>
    </row>
    <row r="1374">
      <c r="A1374" s="2">
        <v>10768</v>
      </c>
      <c r="B1374" s="2">
        <v>35772</v>
      </c>
      <c r="C1374" s="2">
        <v>71</v>
      </c>
      <c r="D1374" s="2" t="s">
        <v>50</v>
      </c>
      <c r="E1374" s="2">
        <v>12</v>
      </c>
      <c r="F1374" s="2">
        <v>21.5</v>
      </c>
      <c r="G1374" s="2">
        <v>0</v>
      </c>
      <c r="H1374" s="3">
        <f>=E1374*(F1374*(1-G1374))</f>
      </c>
    </row>
    <row r="1375">
      <c r="A1375" s="2">
        <v>10769</v>
      </c>
      <c r="B1375" s="2">
        <v>35772</v>
      </c>
      <c r="C1375" s="2">
        <v>41</v>
      </c>
      <c r="D1375" s="2" t="s">
        <v>13</v>
      </c>
      <c r="E1375" s="2">
        <v>30</v>
      </c>
      <c r="F1375" s="2">
        <v>9.65</v>
      </c>
      <c r="G1375" s="2">
        <v>0.05000000074505806</v>
      </c>
      <c r="H1375" s="3">
        <f>=E1375*(F1375*(1-G1375))</f>
      </c>
    </row>
    <row r="1376">
      <c r="A1376" s="2">
        <v>10769</v>
      </c>
      <c r="B1376" s="2">
        <v>35772</v>
      </c>
      <c r="C1376" s="2">
        <v>52</v>
      </c>
      <c r="D1376" s="2" t="s">
        <v>73</v>
      </c>
      <c r="E1376" s="2">
        <v>15</v>
      </c>
      <c r="F1376" s="2">
        <v>7</v>
      </c>
      <c r="G1376" s="2">
        <v>0.05000000074505806</v>
      </c>
      <c r="H1376" s="3">
        <f>=E1376*(F1376*(1-G1376))</f>
      </c>
    </row>
    <row r="1377">
      <c r="A1377" s="2">
        <v>10769</v>
      </c>
      <c r="B1377" s="2">
        <v>35772</v>
      </c>
      <c r="C1377" s="2">
        <v>61</v>
      </c>
      <c r="D1377" s="2" t="s">
        <v>83</v>
      </c>
      <c r="E1377" s="2">
        <v>20</v>
      </c>
      <c r="F1377" s="2">
        <v>28.5</v>
      </c>
      <c r="G1377" s="2">
        <v>0</v>
      </c>
      <c r="H1377" s="3">
        <f>=E1377*(F1377*(1-G1377))</f>
      </c>
    </row>
    <row r="1378">
      <c r="A1378" s="2">
        <v>10769</v>
      </c>
      <c r="B1378" s="2">
        <v>35772</v>
      </c>
      <c r="C1378" s="2">
        <v>62</v>
      </c>
      <c r="D1378" s="2" t="s">
        <v>37</v>
      </c>
      <c r="E1378" s="2">
        <v>15</v>
      </c>
      <c r="F1378" s="2">
        <v>49.3</v>
      </c>
      <c r="G1378" s="2">
        <v>0</v>
      </c>
      <c r="H1378" s="3">
        <f>=E1378*(F1378*(1-G1378))</f>
      </c>
    </row>
    <row r="1379">
      <c r="A1379" s="2">
        <v>10770</v>
      </c>
      <c r="B1379" s="2">
        <v>35773</v>
      </c>
      <c r="C1379" s="2">
        <v>11</v>
      </c>
      <c r="D1379" s="2" t="s">
        <v>8</v>
      </c>
      <c r="E1379" s="2">
        <v>15</v>
      </c>
      <c r="F1379" s="2">
        <v>21</v>
      </c>
      <c r="G1379" s="2">
        <v>0.25</v>
      </c>
      <c r="H1379" s="3">
        <f>=E1379*(F1379*(1-G1379))</f>
      </c>
    </row>
    <row r="1380">
      <c r="A1380" s="2">
        <v>10771</v>
      </c>
      <c r="B1380" s="2">
        <v>35774</v>
      </c>
      <c r="C1380" s="2">
        <v>71</v>
      </c>
      <c r="D1380" s="2" t="s">
        <v>50</v>
      </c>
      <c r="E1380" s="2">
        <v>16</v>
      </c>
      <c r="F1380" s="2">
        <v>21.5</v>
      </c>
      <c r="G1380" s="2">
        <v>0</v>
      </c>
      <c r="H1380" s="3">
        <f>=E1380*(F1380*(1-G1380))</f>
      </c>
    </row>
    <row r="1381">
      <c r="A1381" s="2">
        <v>10772</v>
      </c>
      <c r="B1381" s="2">
        <v>35774</v>
      </c>
      <c r="C1381" s="2">
        <v>29</v>
      </c>
      <c r="D1381" s="2" t="s">
        <v>47</v>
      </c>
      <c r="E1381" s="2">
        <v>18</v>
      </c>
      <c r="F1381" s="2">
        <v>123.79</v>
      </c>
      <c r="G1381" s="2">
        <v>0</v>
      </c>
      <c r="H1381" s="3">
        <f>=E1381*(F1381*(1-G1381))</f>
      </c>
    </row>
    <row r="1382">
      <c r="A1382" s="2">
        <v>10772</v>
      </c>
      <c r="B1382" s="2">
        <v>35774</v>
      </c>
      <c r="C1382" s="2">
        <v>59</v>
      </c>
      <c r="D1382" s="2" t="s">
        <v>29</v>
      </c>
      <c r="E1382" s="2">
        <v>25</v>
      </c>
      <c r="F1382" s="2">
        <v>55</v>
      </c>
      <c r="G1382" s="2">
        <v>0</v>
      </c>
      <c r="H1382" s="3">
        <f>=E1382*(F1382*(1-G1382))</f>
      </c>
    </row>
    <row r="1383">
      <c r="A1383" s="2">
        <v>10773</v>
      </c>
      <c r="B1383" s="2">
        <v>35775</v>
      </c>
      <c r="C1383" s="2">
        <v>17</v>
      </c>
      <c r="D1383" s="2" t="s">
        <v>43</v>
      </c>
      <c r="E1383" s="2">
        <v>33</v>
      </c>
      <c r="F1383" s="2">
        <v>39</v>
      </c>
      <c r="G1383" s="2">
        <v>0</v>
      </c>
      <c r="H1383" s="3">
        <f>=E1383*(F1383*(1-G1383))</f>
      </c>
    </row>
    <row r="1384">
      <c r="A1384" s="2">
        <v>10773</v>
      </c>
      <c r="B1384" s="2">
        <v>35775</v>
      </c>
      <c r="C1384" s="2">
        <v>31</v>
      </c>
      <c r="D1384" s="2" t="s">
        <v>20</v>
      </c>
      <c r="E1384" s="2">
        <v>70</v>
      </c>
      <c r="F1384" s="2">
        <v>12.5</v>
      </c>
      <c r="G1384" s="2">
        <v>0.20000000298023224</v>
      </c>
      <c r="H1384" s="3">
        <f>=E1384*(F1384*(1-G1384))</f>
      </c>
    </row>
    <row r="1385">
      <c r="A1385" s="2">
        <v>10773</v>
      </c>
      <c r="B1385" s="2">
        <v>35775</v>
      </c>
      <c r="C1385" s="2">
        <v>75</v>
      </c>
      <c r="D1385" s="2" t="s">
        <v>56</v>
      </c>
      <c r="E1385" s="2">
        <v>7</v>
      </c>
      <c r="F1385" s="2">
        <v>7.75</v>
      </c>
      <c r="G1385" s="2">
        <v>0.20000000298023224</v>
      </c>
      <c r="H1385" s="3">
        <f>=E1385*(F1385*(1-G1385))</f>
      </c>
    </row>
    <row r="1386">
      <c r="A1386" s="2">
        <v>10774</v>
      </c>
      <c r="B1386" s="2">
        <v>35775</v>
      </c>
      <c r="C1386" s="2">
        <v>31</v>
      </c>
      <c r="D1386" s="2" t="s">
        <v>20</v>
      </c>
      <c r="E1386" s="2">
        <v>2</v>
      </c>
      <c r="F1386" s="2">
        <v>12.5</v>
      </c>
      <c r="G1386" s="2">
        <v>0.25</v>
      </c>
      <c r="H1386" s="3">
        <f>=E1386*(F1386*(1-G1386))</f>
      </c>
    </row>
    <row r="1387">
      <c r="A1387" s="2">
        <v>10774</v>
      </c>
      <c r="B1387" s="2">
        <v>35775</v>
      </c>
      <c r="C1387" s="2">
        <v>66</v>
      </c>
      <c r="D1387" s="2" t="s">
        <v>69</v>
      </c>
      <c r="E1387" s="2">
        <v>50</v>
      </c>
      <c r="F1387" s="2">
        <v>17</v>
      </c>
      <c r="G1387" s="2">
        <v>0</v>
      </c>
      <c r="H1387" s="3">
        <f>=E1387*(F1387*(1-G1387))</f>
      </c>
    </row>
    <row r="1388">
      <c r="A1388" s="2">
        <v>10775</v>
      </c>
      <c r="B1388" s="2">
        <v>35776</v>
      </c>
      <c r="C1388" s="2">
        <v>10</v>
      </c>
      <c r="D1388" s="2" t="s">
        <v>49</v>
      </c>
      <c r="E1388" s="2">
        <v>6</v>
      </c>
      <c r="F1388" s="2">
        <v>31</v>
      </c>
      <c r="G1388" s="2">
        <v>0</v>
      </c>
      <c r="H1388" s="3">
        <f>=E1388*(F1388*(1-G1388))</f>
      </c>
    </row>
    <row r="1389">
      <c r="A1389" s="2">
        <v>10775</v>
      </c>
      <c r="B1389" s="2">
        <v>35776</v>
      </c>
      <c r="C1389" s="2">
        <v>67</v>
      </c>
      <c r="D1389" s="2" t="s">
        <v>59</v>
      </c>
      <c r="E1389" s="2">
        <v>3</v>
      </c>
      <c r="F1389" s="2">
        <v>14</v>
      </c>
      <c r="G1389" s="2">
        <v>0</v>
      </c>
      <c r="H1389" s="3">
        <f>=E1389*(F1389*(1-G1389))</f>
      </c>
    </row>
    <row r="1390">
      <c r="A1390" s="2">
        <v>10776</v>
      </c>
      <c r="B1390" s="2">
        <v>35779</v>
      </c>
      <c r="C1390" s="2">
        <v>31</v>
      </c>
      <c r="D1390" s="2" t="s">
        <v>20</v>
      </c>
      <c r="E1390" s="2">
        <v>16</v>
      </c>
      <c r="F1390" s="2">
        <v>12.5</v>
      </c>
      <c r="G1390" s="2">
        <v>0.05000000074505806</v>
      </c>
      <c r="H1390" s="3">
        <f>=E1390*(F1390*(1-G1390))</f>
      </c>
    </row>
    <row r="1391">
      <c r="A1391" s="2">
        <v>10776</v>
      </c>
      <c r="B1391" s="2">
        <v>35779</v>
      </c>
      <c r="C1391" s="2">
        <v>42</v>
      </c>
      <c r="D1391" s="2" t="s">
        <v>9</v>
      </c>
      <c r="E1391" s="2">
        <v>12</v>
      </c>
      <c r="F1391" s="2">
        <v>14</v>
      </c>
      <c r="G1391" s="2">
        <v>0.05000000074505806</v>
      </c>
      <c r="H1391" s="3">
        <f>=E1391*(F1391*(1-G1391))</f>
      </c>
    </row>
    <row r="1392">
      <c r="A1392" s="2">
        <v>10776</v>
      </c>
      <c r="B1392" s="2">
        <v>35779</v>
      </c>
      <c r="C1392" s="2">
        <v>45</v>
      </c>
      <c r="D1392" s="2" t="s">
        <v>81</v>
      </c>
      <c r="E1392" s="2">
        <v>27</v>
      </c>
      <c r="F1392" s="2">
        <v>9.5</v>
      </c>
      <c r="G1392" s="2">
        <v>0.05000000074505806</v>
      </c>
      <c r="H1392" s="3">
        <f>=E1392*(F1392*(1-G1392))</f>
      </c>
    </row>
    <row r="1393">
      <c r="A1393" s="2">
        <v>10776</v>
      </c>
      <c r="B1393" s="2">
        <v>35779</v>
      </c>
      <c r="C1393" s="2">
        <v>51</v>
      </c>
      <c r="D1393" s="2" t="s">
        <v>12</v>
      </c>
      <c r="E1393" s="2">
        <v>120</v>
      </c>
      <c r="F1393" s="2">
        <v>53</v>
      </c>
      <c r="G1393" s="2">
        <v>0.05000000074505806</v>
      </c>
      <c r="H1393" s="3">
        <f>=E1393*(F1393*(1-G1393))</f>
      </c>
    </row>
    <row r="1394">
      <c r="A1394" s="2">
        <v>10777</v>
      </c>
      <c r="B1394" s="2">
        <v>35779</v>
      </c>
      <c r="C1394" s="2">
        <v>42</v>
      </c>
      <c r="D1394" s="2" t="s">
        <v>9</v>
      </c>
      <c r="E1394" s="2">
        <v>20</v>
      </c>
      <c r="F1394" s="2">
        <v>14</v>
      </c>
      <c r="G1394" s="2">
        <v>0.20000000298023224</v>
      </c>
      <c r="H1394" s="3">
        <f>=E1394*(F1394*(1-G1394))</f>
      </c>
    </row>
    <row r="1395">
      <c r="A1395" s="2">
        <v>10778</v>
      </c>
      <c r="B1395" s="2">
        <v>35780</v>
      </c>
      <c r="C1395" s="2">
        <v>41</v>
      </c>
      <c r="D1395" s="2" t="s">
        <v>13</v>
      </c>
      <c r="E1395" s="2">
        <v>10</v>
      </c>
      <c r="F1395" s="2">
        <v>9.65</v>
      </c>
      <c r="G1395" s="2">
        <v>0</v>
      </c>
      <c r="H1395" s="3">
        <f>=E1395*(F1395*(1-G1395))</f>
      </c>
    </row>
    <row r="1396">
      <c r="A1396" s="2">
        <v>10779</v>
      </c>
      <c r="B1396" s="2">
        <v>35780</v>
      </c>
      <c r="C1396" s="2">
        <v>16</v>
      </c>
      <c r="D1396" s="2" t="s">
        <v>27</v>
      </c>
      <c r="E1396" s="2">
        <v>20</v>
      </c>
      <c r="F1396" s="2">
        <v>17.45</v>
      </c>
      <c r="G1396" s="2">
        <v>0</v>
      </c>
      <c r="H1396" s="3">
        <f>=E1396*(F1396*(1-G1396))</f>
      </c>
    </row>
    <row r="1397">
      <c r="A1397" s="2">
        <v>10779</v>
      </c>
      <c r="B1397" s="2">
        <v>35780</v>
      </c>
      <c r="C1397" s="2">
        <v>62</v>
      </c>
      <c r="D1397" s="2" t="s">
        <v>37</v>
      </c>
      <c r="E1397" s="2">
        <v>20</v>
      </c>
      <c r="F1397" s="2">
        <v>49.3</v>
      </c>
      <c r="G1397" s="2">
        <v>0</v>
      </c>
      <c r="H1397" s="3">
        <f>=E1397*(F1397*(1-G1397))</f>
      </c>
    </row>
    <row r="1398">
      <c r="A1398" s="2">
        <v>10780</v>
      </c>
      <c r="B1398" s="2">
        <v>35780</v>
      </c>
      <c r="C1398" s="2">
        <v>70</v>
      </c>
      <c r="D1398" s="2" t="s">
        <v>38</v>
      </c>
      <c r="E1398" s="2">
        <v>35</v>
      </c>
      <c r="F1398" s="2">
        <v>15</v>
      </c>
      <c r="G1398" s="2">
        <v>0</v>
      </c>
      <c r="H1398" s="3">
        <f>=E1398*(F1398*(1-G1398))</f>
      </c>
    </row>
    <row r="1399">
      <c r="A1399" s="2">
        <v>10780</v>
      </c>
      <c r="B1399" s="2">
        <v>35780</v>
      </c>
      <c r="C1399" s="2">
        <v>77</v>
      </c>
      <c r="D1399" s="2" t="s">
        <v>31</v>
      </c>
      <c r="E1399" s="2">
        <v>15</v>
      </c>
      <c r="F1399" s="2">
        <v>13</v>
      </c>
      <c r="G1399" s="2">
        <v>0</v>
      </c>
      <c r="H1399" s="3">
        <f>=E1399*(F1399*(1-G1399))</f>
      </c>
    </row>
    <row r="1400">
      <c r="A1400" s="2">
        <v>10781</v>
      </c>
      <c r="B1400" s="2">
        <v>35781</v>
      </c>
      <c r="C1400" s="2">
        <v>54</v>
      </c>
      <c r="D1400" s="2" t="s">
        <v>63</v>
      </c>
      <c r="E1400" s="2">
        <v>3</v>
      </c>
      <c r="F1400" s="2">
        <v>7.45</v>
      </c>
      <c r="G1400" s="2">
        <v>0.20000000298023224</v>
      </c>
      <c r="H1400" s="3">
        <f>=E1400*(F1400*(1-G1400))</f>
      </c>
    </row>
    <row r="1401">
      <c r="A1401" s="2">
        <v>10781</v>
      </c>
      <c r="B1401" s="2">
        <v>35781</v>
      </c>
      <c r="C1401" s="2">
        <v>56</v>
      </c>
      <c r="D1401" s="2" t="s">
        <v>41</v>
      </c>
      <c r="E1401" s="2">
        <v>20</v>
      </c>
      <c r="F1401" s="2">
        <v>38</v>
      </c>
      <c r="G1401" s="2">
        <v>0.20000000298023224</v>
      </c>
      <c r="H1401" s="3">
        <f>=E1401*(F1401*(1-G1401))</f>
      </c>
    </row>
    <row r="1402">
      <c r="A1402" s="2">
        <v>10781</v>
      </c>
      <c r="B1402" s="2">
        <v>35781</v>
      </c>
      <c r="C1402" s="2">
        <v>74</v>
      </c>
      <c r="D1402" s="2" t="s">
        <v>25</v>
      </c>
      <c r="E1402" s="2">
        <v>35</v>
      </c>
      <c r="F1402" s="2">
        <v>10</v>
      </c>
      <c r="G1402" s="2">
        <v>0</v>
      </c>
      <c r="H1402" s="3">
        <f>=E1402*(F1402*(1-G1402))</f>
      </c>
    </row>
    <row r="1403">
      <c r="A1403" s="2">
        <v>10782</v>
      </c>
      <c r="B1403" s="2">
        <v>35781</v>
      </c>
      <c r="C1403" s="2">
        <v>31</v>
      </c>
      <c r="D1403" s="2" t="s">
        <v>20</v>
      </c>
      <c r="E1403" s="2">
        <v>1</v>
      </c>
      <c r="F1403" s="2">
        <v>12.5</v>
      </c>
      <c r="G1403" s="2">
        <v>0</v>
      </c>
      <c r="H1403" s="3">
        <f>=E1403*(F1403*(1-G1403))</f>
      </c>
    </row>
    <row r="1404">
      <c r="A1404" s="2">
        <v>10783</v>
      </c>
      <c r="B1404" s="2">
        <v>35782</v>
      </c>
      <c r="C1404" s="2">
        <v>31</v>
      </c>
      <c r="D1404" s="2" t="s">
        <v>20</v>
      </c>
      <c r="E1404" s="2">
        <v>10</v>
      </c>
      <c r="F1404" s="2">
        <v>12.5</v>
      </c>
      <c r="G1404" s="2">
        <v>0</v>
      </c>
      <c r="H1404" s="3">
        <f>=E1404*(F1404*(1-G1404))</f>
      </c>
    </row>
    <row r="1405">
      <c r="A1405" s="2">
        <v>10783</v>
      </c>
      <c r="B1405" s="2">
        <v>35782</v>
      </c>
      <c r="C1405" s="2">
        <v>38</v>
      </c>
      <c r="D1405" s="2" t="s">
        <v>75</v>
      </c>
      <c r="E1405" s="2">
        <v>5</v>
      </c>
      <c r="F1405" s="2">
        <v>263.5</v>
      </c>
      <c r="G1405" s="2">
        <v>0</v>
      </c>
      <c r="H1405" s="3">
        <f>=E1405*(F1405*(1-G1405))</f>
      </c>
    </row>
    <row r="1406">
      <c r="A1406" s="2">
        <v>10784</v>
      </c>
      <c r="B1406" s="2">
        <v>35782</v>
      </c>
      <c r="C1406" s="2">
        <v>36</v>
      </c>
      <c r="D1406" s="2" t="s">
        <v>28</v>
      </c>
      <c r="E1406" s="2">
        <v>30</v>
      </c>
      <c r="F1406" s="2">
        <v>19</v>
      </c>
      <c r="G1406" s="2">
        <v>0</v>
      </c>
      <c r="H1406" s="3">
        <f>=E1406*(F1406*(1-G1406))</f>
      </c>
    </row>
    <row r="1407">
      <c r="A1407" s="2">
        <v>10784</v>
      </c>
      <c r="B1407" s="2">
        <v>35782</v>
      </c>
      <c r="C1407" s="2">
        <v>39</v>
      </c>
      <c r="D1407" s="2" t="s">
        <v>21</v>
      </c>
      <c r="E1407" s="2">
        <v>2</v>
      </c>
      <c r="F1407" s="2">
        <v>18</v>
      </c>
      <c r="G1407" s="2">
        <v>0.15000000596046448</v>
      </c>
      <c r="H1407" s="3">
        <f>=E1407*(F1407*(1-G1407))</f>
      </c>
    </row>
    <row r="1408">
      <c r="A1408" s="2">
        <v>10784</v>
      </c>
      <c r="B1408" s="2">
        <v>35782</v>
      </c>
      <c r="C1408" s="2">
        <v>72</v>
      </c>
      <c r="D1408" s="2" t="s">
        <v>10</v>
      </c>
      <c r="E1408" s="2">
        <v>30</v>
      </c>
      <c r="F1408" s="2">
        <v>34.8</v>
      </c>
      <c r="G1408" s="2">
        <v>0.15000000596046448</v>
      </c>
      <c r="H1408" s="3">
        <f>=E1408*(F1408*(1-G1408))</f>
      </c>
    </row>
    <row r="1409">
      <c r="A1409" s="2">
        <v>10785</v>
      </c>
      <c r="B1409" s="2">
        <v>35782</v>
      </c>
      <c r="C1409" s="2">
        <v>10</v>
      </c>
      <c r="D1409" s="2" t="s">
        <v>49</v>
      </c>
      <c r="E1409" s="2">
        <v>10</v>
      </c>
      <c r="F1409" s="2">
        <v>31</v>
      </c>
      <c r="G1409" s="2">
        <v>0</v>
      </c>
      <c r="H1409" s="3">
        <f>=E1409*(F1409*(1-G1409))</f>
      </c>
    </row>
    <row r="1410">
      <c r="A1410" s="2">
        <v>10785</v>
      </c>
      <c r="B1410" s="2">
        <v>35782</v>
      </c>
      <c r="C1410" s="2">
        <v>75</v>
      </c>
      <c r="D1410" s="2" t="s">
        <v>56</v>
      </c>
      <c r="E1410" s="2">
        <v>10</v>
      </c>
      <c r="F1410" s="2">
        <v>7.75</v>
      </c>
      <c r="G1410" s="2">
        <v>0</v>
      </c>
      <c r="H1410" s="3">
        <f>=E1410*(F1410*(1-G1410))</f>
      </c>
    </row>
    <row r="1411">
      <c r="A1411" s="2">
        <v>10786</v>
      </c>
      <c r="B1411" s="2">
        <v>35783</v>
      </c>
      <c r="C1411" s="2">
        <v>8</v>
      </c>
      <c r="D1411" s="2" t="s">
        <v>79</v>
      </c>
      <c r="E1411" s="2">
        <v>30</v>
      </c>
      <c r="F1411" s="2">
        <v>40</v>
      </c>
      <c r="G1411" s="2">
        <v>0.20000000298023224</v>
      </c>
      <c r="H1411" s="3">
        <f>=E1411*(F1411*(1-G1411))</f>
      </c>
    </row>
    <row r="1412">
      <c r="A1412" s="2">
        <v>10786</v>
      </c>
      <c r="B1412" s="2">
        <v>35783</v>
      </c>
      <c r="C1412" s="2">
        <v>30</v>
      </c>
      <c r="D1412" s="2" t="s">
        <v>42</v>
      </c>
      <c r="E1412" s="2">
        <v>15</v>
      </c>
      <c r="F1412" s="2">
        <v>25.89</v>
      </c>
      <c r="G1412" s="2">
        <v>0.20000000298023224</v>
      </c>
      <c r="H1412" s="3">
        <f>=E1412*(F1412*(1-G1412))</f>
      </c>
    </row>
    <row r="1413">
      <c r="A1413" s="2">
        <v>10786</v>
      </c>
      <c r="B1413" s="2">
        <v>35783</v>
      </c>
      <c r="C1413" s="2">
        <v>75</v>
      </c>
      <c r="D1413" s="2" t="s">
        <v>56</v>
      </c>
      <c r="E1413" s="2">
        <v>42</v>
      </c>
      <c r="F1413" s="2">
        <v>7.75</v>
      </c>
      <c r="G1413" s="2">
        <v>0.20000000298023224</v>
      </c>
      <c r="H1413" s="3">
        <f>=E1413*(F1413*(1-G1413))</f>
      </c>
    </row>
    <row r="1414">
      <c r="A1414" s="2">
        <v>10787</v>
      </c>
      <c r="B1414" s="2">
        <v>35783</v>
      </c>
      <c r="C1414" s="2">
        <v>2</v>
      </c>
      <c r="D1414" s="2" t="s">
        <v>26</v>
      </c>
      <c r="E1414" s="2">
        <v>15</v>
      </c>
      <c r="F1414" s="2">
        <v>19</v>
      </c>
      <c r="G1414" s="2">
        <v>0.05000000074505806</v>
      </c>
      <c r="H1414" s="3">
        <f>=E1414*(F1414*(1-G1414))</f>
      </c>
    </row>
    <row r="1415">
      <c r="A1415" s="2">
        <v>10787</v>
      </c>
      <c r="B1415" s="2">
        <v>35783</v>
      </c>
      <c r="C1415" s="2">
        <v>29</v>
      </c>
      <c r="D1415" s="2" t="s">
        <v>47</v>
      </c>
      <c r="E1415" s="2">
        <v>20</v>
      </c>
      <c r="F1415" s="2">
        <v>123.79</v>
      </c>
      <c r="G1415" s="2">
        <v>0.05000000074505806</v>
      </c>
      <c r="H1415" s="3">
        <f>=E1415*(F1415*(1-G1415))</f>
      </c>
    </row>
    <row r="1416">
      <c r="A1416" s="2">
        <v>10788</v>
      </c>
      <c r="B1416" s="2">
        <v>35786</v>
      </c>
      <c r="C1416" s="2">
        <v>19</v>
      </c>
      <c r="D1416" s="2" t="s">
        <v>57</v>
      </c>
      <c r="E1416" s="2">
        <v>50</v>
      </c>
      <c r="F1416" s="2">
        <v>9.2</v>
      </c>
      <c r="G1416" s="2">
        <v>0.05000000074505806</v>
      </c>
      <c r="H1416" s="3">
        <f>=E1416*(F1416*(1-G1416))</f>
      </c>
    </row>
    <row r="1417">
      <c r="A1417" s="2">
        <v>10788</v>
      </c>
      <c r="B1417" s="2">
        <v>35786</v>
      </c>
      <c r="C1417" s="2">
        <v>75</v>
      </c>
      <c r="D1417" s="2" t="s">
        <v>56</v>
      </c>
      <c r="E1417" s="2">
        <v>40</v>
      </c>
      <c r="F1417" s="2">
        <v>7.75</v>
      </c>
      <c r="G1417" s="2">
        <v>0.05000000074505806</v>
      </c>
      <c r="H1417" s="3">
        <f>=E1417*(F1417*(1-G1417))</f>
      </c>
    </row>
    <row r="1418">
      <c r="A1418" s="2">
        <v>10789</v>
      </c>
      <c r="B1418" s="2">
        <v>35786</v>
      </c>
      <c r="C1418" s="2">
        <v>18</v>
      </c>
      <c r="D1418" s="2" t="s">
        <v>67</v>
      </c>
      <c r="E1418" s="2">
        <v>30</v>
      </c>
      <c r="F1418" s="2">
        <v>62.5</v>
      </c>
      <c r="G1418" s="2">
        <v>0</v>
      </c>
      <c r="H1418" s="3">
        <f>=E1418*(F1418*(1-G1418))</f>
      </c>
    </row>
    <row r="1419">
      <c r="A1419" s="2">
        <v>10789</v>
      </c>
      <c r="B1419" s="2">
        <v>35786</v>
      </c>
      <c r="C1419" s="2">
        <v>35</v>
      </c>
      <c r="D1419" s="2" t="s">
        <v>39</v>
      </c>
      <c r="E1419" s="2">
        <v>15</v>
      </c>
      <c r="F1419" s="2">
        <v>18</v>
      </c>
      <c r="G1419" s="2">
        <v>0</v>
      </c>
      <c r="H1419" s="3">
        <f>=E1419*(F1419*(1-G1419))</f>
      </c>
    </row>
    <row r="1420">
      <c r="A1420" s="2">
        <v>10789</v>
      </c>
      <c r="B1420" s="2">
        <v>35786</v>
      </c>
      <c r="C1420" s="2">
        <v>63</v>
      </c>
      <c r="D1420" s="2" t="s">
        <v>54</v>
      </c>
      <c r="E1420" s="2">
        <v>30</v>
      </c>
      <c r="F1420" s="2">
        <v>43.9</v>
      </c>
      <c r="G1420" s="2">
        <v>0</v>
      </c>
      <c r="H1420" s="3">
        <f>=E1420*(F1420*(1-G1420))</f>
      </c>
    </row>
    <row r="1421">
      <c r="A1421" s="2">
        <v>10789</v>
      </c>
      <c r="B1421" s="2">
        <v>35786</v>
      </c>
      <c r="C1421" s="2">
        <v>68</v>
      </c>
      <c r="D1421" s="2" t="s">
        <v>64</v>
      </c>
      <c r="E1421" s="2">
        <v>18</v>
      </c>
      <c r="F1421" s="2">
        <v>12.5</v>
      </c>
      <c r="G1421" s="2">
        <v>0</v>
      </c>
      <c r="H1421" s="3">
        <f>=E1421*(F1421*(1-G1421))</f>
      </c>
    </row>
    <row r="1422">
      <c r="A1422" s="2">
        <v>10790</v>
      </c>
      <c r="B1422" s="2">
        <v>35786</v>
      </c>
      <c r="C1422" s="2">
        <v>7</v>
      </c>
      <c r="D1422" s="2" t="s">
        <v>40</v>
      </c>
      <c r="E1422" s="2">
        <v>3</v>
      </c>
      <c r="F1422" s="2">
        <v>30</v>
      </c>
      <c r="G1422" s="2">
        <v>0.15000000596046448</v>
      </c>
      <c r="H1422" s="3">
        <f>=E1422*(F1422*(1-G1422))</f>
      </c>
    </row>
    <row r="1423">
      <c r="A1423" s="2">
        <v>10790</v>
      </c>
      <c r="B1423" s="2">
        <v>35786</v>
      </c>
      <c r="C1423" s="2">
        <v>56</v>
      </c>
      <c r="D1423" s="2" t="s">
        <v>41</v>
      </c>
      <c r="E1423" s="2">
        <v>20</v>
      </c>
      <c r="F1423" s="2">
        <v>38</v>
      </c>
      <c r="G1423" s="2">
        <v>0.15000000596046448</v>
      </c>
      <c r="H1423" s="3">
        <f>=E1423*(F1423*(1-G1423))</f>
      </c>
    </row>
    <row r="1424">
      <c r="A1424" s="2">
        <v>10791</v>
      </c>
      <c r="B1424" s="2">
        <v>35787</v>
      </c>
      <c r="C1424" s="2">
        <v>29</v>
      </c>
      <c r="D1424" s="2" t="s">
        <v>47</v>
      </c>
      <c r="E1424" s="2">
        <v>14</v>
      </c>
      <c r="F1424" s="2">
        <v>123.79</v>
      </c>
      <c r="G1424" s="2">
        <v>0.05000000074505806</v>
      </c>
      <c r="H1424" s="3">
        <f>=E1424*(F1424*(1-G1424))</f>
      </c>
    </row>
    <row r="1425">
      <c r="A1425" s="2">
        <v>10791</v>
      </c>
      <c r="B1425" s="2">
        <v>35787</v>
      </c>
      <c r="C1425" s="2">
        <v>41</v>
      </c>
      <c r="D1425" s="2" t="s">
        <v>13</v>
      </c>
      <c r="E1425" s="2">
        <v>20</v>
      </c>
      <c r="F1425" s="2">
        <v>9.65</v>
      </c>
      <c r="G1425" s="2">
        <v>0.05000000074505806</v>
      </c>
      <c r="H1425" s="3">
        <f>=E1425*(F1425*(1-G1425))</f>
      </c>
    </row>
    <row r="1426">
      <c r="A1426" s="2">
        <v>10792</v>
      </c>
      <c r="B1426" s="2">
        <v>35787</v>
      </c>
      <c r="C1426" s="2">
        <v>2</v>
      </c>
      <c r="D1426" s="2" t="s">
        <v>26</v>
      </c>
      <c r="E1426" s="2">
        <v>10</v>
      </c>
      <c r="F1426" s="2">
        <v>19</v>
      </c>
      <c r="G1426" s="2">
        <v>0</v>
      </c>
      <c r="H1426" s="3">
        <f>=E1426*(F1426*(1-G1426))</f>
      </c>
    </row>
    <row r="1427">
      <c r="A1427" s="2">
        <v>10792</v>
      </c>
      <c r="B1427" s="2">
        <v>35787</v>
      </c>
      <c r="C1427" s="2">
        <v>54</v>
      </c>
      <c r="D1427" s="2" t="s">
        <v>63</v>
      </c>
      <c r="E1427" s="2">
        <v>3</v>
      </c>
      <c r="F1427" s="2">
        <v>7.45</v>
      </c>
      <c r="G1427" s="2">
        <v>0</v>
      </c>
      <c r="H1427" s="3">
        <f>=E1427*(F1427*(1-G1427))</f>
      </c>
    </row>
    <row r="1428">
      <c r="A1428" s="2">
        <v>10792</v>
      </c>
      <c r="B1428" s="2">
        <v>35787</v>
      </c>
      <c r="C1428" s="2">
        <v>68</v>
      </c>
      <c r="D1428" s="2" t="s">
        <v>64</v>
      </c>
      <c r="E1428" s="2">
        <v>15</v>
      </c>
      <c r="F1428" s="2">
        <v>12.5</v>
      </c>
      <c r="G1428" s="2">
        <v>0</v>
      </c>
      <c r="H1428" s="3">
        <f>=E1428*(F1428*(1-G1428))</f>
      </c>
    </row>
    <row r="1429">
      <c r="A1429" s="2">
        <v>10793</v>
      </c>
      <c r="B1429" s="2">
        <v>35788</v>
      </c>
      <c r="C1429" s="2">
        <v>41</v>
      </c>
      <c r="D1429" s="2" t="s">
        <v>13</v>
      </c>
      <c r="E1429" s="2">
        <v>14</v>
      </c>
      <c r="F1429" s="2">
        <v>9.65</v>
      </c>
      <c r="G1429" s="2">
        <v>0</v>
      </c>
      <c r="H1429" s="3">
        <f>=E1429*(F1429*(1-G1429))</f>
      </c>
    </row>
    <row r="1430">
      <c r="A1430" s="2">
        <v>10793</v>
      </c>
      <c r="B1430" s="2">
        <v>35788</v>
      </c>
      <c r="C1430" s="2">
        <v>52</v>
      </c>
      <c r="D1430" s="2" t="s">
        <v>73</v>
      </c>
      <c r="E1430" s="2">
        <v>8</v>
      </c>
      <c r="F1430" s="2">
        <v>7</v>
      </c>
      <c r="G1430" s="2">
        <v>0</v>
      </c>
      <c r="H1430" s="3">
        <f>=E1430*(F1430*(1-G1430))</f>
      </c>
    </row>
    <row r="1431">
      <c r="A1431" s="2">
        <v>10794</v>
      </c>
      <c r="B1431" s="2">
        <v>35788</v>
      </c>
      <c r="C1431" s="2">
        <v>14</v>
      </c>
      <c r="D1431" s="2" t="s">
        <v>11</v>
      </c>
      <c r="E1431" s="2">
        <v>15</v>
      </c>
      <c r="F1431" s="2">
        <v>23.25</v>
      </c>
      <c r="G1431" s="2">
        <v>0.20000000298023224</v>
      </c>
      <c r="H1431" s="3">
        <f>=E1431*(F1431*(1-G1431))</f>
      </c>
    </row>
    <row r="1432">
      <c r="A1432" s="2">
        <v>10794</v>
      </c>
      <c r="B1432" s="2">
        <v>35788</v>
      </c>
      <c r="C1432" s="2">
        <v>54</v>
      </c>
      <c r="D1432" s="2" t="s">
        <v>63</v>
      </c>
      <c r="E1432" s="2">
        <v>6</v>
      </c>
      <c r="F1432" s="2">
        <v>7.45</v>
      </c>
      <c r="G1432" s="2">
        <v>0.20000000298023224</v>
      </c>
      <c r="H1432" s="3">
        <f>=E1432*(F1432*(1-G1432))</f>
      </c>
    </row>
    <row r="1433">
      <c r="A1433" s="2">
        <v>10795</v>
      </c>
      <c r="B1433" s="2">
        <v>35788</v>
      </c>
      <c r="C1433" s="2">
        <v>16</v>
      </c>
      <c r="D1433" s="2" t="s">
        <v>27</v>
      </c>
      <c r="E1433" s="2">
        <v>65</v>
      </c>
      <c r="F1433" s="2">
        <v>17.45</v>
      </c>
      <c r="G1433" s="2">
        <v>0</v>
      </c>
      <c r="H1433" s="3">
        <f>=E1433*(F1433*(1-G1433))</f>
      </c>
    </row>
    <row r="1434">
      <c r="A1434" s="2">
        <v>10795</v>
      </c>
      <c r="B1434" s="2">
        <v>35788</v>
      </c>
      <c r="C1434" s="2">
        <v>17</v>
      </c>
      <c r="D1434" s="2" t="s">
        <v>43</v>
      </c>
      <c r="E1434" s="2">
        <v>35</v>
      </c>
      <c r="F1434" s="2">
        <v>39</v>
      </c>
      <c r="G1434" s="2">
        <v>0.25</v>
      </c>
      <c r="H1434" s="3">
        <f>=E1434*(F1434*(1-G1434))</f>
      </c>
    </row>
    <row r="1435">
      <c r="A1435" s="2">
        <v>10796</v>
      </c>
      <c r="B1435" s="2">
        <v>35789</v>
      </c>
      <c r="C1435" s="2">
        <v>26</v>
      </c>
      <c r="D1435" s="2" t="s">
        <v>76</v>
      </c>
      <c r="E1435" s="2">
        <v>21</v>
      </c>
      <c r="F1435" s="2">
        <v>31.23</v>
      </c>
      <c r="G1435" s="2">
        <v>0.20000000298023224</v>
      </c>
      <c r="H1435" s="3">
        <f>=E1435*(F1435*(1-G1435))</f>
      </c>
    </row>
    <row r="1436">
      <c r="A1436" s="2">
        <v>10796</v>
      </c>
      <c r="B1436" s="2">
        <v>35789</v>
      </c>
      <c r="C1436" s="2">
        <v>44</v>
      </c>
      <c r="D1436" s="2" t="s">
        <v>53</v>
      </c>
      <c r="E1436" s="2">
        <v>10</v>
      </c>
      <c r="F1436" s="2">
        <v>19.45</v>
      </c>
      <c r="G1436" s="2">
        <v>0</v>
      </c>
      <c r="H1436" s="3">
        <f>=E1436*(F1436*(1-G1436))</f>
      </c>
    </row>
    <row r="1437">
      <c r="A1437" s="2">
        <v>10796</v>
      </c>
      <c r="B1437" s="2">
        <v>35789</v>
      </c>
      <c r="C1437" s="2">
        <v>64</v>
      </c>
      <c r="D1437" s="2" t="s">
        <v>66</v>
      </c>
      <c r="E1437" s="2">
        <v>35</v>
      </c>
      <c r="F1437" s="2">
        <v>33.25</v>
      </c>
      <c r="G1437" s="2">
        <v>0.20000000298023224</v>
      </c>
      <c r="H1437" s="3">
        <f>=E1437*(F1437*(1-G1437))</f>
      </c>
    </row>
    <row r="1438">
      <c r="A1438" s="2">
        <v>10796</v>
      </c>
      <c r="B1438" s="2">
        <v>35789</v>
      </c>
      <c r="C1438" s="2">
        <v>69</v>
      </c>
      <c r="D1438" s="2" t="s">
        <v>68</v>
      </c>
      <c r="E1438" s="2">
        <v>24</v>
      </c>
      <c r="F1438" s="2">
        <v>36</v>
      </c>
      <c r="G1438" s="2">
        <v>0.20000000298023224</v>
      </c>
      <c r="H1438" s="3">
        <f>=E1438*(F1438*(1-G1438))</f>
      </c>
    </row>
    <row r="1439">
      <c r="A1439" s="2">
        <v>10797</v>
      </c>
      <c r="B1439" s="2">
        <v>35789</v>
      </c>
      <c r="C1439" s="2">
        <v>11</v>
      </c>
      <c r="D1439" s="2" t="s">
        <v>8</v>
      </c>
      <c r="E1439" s="2">
        <v>20</v>
      </c>
      <c r="F1439" s="2">
        <v>21</v>
      </c>
      <c r="G1439" s="2">
        <v>0</v>
      </c>
      <c r="H1439" s="3">
        <f>=E1439*(F1439*(1-G1439))</f>
      </c>
    </row>
    <row r="1440">
      <c r="A1440" s="2">
        <v>10798</v>
      </c>
      <c r="B1440" s="2">
        <v>35790</v>
      </c>
      <c r="C1440" s="2">
        <v>62</v>
      </c>
      <c r="D1440" s="2" t="s">
        <v>37</v>
      </c>
      <c r="E1440" s="2">
        <v>2</v>
      </c>
      <c r="F1440" s="2">
        <v>49.3</v>
      </c>
      <c r="G1440" s="2">
        <v>0</v>
      </c>
      <c r="H1440" s="3">
        <f>=E1440*(F1440*(1-G1440))</f>
      </c>
    </row>
    <row r="1441">
      <c r="A1441" s="2">
        <v>10798</v>
      </c>
      <c r="B1441" s="2">
        <v>35790</v>
      </c>
      <c r="C1441" s="2">
        <v>72</v>
      </c>
      <c r="D1441" s="2" t="s">
        <v>10</v>
      </c>
      <c r="E1441" s="2">
        <v>10</v>
      </c>
      <c r="F1441" s="2">
        <v>34.8</v>
      </c>
      <c r="G1441" s="2">
        <v>0</v>
      </c>
      <c r="H1441" s="3">
        <f>=E1441*(F1441*(1-G1441))</f>
      </c>
    </row>
    <row r="1442">
      <c r="A1442" s="2">
        <v>10799</v>
      </c>
      <c r="B1442" s="2">
        <v>35790</v>
      </c>
      <c r="C1442" s="2">
        <v>13</v>
      </c>
      <c r="D1442" s="2" t="s">
        <v>51</v>
      </c>
      <c r="E1442" s="2">
        <v>20</v>
      </c>
      <c r="F1442" s="2">
        <v>6</v>
      </c>
      <c r="G1442" s="2">
        <v>0.15000000596046448</v>
      </c>
      <c r="H1442" s="3">
        <f>=E1442*(F1442*(1-G1442))</f>
      </c>
    </row>
    <row r="1443">
      <c r="A1443" s="2">
        <v>10799</v>
      </c>
      <c r="B1443" s="2">
        <v>35790</v>
      </c>
      <c r="C1443" s="2">
        <v>24</v>
      </c>
      <c r="D1443" s="2" t="s">
        <v>23</v>
      </c>
      <c r="E1443" s="2">
        <v>20</v>
      </c>
      <c r="F1443" s="2">
        <v>4.5</v>
      </c>
      <c r="G1443" s="2">
        <v>0.15000000596046448</v>
      </c>
      <c r="H1443" s="3">
        <f>=E1443*(F1443*(1-G1443))</f>
      </c>
    </row>
    <row r="1444">
      <c r="A1444" s="2">
        <v>10799</v>
      </c>
      <c r="B1444" s="2">
        <v>35790</v>
      </c>
      <c r="C1444" s="2">
        <v>59</v>
      </c>
      <c r="D1444" s="2" t="s">
        <v>29</v>
      </c>
      <c r="E1444" s="2">
        <v>25</v>
      </c>
      <c r="F1444" s="2">
        <v>55</v>
      </c>
      <c r="G1444" s="2">
        <v>0</v>
      </c>
      <c r="H1444" s="3">
        <f>=E1444*(F1444*(1-G1444))</f>
      </c>
    </row>
    <row r="1445">
      <c r="A1445" s="2">
        <v>10800</v>
      </c>
      <c r="B1445" s="2">
        <v>35790</v>
      </c>
      <c r="C1445" s="2">
        <v>11</v>
      </c>
      <c r="D1445" s="2" t="s">
        <v>8</v>
      </c>
      <c r="E1445" s="2">
        <v>50</v>
      </c>
      <c r="F1445" s="2">
        <v>21</v>
      </c>
      <c r="G1445" s="2">
        <v>0.10000000149011612</v>
      </c>
      <c r="H1445" s="3">
        <f>=E1445*(F1445*(1-G1445))</f>
      </c>
    </row>
    <row r="1446">
      <c r="A1446" s="2">
        <v>10800</v>
      </c>
      <c r="B1446" s="2">
        <v>35790</v>
      </c>
      <c r="C1446" s="2">
        <v>51</v>
      </c>
      <c r="D1446" s="2" t="s">
        <v>12</v>
      </c>
      <c r="E1446" s="2">
        <v>10</v>
      </c>
      <c r="F1446" s="2">
        <v>53</v>
      </c>
      <c r="G1446" s="2">
        <v>0.10000000149011612</v>
      </c>
      <c r="H1446" s="3">
        <f>=E1446*(F1446*(1-G1446))</f>
      </c>
    </row>
    <row r="1447">
      <c r="A1447" s="2">
        <v>10800</v>
      </c>
      <c r="B1447" s="2">
        <v>35790</v>
      </c>
      <c r="C1447" s="2">
        <v>54</v>
      </c>
      <c r="D1447" s="2" t="s">
        <v>63</v>
      </c>
      <c r="E1447" s="2">
        <v>7</v>
      </c>
      <c r="F1447" s="2">
        <v>7.45</v>
      </c>
      <c r="G1447" s="2">
        <v>0.10000000149011612</v>
      </c>
      <c r="H1447" s="3">
        <f>=E1447*(F1447*(1-G1447))</f>
      </c>
    </row>
    <row r="1448">
      <c r="A1448" s="2">
        <v>10801</v>
      </c>
      <c r="B1448" s="2">
        <v>35793</v>
      </c>
      <c r="C1448" s="2">
        <v>17</v>
      </c>
      <c r="D1448" s="2" t="s">
        <v>43</v>
      </c>
      <c r="E1448" s="2">
        <v>40</v>
      </c>
      <c r="F1448" s="2">
        <v>39</v>
      </c>
      <c r="G1448" s="2">
        <v>0.25</v>
      </c>
      <c r="H1448" s="3">
        <f>=E1448*(F1448*(1-G1448))</f>
      </c>
    </row>
    <row r="1449">
      <c r="A1449" s="2">
        <v>10801</v>
      </c>
      <c r="B1449" s="2">
        <v>35793</v>
      </c>
      <c r="C1449" s="2">
        <v>29</v>
      </c>
      <c r="D1449" s="2" t="s">
        <v>47</v>
      </c>
      <c r="E1449" s="2">
        <v>20</v>
      </c>
      <c r="F1449" s="2">
        <v>123.79</v>
      </c>
      <c r="G1449" s="2">
        <v>0.25</v>
      </c>
      <c r="H1449" s="3">
        <f>=E1449*(F1449*(1-G1449))</f>
      </c>
    </row>
    <row r="1450">
      <c r="A1450" s="2">
        <v>10802</v>
      </c>
      <c r="B1450" s="2">
        <v>35793</v>
      </c>
      <c r="C1450" s="2">
        <v>30</v>
      </c>
      <c r="D1450" s="2" t="s">
        <v>42</v>
      </c>
      <c r="E1450" s="2">
        <v>25</v>
      </c>
      <c r="F1450" s="2">
        <v>25.89</v>
      </c>
      <c r="G1450" s="2">
        <v>0.25</v>
      </c>
      <c r="H1450" s="3">
        <f>=E1450*(F1450*(1-G1450))</f>
      </c>
    </row>
    <row r="1451">
      <c r="A1451" s="2">
        <v>10802</v>
      </c>
      <c r="B1451" s="2">
        <v>35793</v>
      </c>
      <c r="C1451" s="2">
        <v>51</v>
      </c>
      <c r="D1451" s="2" t="s">
        <v>12</v>
      </c>
      <c r="E1451" s="2">
        <v>30</v>
      </c>
      <c r="F1451" s="2">
        <v>53</v>
      </c>
      <c r="G1451" s="2">
        <v>0.25</v>
      </c>
      <c r="H1451" s="3">
        <f>=E1451*(F1451*(1-G1451))</f>
      </c>
    </row>
    <row r="1452">
      <c r="A1452" s="2">
        <v>10802</v>
      </c>
      <c r="B1452" s="2">
        <v>35793</v>
      </c>
      <c r="C1452" s="2">
        <v>55</v>
      </c>
      <c r="D1452" s="2" t="s">
        <v>24</v>
      </c>
      <c r="E1452" s="2">
        <v>60</v>
      </c>
      <c r="F1452" s="2">
        <v>24</v>
      </c>
      <c r="G1452" s="2">
        <v>0.25</v>
      </c>
      <c r="H1452" s="3">
        <f>=E1452*(F1452*(1-G1452))</f>
      </c>
    </row>
    <row r="1453">
      <c r="A1453" s="2">
        <v>10802</v>
      </c>
      <c r="B1453" s="2">
        <v>35793</v>
      </c>
      <c r="C1453" s="2">
        <v>62</v>
      </c>
      <c r="D1453" s="2" t="s">
        <v>37</v>
      </c>
      <c r="E1453" s="2">
        <v>5</v>
      </c>
      <c r="F1453" s="2">
        <v>49.3</v>
      </c>
      <c r="G1453" s="2">
        <v>0.25</v>
      </c>
      <c r="H1453" s="3">
        <f>=E1453*(F1453*(1-G1453))</f>
      </c>
    </row>
    <row r="1454">
      <c r="A1454" s="2">
        <v>10803</v>
      </c>
      <c r="B1454" s="2">
        <v>35794</v>
      </c>
      <c r="C1454" s="2">
        <v>19</v>
      </c>
      <c r="D1454" s="2" t="s">
        <v>57</v>
      </c>
      <c r="E1454" s="2">
        <v>24</v>
      </c>
      <c r="F1454" s="2">
        <v>9.2</v>
      </c>
      <c r="G1454" s="2">
        <v>0.05000000074505806</v>
      </c>
      <c r="H1454" s="3">
        <f>=E1454*(F1454*(1-G1454))</f>
      </c>
    </row>
    <row r="1455">
      <c r="A1455" s="2">
        <v>10803</v>
      </c>
      <c r="B1455" s="2">
        <v>35794</v>
      </c>
      <c r="C1455" s="2">
        <v>25</v>
      </c>
      <c r="D1455" s="2" t="s">
        <v>74</v>
      </c>
      <c r="E1455" s="2">
        <v>15</v>
      </c>
      <c r="F1455" s="2">
        <v>14</v>
      </c>
      <c r="G1455" s="2">
        <v>0.05000000074505806</v>
      </c>
      <c r="H1455" s="3">
        <f>=E1455*(F1455*(1-G1455))</f>
      </c>
    </row>
    <row r="1456">
      <c r="A1456" s="2">
        <v>10803</v>
      </c>
      <c r="B1456" s="2">
        <v>35794</v>
      </c>
      <c r="C1456" s="2">
        <v>59</v>
      </c>
      <c r="D1456" s="2" t="s">
        <v>29</v>
      </c>
      <c r="E1456" s="2">
        <v>15</v>
      </c>
      <c r="F1456" s="2">
        <v>55</v>
      </c>
      <c r="G1456" s="2">
        <v>0.05000000074505806</v>
      </c>
      <c r="H1456" s="3">
        <f>=E1456*(F1456*(1-G1456))</f>
      </c>
    </row>
    <row r="1457">
      <c r="A1457" s="2">
        <v>10804</v>
      </c>
      <c r="B1457" s="2">
        <v>35794</v>
      </c>
      <c r="C1457" s="2">
        <v>10</v>
      </c>
      <c r="D1457" s="2" t="s">
        <v>49</v>
      </c>
      <c r="E1457" s="2">
        <v>36</v>
      </c>
      <c r="F1457" s="2">
        <v>31</v>
      </c>
      <c r="G1457" s="2">
        <v>0</v>
      </c>
      <c r="H1457" s="3">
        <f>=E1457*(F1457*(1-G1457))</f>
      </c>
    </row>
    <row r="1458">
      <c r="A1458" s="2">
        <v>10804</v>
      </c>
      <c r="B1458" s="2">
        <v>35794</v>
      </c>
      <c r="C1458" s="2">
        <v>28</v>
      </c>
      <c r="D1458" s="2" t="s">
        <v>52</v>
      </c>
      <c r="E1458" s="2">
        <v>24</v>
      </c>
      <c r="F1458" s="2">
        <v>45.6</v>
      </c>
      <c r="G1458" s="2">
        <v>0</v>
      </c>
      <c r="H1458" s="3">
        <f>=E1458*(F1458*(1-G1458))</f>
      </c>
    </row>
    <row r="1459">
      <c r="A1459" s="2">
        <v>10804</v>
      </c>
      <c r="B1459" s="2">
        <v>35794</v>
      </c>
      <c r="C1459" s="2">
        <v>49</v>
      </c>
      <c r="D1459" s="2" t="s">
        <v>22</v>
      </c>
      <c r="E1459" s="2">
        <v>4</v>
      </c>
      <c r="F1459" s="2">
        <v>20</v>
      </c>
      <c r="G1459" s="2">
        <v>0.15000000596046448</v>
      </c>
      <c r="H1459" s="3">
        <f>=E1459*(F1459*(1-G1459))</f>
      </c>
    </row>
    <row r="1460">
      <c r="A1460" s="2">
        <v>10805</v>
      </c>
      <c r="B1460" s="2">
        <v>35794</v>
      </c>
      <c r="C1460" s="2">
        <v>34</v>
      </c>
      <c r="D1460" s="2" t="s">
        <v>61</v>
      </c>
      <c r="E1460" s="2">
        <v>10</v>
      </c>
      <c r="F1460" s="2">
        <v>14</v>
      </c>
      <c r="G1460" s="2">
        <v>0</v>
      </c>
      <c r="H1460" s="3">
        <f>=E1460*(F1460*(1-G1460))</f>
      </c>
    </row>
    <row r="1461">
      <c r="A1461" s="2">
        <v>10805</v>
      </c>
      <c r="B1461" s="2">
        <v>35794</v>
      </c>
      <c r="C1461" s="2">
        <v>38</v>
      </c>
      <c r="D1461" s="2" t="s">
        <v>75</v>
      </c>
      <c r="E1461" s="2">
        <v>10</v>
      </c>
      <c r="F1461" s="2">
        <v>263.5</v>
      </c>
      <c r="G1461" s="2">
        <v>0</v>
      </c>
      <c r="H1461" s="3">
        <f>=E1461*(F1461*(1-G1461))</f>
      </c>
    </row>
    <row r="1462">
      <c r="A1462" s="2">
        <v>10806</v>
      </c>
      <c r="B1462" s="2">
        <v>35795</v>
      </c>
      <c r="C1462" s="2">
        <v>2</v>
      </c>
      <c r="D1462" s="2" t="s">
        <v>26</v>
      </c>
      <c r="E1462" s="2">
        <v>20</v>
      </c>
      <c r="F1462" s="2">
        <v>19</v>
      </c>
      <c r="G1462" s="2">
        <v>0.25</v>
      </c>
      <c r="H1462" s="3">
        <f>=E1462*(F1462*(1-G1462))</f>
      </c>
    </row>
    <row r="1463">
      <c r="A1463" s="2">
        <v>10806</v>
      </c>
      <c r="B1463" s="2">
        <v>35795</v>
      </c>
      <c r="C1463" s="2">
        <v>65</v>
      </c>
      <c r="D1463" s="2" t="s">
        <v>14</v>
      </c>
      <c r="E1463" s="2">
        <v>2</v>
      </c>
      <c r="F1463" s="2">
        <v>21.05</v>
      </c>
      <c r="G1463" s="2">
        <v>0</v>
      </c>
      <c r="H1463" s="3">
        <f>=E1463*(F1463*(1-G1463))</f>
      </c>
    </row>
    <row r="1464">
      <c r="A1464" s="2">
        <v>10806</v>
      </c>
      <c r="B1464" s="2">
        <v>35795</v>
      </c>
      <c r="C1464" s="2">
        <v>74</v>
      </c>
      <c r="D1464" s="2" t="s">
        <v>25</v>
      </c>
      <c r="E1464" s="2">
        <v>15</v>
      </c>
      <c r="F1464" s="2">
        <v>10</v>
      </c>
      <c r="G1464" s="2">
        <v>0.25</v>
      </c>
      <c r="H1464" s="3">
        <f>=E1464*(F1464*(1-G1464))</f>
      </c>
    </row>
    <row r="1465">
      <c r="A1465" s="2">
        <v>10807</v>
      </c>
      <c r="B1465" s="2">
        <v>35795</v>
      </c>
      <c r="C1465" s="2">
        <v>40</v>
      </c>
      <c r="D1465" s="2" t="s">
        <v>45</v>
      </c>
      <c r="E1465" s="2">
        <v>1</v>
      </c>
      <c r="F1465" s="2">
        <v>18.4</v>
      </c>
      <c r="G1465" s="2">
        <v>0</v>
      </c>
      <c r="H1465" s="3">
        <f>=E1465*(F1465*(1-G1465))</f>
      </c>
    </row>
    <row r="1466">
      <c r="A1466" s="2">
        <v>10808</v>
      </c>
      <c r="B1466" s="2">
        <v>35796</v>
      </c>
      <c r="C1466" s="2">
        <v>56</v>
      </c>
      <c r="D1466" s="2" t="s">
        <v>41</v>
      </c>
      <c r="E1466" s="2">
        <v>20</v>
      </c>
      <c r="F1466" s="2">
        <v>38</v>
      </c>
      <c r="G1466" s="2">
        <v>0.15000000596046448</v>
      </c>
      <c r="H1466" s="3">
        <f>=E1466*(F1466*(1-G1466))</f>
      </c>
    </row>
    <row r="1467">
      <c r="A1467" s="2">
        <v>10808</v>
      </c>
      <c r="B1467" s="2">
        <v>35796</v>
      </c>
      <c r="C1467" s="2">
        <v>76</v>
      </c>
      <c r="D1467" s="2" t="s">
        <v>46</v>
      </c>
      <c r="E1467" s="2">
        <v>50</v>
      </c>
      <c r="F1467" s="2">
        <v>18</v>
      </c>
      <c r="G1467" s="2">
        <v>0.15000000596046448</v>
      </c>
      <c r="H1467" s="3">
        <f>=E1467*(F1467*(1-G1467))</f>
      </c>
    </row>
    <row r="1468">
      <c r="A1468" s="2">
        <v>10809</v>
      </c>
      <c r="B1468" s="2">
        <v>35796</v>
      </c>
      <c r="C1468" s="2">
        <v>52</v>
      </c>
      <c r="D1468" s="2" t="s">
        <v>73</v>
      </c>
      <c r="E1468" s="2">
        <v>20</v>
      </c>
      <c r="F1468" s="2">
        <v>7</v>
      </c>
      <c r="G1468" s="2">
        <v>0</v>
      </c>
      <c r="H1468" s="3">
        <f>=E1468*(F1468*(1-G1468))</f>
      </c>
    </row>
    <row r="1469">
      <c r="A1469" s="2">
        <v>10810</v>
      </c>
      <c r="B1469" s="2">
        <v>35796</v>
      </c>
      <c r="C1469" s="2">
        <v>13</v>
      </c>
      <c r="D1469" s="2" t="s">
        <v>51</v>
      </c>
      <c r="E1469" s="2">
        <v>7</v>
      </c>
      <c r="F1469" s="2">
        <v>6</v>
      </c>
      <c r="G1469" s="2">
        <v>0</v>
      </c>
      <c r="H1469" s="3">
        <f>=E1469*(F1469*(1-G1469))</f>
      </c>
    </row>
    <row r="1470">
      <c r="A1470" s="2">
        <v>10810</v>
      </c>
      <c r="B1470" s="2">
        <v>35796</v>
      </c>
      <c r="C1470" s="2">
        <v>25</v>
      </c>
      <c r="D1470" s="2" t="s">
        <v>74</v>
      </c>
      <c r="E1470" s="2">
        <v>5</v>
      </c>
      <c r="F1470" s="2">
        <v>14</v>
      </c>
      <c r="G1470" s="2">
        <v>0</v>
      </c>
      <c r="H1470" s="3">
        <f>=E1470*(F1470*(1-G1470))</f>
      </c>
    </row>
    <row r="1471">
      <c r="A1471" s="2">
        <v>10810</v>
      </c>
      <c r="B1471" s="2">
        <v>35796</v>
      </c>
      <c r="C1471" s="2">
        <v>70</v>
      </c>
      <c r="D1471" s="2" t="s">
        <v>38</v>
      </c>
      <c r="E1471" s="2">
        <v>5</v>
      </c>
      <c r="F1471" s="2">
        <v>15</v>
      </c>
      <c r="G1471" s="2">
        <v>0</v>
      </c>
      <c r="H1471" s="3">
        <f>=E1471*(F1471*(1-G1471))</f>
      </c>
    </row>
  </sheetData>
  <headerFooter/>
</worksheet>
</file>