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4080" windowHeight="6345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<sst xmlns="http://schemas.openxmlformats.org/spreadsheetml/2006/main" count="38" uniqueCount="38">
  <si>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Общество с ограниченной ответственностью НПО "Нефтегазкомплекс-ЭХЗ"</t>
  </si>
  <si>
    <t>(наименование организации)</t>
  </si>
  <si>
    <t>Цех</t>
  </si>
  <si>
    <t>УТВЕРЖДАЮ</t>
  </si>
  <si>
    <t>(наименование структурного подразделения)</t>
  </si>
  <si>
    <t>Технический директор</t>
  </si>
  <si>
    <t>Р.Н. Лесняк</t>
  </si>
  <si>
    <t>Номер документа:</t>
  </si>
  <si>
    <t>Дата составления:</t>
  </si>
  <si>
    <t>Период графика</t>
  </si>
  <si>
    <t>с</t>
  </si>
  <si>
    <t>по</t>
  </si>
  <si>
    <t>Выход в смену</t>
  </si>
  <si>
    <t>Группа</t>
  </si>
  <si>
    <t>Сотрудник</t>
  </si>
  <si>
    <t>КН</t>
  </si>
  <si>
    <t xml:space="preserve">С графиком смен ознакомлен и согласен </t>
  </si>
  <si>
    <t>Дата</t>
  </si>
  <si>
    <t>подпись/дата</t>
  </si>
  <si>
    <t>1 см</t>
  </si>
  <si>
    <t>2 см</t>
  </si>
  <si>
    <t>начало работы</t>
  </si>
  <si>
    <t>окончание работы</t>
  </si>
  <si>
    <t xml:space="preserve">время отдыха </t>
  </si>
  <si>
    <t>перерывы 5 мин</t>
  </si>
  <si>
    <t>Составил: Пылаев А.М.</t>
  </si>
  <si>
    <t>Условные обозначения:</t>
  </si>
  <si>
    <t>12:20-13:20</t>
  </si>
  <si>
    <t>8:30; 9:30; 10:30; 11:30; 14:30; 15:30</t>
  </si>
  <si>
    <t>1 см - первая смена</t>
  </si>
  <si>
    <t>20:30-21:00</t>
  </si>
  <si>
    <t>17:30; 18:30; 19:30; 22:00; 23:00; 00:00</t>
  </si>
  <si>
    <t>2 см - вторая смена</t>
  </si>
  <si>
    <t>А - группа сотрудников "А"</t>
  </si>
  <si>
    <t>Б - группа сотрудников "Б"</t>
  </si>
  <si>
    <t>В - выходной</t>
  </si>
  <si>
    <t>О - отпуск</t>
  </si>
  <si>
    <t>График сменной работы - 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</si>
</sst>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0" tint="-0.499984740745262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49" fontId="1" fillId="0" borderId="7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10" xfId="0" applyFont="1" applyBorder="1"/>
    <xf numFmtId="0" fontId="5" fillId="0" borderId="4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2" borderId="0" xfId="0" applyFont="1" applyFill="1" applyBorder="1"/>
    <xf numFmtId="0" fontId="6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6" fillId="2" borderId="3" xfId="0" applyFont="1" applyFill="1" applyBorder="1" applyAlignment="1">
      <alignment vertical="center"/>
    </xf>
    <xf numFmtId="20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0" fillId="0" borderId="10" xfId="0" applyBorder="1"/>
    <xf numFmtId="20" fontId="7" fillId="2" borderId="4" xfId="0" applyNumberFormat="1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7" fillId="2" borderId="4" xfId="0" applyFont="1" applyFill="1" applyBorder="1"/>
    <xf numFmtId="0" fontId="0" fillId="0" borderId="11" xfId="0" applyBorder="1"/>
    <xf numFmtId="0" fontId="0" fillId="0" borderId="7" xfId="0" applyBorder="1"/>
    <xf numFmtId="0" fontId="5" fillId="0" borderId="6" xfId="0" applyFont="1" applyBorder="1" applyAlignment="1">
      <alignment wrapText="1"/>
    </xf>
    <xf numFmtId="0" fontId="8" fillId="0" borderId="6" xfId="0" applyFont="1" applyBorder="1"/>
    <xf numFmtId="0" fontId="1" fillId="0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4" xfId="0" applyFont="1" applyFill="1" applyBorder="1" applyAlignment="1">
      <alignment vertical="center" wrapText="1"/>
    </xf>
    <xf numFmtId="164" fontId="9" fillId="0" borderId="14" xfId="0" applyNumberFormat="1" applyFont="1" applyBorder="1"/>
    <xf numFmtId="0" fontId="1" fillId="0" borderId="3" xfId="0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64"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1"/>
  <sheetViews>
    <sheetView tabSelected="1" zoomScaleNormal="100" workbookViewId="0">
      <selection activeCell="AA11" sqref="AA11"/>
    </sheetView>
  </sheetViews>
  <sheetFormatPr defaultRowHeight="15" x14ac:dyDescent="0.25"/>
  <cols>
    <col min="1" max="1" width="3.42578125" customWidth="1"/>
    <col min="3" max="3" width="23.7109375" customWidth="1"/>
    <col min="4" max="35" width="5.42578125" customWidth="1"/>
    <col min="36" max="36" width="28" customWidth="1"/>
  </cols>
  <sheetData>
    <row r="1" spans="1:36" ht="27" thickBot="1" x14ac:dyDescent="0.45">
      <c r="A1" s="1"/>
      <c r="B1" s="1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7" thickBo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 t="s">
        <v>2</v>
      </c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4" t="s">
        <v>3</v>
      </c>
    </row>
    <row r="4" spans="1:36" ht="26.25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4</v>
      </c>
      <c r="N4" s="1"/>
      <c r="O4" s="1"/>
      <c r="P4" s="5"/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7" t="s">
        <v>5</v>
      </c>
    </row>
    <row r="5" spans="1:36" ht="18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9"/>
      <c r="AH5" s="9"/>
      <c r="AI5" s="9"/>
      <c r="AJ5" s="7" t="s">
        <v>6</v>
      </c>
    </row>
    <row r="6" spans="1:36" ht="18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6"/>
      <c r="AH6" s="6"/>
      <c r="AI6" s="6"/>
      <c r="AJ6" s="7"/>
    </row>
    <row r="7" spans="1:36" ht="23.25" x14ac:dyDescent="0.35">
      <c r="A7" s="8"/>
      <c r="B7" s="1"/>
      <c r="C7" s="10" t="s">
        <v>7</v>
      </c>
      <c r="D7" s="51" t="s">
        <v>8</v>
      </c>
      <c r="E7" s="52"/>
      <c r="F7" s="52"/>
      <c r="G7" s="53"/>
      <c r="H7" s="1"/>
      <c r="I7" s="1"/>
      <c r="J7" s="1"/>
      <c r="K7" s="11" t="s">
        <v>37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48" t="s">
        <v>9</v>
      </c>
      <c r="AH7" s="49"/>
      <c r="AI7" s="49"/>
      <c r="AJ7" s="50"/>
    </row>
    <row r="8" spans="1:36" ht="18" x14ac:dyDescent="0.25">
      <c r="A8" s="8"/>
      <c r="B8" s="1"/>
      <c r="C8" s="12"/>
      <c r="D8" s="54"/>
      <c r="E8" s="55"/>
      <c r="F8" s="55"/>
      <c r="G8" s="5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57" t="s">
        <v>10</v>
      </c>
      <c r="AH8" s="58"/>
      <c r="AI8" s="59"/>
      <c r="AJ8" s="13" t="s">
        <v>11</v>
      </c>
    </row>
    <row r="9" spans="1:36" ht="18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46"/>
      <c r="AH9" s="47"/>
      <c r="AI9" s="47"/>
      <c r="AJ9" s="14"/>
    </row>
    <row r="10" spans="1:36" x14ac:dyDescent="0.25">
      <c r="A10" s="1"/>
      <c r="B10" s="1"/>
      <c r="C10" s="1"/>
      <c r="D10" s="1"/>
      <c r="E10" s="1" t="s">
        <v>12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5"/>
    </row>
    <row r="11" spans="1:36" ht="33.75" customHeight="1" x14ac:dyDescent="0.25">
      <c r="A11" s="1"/>
      <c r="B11" s="16" t="s">
        <v>13</v>
      </c>
      <c r="C11" s="16" t="s">
        <v>14</v>
      </c>
      <c r="D11" s="17" t="s">
        <v>15</v>
      </c>
      <c r="E11" s="60"/>
      <c r="F11" s="61"/>
      <c r="G11" s="61"/>
      <c r="H11" s="61"/>
      <c r="I11" s="61"/>
      <c r="J11" s="62"/>
      <c r="K11" s="60"/>
      <c r="L11" s="61"/>
      <c r="M11" s="61"/>
      <c r="N11" s="61"/>
      <c r="O11" s="61"/>
      <c r="P11" s="61"/>
      <c r="Q11" s="62"/>
      <c r="R11" s="60"/>
      <c r="S11" s="61"/>
      <c r="T11" s="61"/>
      <c r="U11" s="61"/>
      <c r="V11" s="61"/>
      <c r="W11" s="61"/>
      <c r="X11" s="62"/>
      <c r="Y11" s="60"/>
      <c r="Z11" s="61"/>
      <c r="AA11" s="61"/>
      <c r="AB11" s="61"/>
      <c r="AC11" s="61"/>
      <c r="AD11" s="61"/>
      <c r="AE11" s="62"/>
      <c r="AF11" s="60"/>
      <c r="AG11" s="61"/>
      <c r="AH11" s="61"/>
      <c r="AI11" s="62"/>
      <c r="AJ11" s="39" t="s">
        <v>16</v>
      </c>
    </row>
    <row r="12" spans="1:36" x14ac:dyDescent="0.25">
      <c r="A12" s="1"/>
      <c r="B12" s="18"/>
      <c r="C12" s="20"/>
      <c r="D12" s="19" t="s">
        <v>17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2" t="s">
        <v>18</v>
      </c>
    </row>
    <row r="13" spans="1:36" x14ac:dyDescent="0.25">
      <c r="A13" s="1"/>
      <c r="B13" s="45"/>
      <c r="C13" s="43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0"/>
    </row>
    <row r="14" spans="1:36" x14ac:dyDescent="0.25">
      <c r="A14" s="1"/>
      <c r="B14" s="21"/>
      <c r="C14" s="22"/>
      <c r="D14" s="21"/>
      <c r="E14" s="21"/>
      <c r="F14" s="21"/>
      <c r="G14" s="23"/>
      <c r="H14" s="23"/>
      <c r="I14" s="21"/>
      <c r="J14" s="21"/>
      <c r="K14" s="21"/>
      <c r="L14" s="21"/>
      <c r="M14" s="21"/>
      <c r="N14" s="23"/>
      <c r="O14" s="23"/>
      <c r="P14" s="21"/>
      <c r="Q14" s="21"/>
      <c r="R14" s="21"/>
      <c r="S14" s="21"/>
      <c r="T14" s="21"/>
      <c r="U14" s="23"/>
      <c r="V14" s="23"/>
      <c r="W14" s="21"/>
      <c r="X14" s="21"/>
      <c r="Y14" s="21"/>
      <c r="Z14" s="21"/>
      <c r="AA14" s="21"/>
      <c r="AB14" s="23"/>
      <c r="AC14" s="23"/>
      <c r="AD14" s="21"/>
      <c r="AE14" s="21"/>
      <c r="AF14" s="21"/>
      <c r="AG14" s="21"/>
      <c r="AH14" s="21"/>
      <c r="AI14" s="23"/>
      <c r="AJ14" s="21"/>
    </row>
    <row r="15" spans="1:36" x14ac:dyDescent="0.25">
      <c r="A15" s="1"/>
      <c r="B15" s="1"/>
      <c r="C15" s="1" t="s">
        <v>26</v>
      </c>
      <c r="D15" s="1"/>
      <c r="E15" s="1"/>
      <c r="F15" s="1"/>
      <c r="G15" s="24" t="s">
        <v>21</v>
      </c>
      <c r="H15" s="25"/>
      <c r="I15" s="26"/>
      <c r="J15" s="24" t="s">
        <v>22</v>
      </c>
      <c r="K15" s="25"/>
      <c r="L15" s="25"/>
      <c r="M15" s="26"/>
      <c r="N15" s="24" t="s">
        <v>23</v>
      </c>
      <c r="O15" s="25"/>
      <c r="P15" s="26"/>
      <c r="Q15" s="24" t="s">
        <v>24</v>
      </c>
      <c r="R15" s="25"/>
      <c r="S15" s="25"/>
      <c r="T15" s="25"/>
      <c r="U15" s="25"/>
      <c r="V15" s="26"/>
      <c r="W15" s="1"/>
      <c r="X15" s="1"/>
      <c r="Y15" s="1"/>
      <c r="Z15" s="1"/>
      <c r="AA15" s="1" t="s">
        <v>25</v>
      </c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C16" s="32" t="s">
        <v>29</v>
      </c>
      <c r="F16" s="27" t="s">
        <v>19</v>
      </c>
      <c r="G16" s="28">
        <v>0.3125</v>
      </c>
      <c r="H16" s="29"/>
      <c r="I16" s="30"/>
      <c r="J16" s="28">
        <v>0.6875</v>
      </c>
      <c r="K16" s="29"/>
      <c r="L16" s="29"/>
      <c r="M16" s="30"/>
      <c r="N16" s="31" t="s">
        <v>27</v>
      </c>
      <c r="O16" s="29"/>
      <c r="P16" s="30"/>
      <c r="Q16" s="31" t="s">
        <v>28</v>
      </c>
      <c r="R16" s="29"/>
      <c r="S16" s="29"/>
      <c r="T16" s="29"/>
      <c r="U16" s="29"/>
      <c r="V16" s="30"/>
    </row>
    <row r="17" spans="3:22" x14ac:dyDescent="0.25">
      <c r="C17" s="37" t="s">
        <v>32</v>
      </c>
      <c r="F17" s="27" t="s">
        <v>20</v>
      </c>
      <c r="G17" s="33">
        <v>0.6875</v>
      </c>
      <c r="H17" s="34"/>
      <c r="I17" s="35"/>
      <c r="J17" s="33">
        <v>4.1666666666666664E-2</v>
      </c>
      <c r="K17" s="34"/>
      <c r="L17" s="34"/>
      <c r="M17" s="35"/>
      <c r="N17" s="36" t="s">
        <v>30</v>
      </c>
      <c r="O17" s="34"/>
      <c r="P17" s="35"/>
      <c r="Q17" s="36" t="s">
        <v>31</v>
      </c>
      <c r="R17" s="34"/>
      <c r="S17" s="29"/>
      <c r="T17" s="29"/>
      <c r="U17" s="29"/>
      <c r="V17" s="30"/>
    </row>
    <row r="18" spans="3:22" x14ac:dyDescent="0.25">
      <c r="C18" s="37" t="s">
        <v>33</v>
      </c>
    </row>
    <row r="19" spans="3:22" x14ac:dyDescent="0.25">
      <c r="C19" s="37" t="s">
        <v>34</v>
      </c>
    </row>
    <row r="20" spans="3:22" x14ac:dyDescent="0.25">
      <c r="C20" s="37" t="s">
        <v>35</v>
      </c>
    </row>
    <row r="21" spans="3:22" x14ac:dyDescent="0.25">
      <c r="C21" s="38" t="s">
        <v>36</v>
      </c>
    </row>
  </sheetData>
  <mergeCells count="5">
    <mergeCell ref="AG9:AI9"/>
    <mergeCell ref="AG7:AJ7"/>
    <mergeCell ref="D7:G7"/>
    <mergeCell ref="D8:G8"/>
    <mergeCell ref="AG8:AI8"/>
  </mergeCells>
  <conditionalFormatting sqref="AA13">
    <cfRule type="cellIs" dxfId="63" priority="2681" operator="equal">
      <formula>"В"</formula>
    </cfRule>
    <cfRule type="cellIs" dxfId="62" priority="2682" operator="equal">
      <formula>"2 см"</formula>
    </cfRule>
  </conditionalFormatting>
  <conditionalFormatting sqref="D13">
    <cfRule type="cellIs" dxfId="61" priority="3191" operator="equal">
      <formula>"В"</formula>
    </cfRule>
    <cfRule type="cellIs" dxfId="60" priority="3192" operator="equal">
      <formula>"2 см"</formula>
    </cfRule>
  </conditionalFormatting>
  <conditionalFormatting sqref="AI13">
    <cfRule type="cellIs" dxfId="59" priority="3145" operator="equal">
      <formula>"В"</formula>
    </cfRule>
    <cfRule type="cellIs" dxfId="58" priority="3146" operator="equal">
      <formula>"2 см"</formula>
    </cfRule>
  </conditionalFormatting>
  <conditionalFormatting sqref="AE13">
    <cfRule type="cellIs" dxfId="57" priority="2677" operator="equal">
      <formula>"В"</formula>
    </cfRule>
    <cfRule type="cellIs" dxfId="56" priority="2678" operator="equal">
      <formula>"2 см"</formula>
    </cfRule>
  </conditionalFormatting>
  <conditionalFormatting sqref="W13">
    <cfRule type="cellIs" dxfId="55" priority="2695" operator="equal">
      <formula>"В"</formula>
    </cfRule>
    <cfRule type="cellIs" dxfId="54" priority="2696" operator="equal">
      <formula>"2 см"</formula>
    </cfRule>
  </conditionalFormatting>
  <conditionalFormatting sqref="AD13">
    <cfRule type="cellIs" dxfId="53" priority="2693" operator="equal">
      <formula>"В"</formula>
    </cfRule>
    <cfRule type="cellIs" dxfId="52" priority="2694" operator="equal">
      <formula>"2 см"</formula>
    </cfRule>
  </conditionalFormatting>
  <conditionalFormatting sqref="X13">
    <cfRule type="cellIs" dxfId="51" priority="2687" operator="equal">
      <formula>"В"</formula>
    </cfRule>
    <cfRule type="cellIs" dxfId="50" priority="2688" operator="equal">
      <formula>"2 см"</formula>
    </cfRule>
  </conditionalFormatting>
  <conditionalFormatting sqref="E13">
    <cfRule type="cellIs" dxfId="49" priority="2077" operator="equal">
      <formula>"В"</formula>
    </cfRule>
    <cfRule type="cellIs" dxfId="48" priority="2078" operator="equal">
      <formula>"2 см"</formula>
    </cfRule>
  </conditionalFormatting>
  <conditionalFormatting sqref="AH13">
    <cfRule type="cellIs" dxfId="47" priority="1979" operator="equal">
      <formula>"В"</formula>
    </cfRule>
    <cfRule type="cellIs" dxfId="46" priority="1980" operator="equal">
      <formula>"2 см"</formula>
    </cfRule>
  </conditionalFormatting>
  <conditionalFormatting sqref="AG13">
    <cfRule type="cellIs" dxfId="45" priority="1981" operator="equal">
      <formula>"В"</formula>
    </cfRule>
    <cfRule type="cellIs" dxfId="44" priority="1982" operator="equal">
      <formula>"2 см"</formula>
    </cfRule>
  </conditionalFormatting>
  <conditionalFormatting sqref="S13">
    <cfRule type="cellIs" dxfId="43" priority="1611" operator="equal">
      <formula>"В"</formula>
    </cfRule>
    <cfRule type="cellIs" dxfId="42" priority="1612" operator="equal">
      <formula>"2 см"</formula>
    </cfRule>
  </conditionalFormatting>
  <conditionalFormatting sqref="T13">
    <cfRule type="cellIs" dxfId="41" priority="1609" operator="equal">
      <formula>"В"</formula>
    </cfRule>
    <cfRule type="cellIs" dxfId="40" priority="1610" operator="equal">
      <formula>"2 см"</formula>
    </cfRule>
  </conditionalFormatting>
  <conditionalFormatting sqref="U13">
    <cfRule type="cellIs" dxfId="39" priority="1607" operator="equal">
      <formula>"В"</formula>
    </cfRule>
    <cfRule type="cellIs" dxfId="38" priority="1608" operator="equal">
      <formula>"2 см"</formula>
    </cfRule>
  </conditionalFormatting>
  <conditionalFormatting sqref="V13">
    <cfRule type="cellIs" dxfId="37" priority="1605" operator="equal">
      <formula>"В"</formula>
    </cfRule>
    <cfRule type="cellIs" dxfId="36" priority="1606" operator="equal">
      <formula>"2 см"</formula>
    </cfRule>
  </conditionalFormatting>
  <conditionalFormatting sqref="Y13">
    <cfRule type="cellIs" dxfId="35" priority="1603" operator="equal">
      <formula>"В"</formula>
    </cfRule>
    <cfRule type="cellIs" dxfId="34" priority="1604" operator="equal">
      <formula>"2 см"</formula>
    </cfRule>
  </conditionalFormatting>
  <conditionalFormatting sqref="Z13">
    <cfRule type="cellIs" dxfId="33" priority="1601" operator="equal">
      <formula>"В"</formula>
    </cfRule>
    <cfRule type="cellIs" dxfId="32" priority="1602" operator="equal">
      <formula>"2 см"</formula>
    </cfRule>
  </conditionalFormatting>
  <conditionalFormatting sqref="AB13">
    <cfRule type="cellIs" dxfId="31" priority="1599" operator="equal">
      <formula>"В"</formula>
    </cfRule>
    <cfRule type="cellIs" dxfId="30" priority="1600" operator="equal">
      <formula>"2 см"</formula>
    </cfRule>
  </conditionalFormatting>
  <conditionalFormatting sqref="AC13">
    <cfRule type="cellIs" dxfId="29" priority="1597" operator="equal">
      <formula>"В"</formula>
    </cfRule>
    <cfRule type="cellIs" dxfId="28" priority="1598" operator="equal">
      <formula>"2 см"</formula>
    </cfRule>
  </conditionalFormatting>
  <conditionalFormatting sqref="AF13">
    <cfRule type="cellIs" dxfId="27" priority="1595" operator="equal">
      <formula>"В"</formula>
    </cfRule>
    <cfRule type="cellIs" dxfId="26" priority="1596" operator="equal">
      <formula>"2 см"</formula>
    </cfRule>
  </conditionalFormatting>
  <conditionalFormatting sqref="F13">
    <cfRule type="cellIs" dxfId="25" priority="25" operator="equal">
      <formula>"В"</formula>
    </cfRule>
    <cfRule type="cellIs" dxfId="24" priority="26" operator="equal">
      <formula>"2 см"</formula>
    </cfRule>
  </conditionalFormatting>
  <conditionalFormatting sqref="G13">
    <cfRule type="cellIs" dxfId="23" priority="23" operator="equal">
      <formula>"В"</formula>
    </cfRule>
    <cfRule type="cellIs" dxfId="22" priority="24" operator="equal">
      <formula>"2 см"</formula>
    </cfRule>
  </conditionalFormatting>
  <conditionalFormatting sqref="H13">
    <cfRule type="cellIs" dxfId="21" priority="21" operator="equal">
      <formula>"В"</formula>
    </cfRule>
    <cfRule type="cellIs" dxfId="20" priority="22" operator="equal">
      <formula>"2 см"</formula>
    </cfRule>
  </conditionalFormatting>
  <conditionalFormatting sqref="I13">
    <cfRule type="cellIs" dxfId="19" priority="19" operator="equal">
      <formula>"В"</formula>
    </cfRule>
    <cfRule type="cellIs" dxfId="18" priority="20" operator="equal">
      <formula>"2 см"</formula>
    </cfRule>
  </conditionalFormatting>
  <conditionalFormatting sqref="J13">
    <cfRule type="cellIs" dxfId="17" priority="17" operator="equal">
      <formula>"В"</formula>
    </cfRule>
    <cfRule type="cellIs" dxfId="16" priority="18" operator="equal">
      <formula>"2 см"</formula>
    </cfRule>
  </conditionalFormatting>
  <conditionalFormatting sqref="K13">
    <cfRule type="cellIs" dxfId="15" priority="15" operator="equal">
      <formula>"В"</formula>
    </cfRule>
    <cfRule type="cellIs" dxfId="14" priority="16" operator="equal">
      <formula>"2 см"</formula>
    </cfRule>
  </conditionalFormatting>
  <conditionalFormatting sqref="L13">
    <cfRule type="cellIs" dxfId="13" priority="13" operator="equal">
      <formula>"В"</formula>
    </cfRule>
    <cfRule type="cellIs" dxfId="12" priority="14" operator="equal">
      <formula>"2 см"</formula>
    </cfRule>
  </conditionalFormatting>
  <conditionalFormatting sqref="M13">
    <cfRule type="cellIs" dxfId="11" priority="11" operator="equal">
      <formula>"В"</formula>
    </cfRule>
    <cfRule type="cellIs" dxfId="10" priority="12" operator="equal">
      <formula>"2 см"</formula>
    </cfRule>
  </conditionalFormatting>
  <conditionalFormatting sqref="N13">
    <cfRule type="cellIs" dxfId="9" priority="9" operator="equal">
      <formula>"В"</formula>
    </cfRule>
    <cfRule type="cellIs" dxfId="8" priority="10" operator="equal">
      <formula>"2 см"</formula>
    </cfRule>
  </conditionalFormatting>
  <conditionalFormatting sqref="O13">
    <cfRule type="cellIs" dxfId="7" priority="7" operator="equal">
      <formula>"В"</formula>
    </cfRule>
    <cfRule type="cellIs" dxfId="6" priority="8" operator="equal">
      <formula>"2 см"</formula>
    </cfRule>
  </conditionalFormatting>
  <conditionalFormatting sqref="P13">
    <cfRule type="cellIs" dxfId="5" priority="5" operator="equal">
      <formula>"В"</formula>
    </cfRule>
    <cfRule type="cellIs" dxfId="4" priority="6" operator="equal">
      <formula>"2 см"</formula>
    </cfRule>
  </conditionalFormatting>
  <conditionalFormatting sqref="Q13">
    <cfRule type="cellIs" dxfId="3" priority="3" operator="equal">
      <formula>"В"</formula>
    </cfRule>
    <cfRule type="cellIs" dxfId="2" priority="4" operator="equal">
      <formula>"2 см"</formula>
    </cfRule>
  </conditionalFormatting>
  <conditionalFormatting sqref="R13">
    <cfRule type="cellIs" dxfId="1" priority="1" operator="equal">
      <formula>"В"</formula>
    </cfRule>
    <cfRule type="cellIs" dxfId="0" priority="2" operator="equal">
      <formula>"2 см"</formula>
    </cfRule>
  </conditionalFormatting>
  <pageMargins left="0.19685039370078741" right="0.19685039370078741" top="0.15748031496062992" bottom="0.15748031496062992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2022-10-25T04:28:57Z</dcterms:modified>
</cp:coreProperties>
</file>