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139.xml" ContentType="application/vnd.openxmlformats-officedocument.spreadsheetml.worksheet+xml"/>
  <Default Extension="xml" ContentType="application/xml"/>
  <Override PartName="/xl/worksheets/sheet128.xml" ContentType="application/vnd.openxmlformats-officedocument.spreadsheetml.worksheet+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53.xml" ContentType="application/vnd.openxmlformats-officedocument.spreadsheetml.workshee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42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47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54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30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51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5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6212" windowHeight="6048"/>
  </bookViews>
  <sheets>
    <sheet name="meter_result" sheetId="159" r:id="rId1"/>
    <sheet name="pnt #1" sheetId="4" r:id="rId2"/>
    <sheet name="pnt #2" sheetId="5" r:id="rId3"/>
    <sheet name="pnt #3" sheetId="6" r:id="rId4"/>
    <sheet name="pnt #4" sheetId="7" r:id="rId5"/>
    <sheet name="pnt #5" sheetId="8" r:id="rId6"/>
    <sheet name="pnt #6" sheetId="9" r:id="rId7"/>
    <sheet name="pnt #7" sheetId="10" r:id="rId8"/>
    <sheet name="pnt #8" sheetId="11" r:id="rId9"/>
    <sheet name="pnt #9" sheetId="12" r:id="rId10"/>
    <sheet name="pnt #10" sheetId="13" r:id="rId11"/>
    <sheet name="pnt #11" sheetId="14" r:id="rId12"/>
    <sheet name="pnt #12" sheetId="15" r:id="rId13"/>
    <sheet name="pnt #13" sheetId="16" r:id="rId14"/>
    <sheet name="pnt #14" sheetId="17" r:id="rId15"/>
    <sheet name="pnt #15" sheetId="18" r:id="rId16"/>
    <sheet name="pnt #16" sheetId="19" r:id="rId17"/>
    <sheet name="pnt #17" sheetId="20" r:id="rId18"/>
    <sheet name="pnt #18" sheetId="21" r:id="rId19"/>
    <sheet name="pnt #19" sheetId="22" r:id="rId20"/>
    <sheet name="pnt #20" sheetId="23" r:id="rId21"/>
    <sheet name="pnt #21" sheetId="24" r:id="rId22"/>
    <sheet name="pnt #22" sheetId="25" r:id="rId23"/>
    <sheet name="pnt #23" sheetId="26" r:id="rId24"/>
    <sheet name="pnt #24" sheetId="27" r:id="rId25"/>
    <sheet name="pnt #25" sheetId="28" r:id="rId26"/>
    <sheet name="pnt #26" sheetId="29" r:id="rId27"/>
    <sheet name="pnt #27" sheetId="30" r:id="rId28"/>
    <sheet name="pnt #28" sheetId="31" r:id="rId29"/>
    <sheet name="pnt #29" sheetId="32" r:id="rId30"/>
    <sheet name="pnt #30" sheetId="33" r:id="rId31"/>
    <sheet name="pnt #31" sheetId="34" r:id="rId32"/>
    <sheet name="pnt #32" sheetId="35" r:id="rId33"/>
    <sheet name="pnt #33" sheetId="36" r:id="rId34"/>
    <sheet name="pnt #34" sheetId="37" r:id="rId35"/>
    <sheet name="pnt #35" sheetId="38" r:id="rId36"/>
    <sheet name="pnt #36" sheetId="39" r:id="rId37"/>
    <sheet name="pnt #37" sheetId="40" r:id="rId38"/>
    <sheet name="pnt #38" sheetId="41" r:id="rId39"/>
    <sheet name="pnt #39" sheetId="42" r:id="rId40"/>
    <sheet name="pnt #40" sheetId="43" r:id="rId41"/>
    <sheet name="pnt #41" sheetId="44" r:id="rId42"/>
    <sheet name="pnt #42" sheetId="45" r:id="rId43"/>
    <sheet name="pnt #43" sheetId="46" r:id="rId44"/>
    <sheet name="pnt #44" sheetId="47" r:id="rId45"/>
    <sheet name="pnt #45" sheetId="48" r:id="rId46"/>
    <sheet name="pnt #46" sheetId="49" r:id="rId47"/>
    <sheet name="pnt #47" sheetId="50" r:id="rId48"/>
    <sheet name="pnt #48" sheetId="51" r:id="rId49"/>
    <sheet name="pnt #49" sheetId="52" r:id="rId50"/>
    <sheet name="pnt #50" sheetId="53" r:id="rId51"/>
    <sheet name="pnt #51" sheetId="54" r:id="rId52"/>
    <sheet name="pnt #52" sheetId="55" r:id="rId53"/>
    <sheet name="pnt #53" sheetId="56" r:id="rId54"/>
    <sheet name="pnt #54" sheetId="57" r:id="rId55"/>
    <sheet name="pnt #55" sheetId="58" r:id="rId56"/>
    <sheet name="pnt #56" sheetId="59" r:id="rId57"/>
    <sheet name="pnt #57" sheetId="60" r:id="rId58"/>
    <sheet name="pnt #58" sheetId="61" r:id="rId59"/>
    <sheet name="pnt #59" sheetId="62" r:id="rId60"/>
    <sheet name="pnt #60" sheetId="63" r:id="rId61"/>
    <sheet name="pnt #61" sheetId="64" r:id="rId62"/>
    <sheet name="pnt #62" sheetId="65" r:id="rId63"/>
    <sheet name="pnt #63" sheetId="66" r:id="rId64"/>
    <sheet name="pnt #64" sheetId="67" r:id="rId65"/>
    <sheet name="pnt #65" sheetId="68" r:id="rId66"/>
    <sheet name="pnt #66" sheetId="69" r:id="rId67"/>
    <sheet name="pnt #67" sheetId="70" r:id="rId68"/>
    <sheet name="pnt #68" sheetId="71" r:id="rId69"/>
    <sheet name="pnt #69" sheetId="72" r:id="rId70"/>
    <sheet name="pnt #70" sheetId="73" r:id="rId71"/>
    <sheet name="pnt #71" sheetId="74" r:id="rId72"/>
    <sheet name="pnt #72" sheetId="75" r:id="rId73"/>
    <sheet name="pnt #73" sheetId="76" r:id="rId74"/>
    <sheet name="pnt #74" sheetId="77" r:id="rId75"/>
    <sheet name="pnt #75" sheetId="78" r:id="rId76"/>
    <sheet name="pnt #76" sheetId="79" r:id="rId77"/>
    <sheet name="pnt #77" sheetId="80" r:id="rId78"/>
    <sheet name="pnt #78" sheetId="81" r:id="rId79"/>
    <sheet name="pnt #79" sheetId="82" r:id="rId80"/>
    <sheet name="pnt #80" sheetId="83" r:id="rId81"/>
    <sheet name="pnt #81" sheetId="84" r:id="rId82"/>
    <sheet name="pnt #82" sheetId="85" r:id="rId83"/>
    <sheet name="pnt #83" sheetId="86" r:id="rId84"/>
    <sheet name="pnt #84" sheetId="87" r:id="rId85"/>
    <sheet name="pnt #85" sheetId="88" r:id="rId86"/>
    <sheet name="pnt #86" sheetId="89" r:id="rId87"/>
    <sheet name="pnt #87" sheetId="90" r:id="rId88"/>
    <sheet name="pnt #88" sheetId="91" r:id="rId89"/>
    <sheet name="pnt #89" sheetId="92" r:id="rId90"/>
    <sheet name="pnt #90" sheetId="93" r:id="rId91"/>
    <sheet name="pnt #91" sheetId="94" r:id="rId92"/>
    <sheet name="pnt #92" sheetId="95" r:id="rId93"/>
    <sheet name="pnt #93" sheetId="96" r:id="rId94"/>
    <sheet name="pnt #94" sheetId="97" r:id="rId95"/>
    <sheet name="pnt #95" sheetId="98" r:id="rId96"/>
    <sheet name="pnt #96" sheetId="99" r:id="rId97"/>
    <sheet name="pnt #97" sheetId="100" r:id="rId98"/>
    <sheet name="pnt #98" sheetId="101" r:id="rId99"/>
    <sheet name="pnt #99" sheetId="102" r:id="rId100"/>
    <sheet name="pnt #100" sheetId="103" r:id="rId101"/>
    <sheet name="pnt #101" sheetId="104" r:id="rId102"/>
    <sheet name="pnt #102" sheetId="105" r:id="rId103"/>
    <sheet name="pnt #103" sheetId="106" r:id="rId104"/>
    <sheet name="pnt #104" sheetId="107" r:id="rId105"/>
    <sheet name="pnt #105" sheetId="108" r:id="rId106"/>
    <sheet name="pnt #106" sheetId="109" r:id="rId107"/>
    <sheet name="pnt #107" sheetId="110" r:id="rId108"/>
    <sheet name="pnt #108" sheetId="111" r:id="rId109"/>
    <sheet name="pnt #109" sheetId="112" r:id="rId110"/>
    <sheet name="pnt #110" sheetId="113" r:id="rId111"/>
    <sheet name="pnt #111" sheetId="114" r:id="rId112"/>
    <sheet name="pnt #112" sheetId="115" r:id="rId113"/>
    <sheet name="pnt #113" sheetId="116" r:id="rId114"/>
    <sheet name="pnt #114" sheetId="117" r:id="rId115"/>
    <sheet name="pnt #115" sheetId="118" r:id="rId116"/>
    <sheet name="pnt #116" sheetId="119" r:id="rId117"/>
    <sheet name="pnt #117" sheetId="120" r:id="rId118"/>
    <sheet name="pnt #118" sheetId="121" r:id="rId119"/>
    <sheet name="pnt #119" sheetId="122" r:id="rId120"/>
    <sheet name="pnt #120" sheetId="123" r:id="rId121"/>
    <sheet name="pnt #121" sheetId="124" r:id="rId122"/>
    <sheet name="pnt #122" sheetId="125" r:id="rId123"/>
    <sheet name="pnt #123" sheetId="126" r:id="rId124"/>
    <sheet name="pnt #124" sheetId="127" r:id="rId125"/>
    <sheet name="pnt #125" sheetId="128" r:id="rId126"/>
    <sheet name="pnt #126" sheetId="129" r:id="rId127"/>
    <sheet name="pnt #127" sheetId="130" r:id="rId128"/>
    <sheet name="pnt #128" sheetId="131" r:id="rId129"/>
    <sheet name="pnt #129" sheetId="132" r:id="rId130"/>
    <sheet name="pnt #130" sheetId="133" r:id="rId131"/>
    <sheet name="pnt #131" sheetId="134" r:id="rId132"/>
    <sheet name="pnt #132" sheetId="135" r:id="rId133"/>
    <sheet name="pnt #133" sheetId="136" r:id="rId134"/>
    <sheet name="pnt #134" sheetId="137" r:id="rId135"/>
    <sheet name="pnt #135" sheetId="138" r:id="rId136"/>
    <sheet name="pnt #136" sheetId="139" r:id="rId137"/>
    <sheet name="pnt #137" sheetId="140" r:id="rId138"/>
    <sheet name="pnt #138" sheetId="141" r:id="rId139"/>
    <sheet name="pnt #139" sheetId="142" r:id="rId140"/>
    <sheet name="pnt #140" sheetId="143" r:id="rId141"/>
    <sheet name="pnt #141" sheetId="144" r:id="rId142"/>
    <sheet name="pnt #142" sheetId="145" r:id="rId143"/>
    <sheet name="pnt #143" sheetId="146" r:id="rId144"/>
    <sheet name="pnt #144" sheetId="147" r:id="rId145"/>
    <sheet name="pnt #145" sheetId="148" r:id="rId146"/>
    <sheet name="pnt #146" sheetId="149" r:id="rId147"/>
    <sheet name="pnt #147" sheetId="150" r:id="rId148"/>
    <sheet name="pnt #148" sheetId="151" r:id="rId149"/>
    <sheet name="pnt #149" sheetId="152" r:id="rId150"/>
    <sheet name="pnt #150" sheetId="153" r:id="rId151"/>
    <sheet name="pnt #151" sheetId="154" r:id="rId152"/>
    <sheet name="pnt #152" sheetId="155" r:id="rId153"/>
    <sheet name="pnt #153" sheetId="156" r:id="rId154"/>
    <sheet name="pnt #154" sheetId="157" r:id="rId155"/>
    <sheet name="pnt #155" sheetId="158" r:id="rId156"/>
  </sheets>
  <calcPr calcId="124519"/>
</workbook>
</file>

<file path=xl/sharedStrings.xml><?xml version="1.0" encoding="utf-8"?>
<sst xmlns="http://schemas.openxmlformats.org/spreadsheetml/2006/main" count="8720" uniqueCount="57">
  <si>
    <t>Uном, В</t>
  </si>
  <si>
    <t>Iном, А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</si>
  <si>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</si>
  <si>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</si>
  <si>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</si>
  <si>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</si>
  <si>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</si>
  <si>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</si>
  <si>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</si>
  <si>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</si>
  <si>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</si>
  <si>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</si>
  <si>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</si>
  <si>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</si>
  <si>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</si>
  <si>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</si>
  <si>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</si>
  <si>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</si>
  <si>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</si>
  <si>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</si>
  <si>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</si>
  <si>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</si>
  <si>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</si>
  <si>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</si>
  <si>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</si>
  <si>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</si>
  <si>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</si>
  <si>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</si>
  <si>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</si>
  <si>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</si>
  <si>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</si>
  <si>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</si>
  <si>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</si>
  <si>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</si>
  <si>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</si>
  <si>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</si>
  <si>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</si>
  <si>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</si>
  <si>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</si>
  <si>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t>Генератор MTE</t>
  </si>
  <si>
    <t>Генератор MTE Δ изм</t>
  </si>
  <si>
    <t>Генератор MTE δ изм, %</t>
  </si>
  <si>
    <t>Генератор MTE γ изм, %</t>
  </si>
  <si>
    <t>Требования ТУ, % Δ</t>
  </si>
  <si>
    <t>Требования ТУ, % δ</t>
  </si>
  <si>
    <t>Требования ТУ, % γ</t>
  </si>
  <si>
    <t>Метрологический запас</t>
  </si>
  <si>
    <t>Binom#</t>
  </si>
  <si>
    <t>Binom Δ изм</t>
  </si>
  <si>
    <t>Binom δ изм, %</t>
  </si>
  <si>
    <t>Binom γ изм, %</t>
  </si>
  <si>
    <t>Время окончания измерения</t>
  </si>
  <si>
    <t>---</t>
  </si>
  <si>
    <t>Метрологический запас по точкам ПСИ измерений Бинома</t>
  </si>
  <si>
    <t>delta_T_MTE</t>
  </si>
  <si>
    <t>MTE_end</t>
  </si>
  <si>
    <t>BLOB_Time</t>
  </si>
</sst>
</file>

<file path=xl/styles.xml><?xml version="1.0" encoding="utf-8"?>
<styleSheet xmlns="http://schemas.openxmlformats.org/spreadsheetml/2006/main">
  <numFmts count="1">
    <numFmt numFmtId="164" formatCode="h:mm:ss;@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46">
    <xf numFmtId="0" fontId="0" fillId="0" borderId="0" xfId="0"/>
    <xf numFmtId="0" fontId="4" fillId="4" borderId="1" xfId="3" applyNumberFormat="1" applyFill="1" applyBorder="1" applyAlignment="1">
      <alignment horizontal="center" vertical="center"/>
    </xf>
    <xf numFmtId="0" fontId="4" fillId="4" borderId="2" xfId="3" applyNumberForma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1" fillId="7" borderId="5" xfId="2" applyNumberFormat="1" applyFont="1" applyFill="1" applyBorder="1" applyAlignment="1">
      <alignment horizontal="center" vertical="center"/>
    </xf>
    <xf numFmtId="0" fontId="1" fillId="7" borderId="6" xfId="2" applyNumberFormat="1" applyFont="1" applyFill="1" applyBorder="1" applyAlignment="1">
      <alignment horizontal="center" vertical="center"/>
    </xf>
    <xf numFmtId="0" fontId="1" fillId="7" borderId="7" xfId="3" applyNumberFormat="1" applyFont="1" applyFill="1" applyBorder="1" applyAlignment="1">
      <alignment horizontal="center" vertical="center"/>
    </xf>
    <xf numFmtId="0" fontId="1" fillId="7" borderId="8" xfId="3" applyNumberFormat="1" applyFont="1" applyFill="1" applyBorder="1" applyAlignment="1">
      <alignment horizontal="center" vertical="center"/>
    </xf>
    <xf numFmtId="0" fontId="1" fillId="7" borderId="9" xfId="3" applyNumberFormat="1" applyFont="1" applyFill="1" applyBorder="1" applyAlignment="1">
      <alignment horizontal="center" vertical="center"/>
    </xf>
    <xf numFmtId="0" fontId="6" fillId="7" borderId="10" xfId="3" applyNumberFormat="1" applyFont="1" applyFill="1" applyBorder="1" applyAlignment="1">
      <alignment horizontal="center" vertical="center"/>
    </xf>
    <xf numFmtId="0" fontId="6" fillId="7" borderId="11" xfId="3" applyNumberFormat="1" applyFont="1" applyFill="1" applyBorder="1" applyAlignment="1">
      <alignment horizontal="center" vertical="center"/>
    </xf>
    <xf numFmtId="0" fontId="0" fillId="8" borderId="0" xfId="2" applyNumberFormat="1" applyFont="1" applyFill="1" applyBorder="1" applyAlignment="1">
      <alignment horizontal="center" vertical="center"/>
    </xf>
    <xf numFmtId="0" fontId="1" fillId="8" borderId="0" xfId="2" applyNumberFormat="1" applyFont="1" applyFill="1" applyBorder="1" applyAlignment="1">
      <alignment horizontal="center" vertical="center"/>
    </xf>
    <xf numFmtId="0" fontId="1" fillId="8" borderId="12" xfId="2" applyNumberFormat="1" applyFont="1" applyFill="1" applyBorder="1" applyAlignment="1">
      <alignment horizontal="center" vertical="center"/>
    </xf>
    <xf numFmtId="0" fontId="1" fillId="8" borderId="13" xfId="3" applyNumberFormat="1" applyFont="1" applyFill="1" applyBorder="1" applyAlignment="1">
      <alignment horizontal="center" vertical="center"/>
    </xf>
    <xf numFmtId="0" fontId="1" fillId="8" borderId="14" xfId="3" applyNumberFormat="1" applyFont="1" applyFill="1" applyBorder="1" applyAlignment="1">
      <alignment horizontal="center" vertical="center"/>
    </xf>
    <xf numFmtId="0" fontId="1" fillId="8" borderId="15" xfId="3" applyNumberFormat="1" applyFont="1" applyFill="1" applyBorder="1" applyAlignment="1">
      <alignment horizontal="center" vertical="center"/>
    </xf>
    <xf numFmtId="0" fontId="6" fillId="8" borderId="16" xfId="3" applyNumberFormat="1" applyFont="1" applyFill="1" applyBorder="1" applyAlignment="1">
      <alignment horizontal="center" vertical="center"/>
    </xf>
    <xf numFmtId="0" fontId="6" fillId="8" borderId="17" xfId="3" applyNumberFormat="1" applyFont="1" applyFill="1" applyBorder="1" applyAlignment="1">
      <alignment horizontal="center" vertical="center"/>
    </xf>
    <xf numFmtId="0" fontId="0" fillId="9" borderId="18" xfId="2" applyNumberFormat="1" applyFont="1" applyFill="1" applyBorder="1" applyAlignment="1">
      <alignment horizontal="center" vertical="center"/>
    </xf>
    <xf numFmtId="0" fontId="1" fillId="9" borderId="18" xfId="2" applyNumberFormat="1" applyFont="1" applyFill="1" applyBorder="1" applyAlignment="1">
      <alignment horizontal="center" vertical="center"/>
    </xf>
    <xf numFmtId="0" fontId="1" fillId="9" borderId="19" xfId="2" applyNumberFormat="1" applyFont="1" applyFill="1" applyBorder="1" applyAlignment="1">
      <alignment horizontal="center" vertical="center"/>
    </xf>
    <xf numFmtId="0" fontId="1" fillId="9" borderId="20" xfId="3" applyNumberFormat="1" applyFont="1" applyFill="1" applyBorder="1" applyAlignment="1">
      <alignment horizontal="center" vertical="center"/>
    </xf>
    <xf numFmtId="0" fontId="1" fillId="9" borderId="21" xfId="3" applyNumberFormat="1" applyFont="1" applyFill="1" applyBorder="1" applyAlignment="1">
      <alignment horizontal="center" vertical="center"/>
    </xf>
    <xf numFmtId="0" fontId="1" fillId="9" borderId="22" xfId="3" applyNumberFormat="1" applyFont="1" applyFill="1" applyBorder="1" applyAlignment="1">
      <alignment horizontal="center" vertical="center"/>
    </xf>
    <xf numFmtId="0" fontId="6" fillId="9" borderId="23" xfId="3" applyNumberFormat="1" applyFont="1" applyFill="1" applyBorder="1" applyAlignment="1">
      <alignment horizontal="center" vertical="center"/>
    </xf>
    <xf numFmtId="0" fontId="6" fillId="9" borderId="21" xfId="3" applyNumberFormat="1" applyFont="1" applyFill="1" applyBorder="1" applyAlignment="1">
      <alignment horizontal="center" vertical="center"/>
    </xf>
    <xf numFmtId="0" fontId="2" fillId="9" borderId="24" xfId="2" applyNumberFormat="1" applyFont="1" applyFill="1" applyBorder="1" applyAlignment="1">
      <alignment horizontal="center" vertical="center"/>
    </xf>
    <xf numFmtId="0" fontId="2" fillId="9" borderId="2" xfId="2" applyNumberFormat="1" applyFont="1" applyFill="1" applyBorder="1" applyAlignment="1">
      <alignment horizontal="center" vertical="center"/>
    </xf>
    <xf numFmtId="0" fontId="1" fillId="9" borderId="1" xfId="3" applyNumberFormat="1" applyFont="1" applyFill="1" applyBorder="1" applyAlignment="1">
      <alignment horizontal="center" vertical="center"/>
    </xf>
    <xf numFmtId="0" fontId="1" fillId="10" borderId="3" xfId="3" applyNumberFormat="1" applyFont="1" applyFill="1" applyBorder="1" applyAlignment="1">
      <alignment horizontal="center" vertical="center"/>
    </xf>
    <xf numFmtId="0" fontId="1" fillId="9" borderId="3" xfId="3" applyNumberFormat="1" applyFont="1" applyFill="1" applyBorder="1" applyAlignment="1">
      <alignment horizontal="center" vertical="center"/>
    </xf>
    <xf numFmtId="0" fontId="1" fillId="10" borderId="4" xfId="3" applyNumberFormat="1" applyFont="1" applyFill="1" applyBorder="1" applyAlignment="1">
      <alignment horizontal="center" vertical="center"/>
    </xf>
    <xf numFmtId="0" fontId="6" fillId="10" borderId="1" xfId="3" applyNumberFormat="1" applyFont="1" applyFill="1" applyBorder="1" applyAlignment="1">
      <alignment horizontal="center" vertical="center"/>
    </xf>
    <xf numFmtId="0" fontId="6" fillId="10" borderId="3" xfId="3" applyNumberFormat="1" applyFont="1" applyFill="1" applyBorder="1" applyAlignment="1">
      <alignment horizontal="center" vertical="center"/>
    </xf>
    <xf numFmtId="0" fontId="6" fillId="9" borderId="3" xfId="3" applyNumberFormat="1" applyFont="1" applyFill="1" applyBorder="1" applyAlignment="1">
      <alignment horizontal="center" vertical="center"/>
    </xf>
    <xf numFmtId="0" fontId="2" fillId="9" borderId="25" xfId="2" applyNumberFormat="1" applyFont="1" applyFill="1" applyBorder="1" applyAlignment="1">
      <alignment horizontal="center" vertical="center"/>
    </xf>
    <xf numFmtId="0" fontId="2" fillId="9" borderId="26" xfId="2" applyNumberFormat="1" applyFont="1" applyFill="1" applyBorder="1" applyAlignment="1">
      <alignment horizontal="center" vertical="center"/>
    </xf>
    <xf numFmtId="0" fontId="1" fillId="9" borderId="10" xfId="3" applyNumberFormat="1" applyFont="1" applyFill="1" applyBorder="1" applyAlignment="1">
      <alignment horizontal="center" vertical="center"/>
    </xf>
    <xf numFmtId="0" fontId="1" fillId="9" borderId="11" xfId="3" applyNumberFormat="1" applyFont="1" applyFill="1" applyBorder="1" applyAlignment="1">
      <alignment horizontal="center" vertical="center"/>
    </xf>
    <xf numFmtId="0" fontId="1" fillId="9" borderId="27" xfId="3" applyNumberFormat="1" applyFont="1" applyFill="1" applyBorder="1" applyAlignment="1">
      <alignment horizontal="center" vertical="center"/>
    </xf>
    <xf numFmtId="0" fontId="6" fillId="9" borderId="28" xfId="3" applyNumberFormat="1" applyFont="1" applyFill="1" applyBorder="1" applyAlignment="1">
      <alignment horizontal="center" vertical="center"/>
    </xf>
    <xf numFmtId="0" fontId="6" fillId="9" borderId="29" xfId="3" applyNumberFormat="1" applyFont="1" applyFill="1" applyBorder="1" applyAlignment="1">
      <alignment horizontal="center" vertical="center"/>
    </xf>
    <xf numFmtId="0" fontId="6" fillId="10" borderId="29" xfId="3" applyNumberFormat="1" applyFont="1" applyFill="1" applyBorder="1" applyAlignment="1">
      <alignment horizontal="center" vertical="center"/>
    </xf>
    <xf numFmtId="0" fontId="7" fillId="9" borderId="30" xfId="2" applyNumberFormat="1" applyFont="1" applyFill="1" applyBorder="1" applyAlignment="1">
      <alignment horizontal="center" vertical="center"/>
    </xf>
    <xf numFmtId="0" fontId="7" fillId="9" borderId="31" xfId="2" applyNumberFormat="1" applyFont="1" applyFill="1" applyBorder="1" applyAlignment="1">
      <alignment horizontal="center" vertical="center"/>
    </xf>
    <xf numFmtId="0" fontId="1" fillId="9" borderId="32" xfId="3" applyNumberFormat="1" applyFont="1" applyFill="1" applyBorder="1" applyAlignment="1">
      <alignment horizontal="center" vertical="center"/>
    </xf>
    <xf numFmtId="0" fontId="1" fillId="9" borderId="30" xfId="3" applyNumberFormat="1" applyFont="1" applyFill="1" applyBorder="1" applyAlignment="1">
      <alignment horizontal="center" vertical="center"/>
    </xf>
    <xf numFmtId="0" fontId="1" fillId="10" borderId="30" xfId="3" applyNumberFormat="1" applyFont="1" applyFill="1" applyBorder="1" applyAlignment="1">
      <alignment horizontal="center" vertical="center"/>
    </xf>
    <xf numFmtId="0" fontId="1" fillId="9" borderId="33" xfId="3" applyNumberFormat="1" applyFont="1" applyFill="1" applyBorder="1" applyAlignment="1">
      <alignment horizontal="center" vertical="center"/>
    </xf>
    <xf numFmtId="0" fontId="6" fillId="9" borderId="34" xfId="3" applyNumberFormat="1" applyFont="1" applyFill="1" applyBorder="1" applyAlignment="1">
      <alignment horizontal="center" vertical="center"/>
    </xf>
    <xf numFmtId="0" fontId="6" fillId="9" borderId="30" xfId="3" applyNumberFormat="1" applyFont="1" applyFill="1" applyBorder="1" applyAlignment="1">
      <alignment horizontal="center" vertical="center"/>
    </xf>
    <xf numFmtId="0" fontId="6" fillId="10" borderId="30" xfId="3" applyNumberFormat="1" applyFont="1" applyFill="1" applyBorder="1" applyAlignment="1">
      <alignment horizontal="center" vertical="center"/>
    </xf>
    <xf numFmtId="0" fontId="2" fillId="9" borderId="3" xfId="2" applyNumberFormat="1" applyFont="1" applyFill="1" applyBorder="1" applyAlignment="1">
      <alignment horizontal="center" vertical="center"/>
    </xf>
    <xf numFmtId="0" fontId="2" fillId="9" borderId="35" xfId="2" applyNumberFormat="1" applyFont="1" applyFill="1" applyBorder="1" applyAlignment="1">
      <alignment horizontal="center" vertical="center"/>
    </xf>
    <xf numFmtId="0" fontId="6" fillId="10" borderId="36" xfId="3" applyNumberFormat="1" applyFont="1" applyFill="1" applyBorder="1" applyAlignment="1">
      <alignment horizontal="center" vertical="center"/>
    </xf>
    <xf numFmtId="0" fontId="2" fillId="9" borderId="0" xfId="2" applyNumberFormat="1" applyFont="1" applyFill="1" applyBorder="1" applyAlignment="1">
      <alignment horizontal="center" vertical="center"/>
    </xf>
    <xf numFmtId="0" fontId="2" fillId="9" borderId="12" xfId="2" applyNumberFormat="1" applyFont="1" applyFill="1" applyBorder="1" applyAlignment="1">
      <alignment horizontal="center" vertical="center"/>
    </xf>
    <xf numFmtId="0" fontId="1" fillId="9" borderId="13" xfId="3" applyNumberFormat="1" applyFont="1" applyFill="1" applyBorder="1" applyAlignment="1">
      <alignment horizontal="center" vertical="center"/>
    </xf>
    <xf numFmtId="0" fontId="1" fillId="9" borderId="14" xfId="3" applyNumberFormat="1" applyFont="1" applyFill="1" applyBorder="1" applyAlignment="1">
      <alignment horizontal="center" vertical="center"/>
    </xf>
    <xf numFmtId="0" fontId="1" fillId="9" borderId="15" xfId="3" applyNumberFormat="1" applyFont="1" applyFill="1" applyBorder="1" applyAlignment="1">
      <alignment horizontal="center" vertical="center"/>
    </xf>
    <xf numFmtId="0" fontId="2" fillId="9" borderId="30" xfId="2" applyNumberFormat="1" applyFont="1" applyFill="1" applyBorder="1" applyAlignment="1">
      <alignment horizontal="center" vertical="center"/>
    </xf>
    <xf numFmtId="0" fontId="2" fillId="9" borderId="31" xfId="2" applyNumberFormat="1" applyFont="1" applyFill="1" applyBorder="1" applyAlignment="1">
      <alignment horizontal="center" vertical="center"/>
    </xf>
    <xf numFmtId="0" fontId="2" fillId="11" borderId="37" xfId="2" applyNumberFormat="1" applyFont="1" applyFill="1" applyBorder="1" applyAlignment="1">
      <alignment horizontal="center" vertical="center"/>
    </xf>
    <xf numFmtId="0" fontId="2" fillId="11" borderId="38" xfId="2" applyNumberFormat="1" applyFont="1" applyFill="1" applyBorder="1" applyAlignment="1">
      <alignment horizontal="center" vertical="center"/>
    </xf>
    <xf numFmtId="0" fontId="1" fillId="11" borderId="39" xfId="3" applyNumberFormat="1" applyFont="1" applyFill="1" applyBorder="1" applyAlignment="1">
      <alignment horizontal="center" vertical="center"/>
    </xf>
    <xf numFmtId="0" fontId="1" fillId="10" borderId="37" xfId="3" applyNumberFormat="1" applyFont="1" applyFill="1" applyBorder="1" applyAlignment="1">
      <alignment horizontal="center" vertical="center"/>
    </xf>
    <xf numFmtId="0" fontId="1" fillId="10" borderId="40" xfId="3" applyNumberFormat="1" applyFont="1" applyFill="1" applyBorder="1" applyAlignment="1">
      <alignment horizontal="center" vertical="center"/>
    </xf>
    <xf numFmtId="0" fontId="1" fillId="10" borderId="39" xfId="3" applyNumberFormat="1" applyFont="1" applyFill="1" applyBorder="1" applyAlignment="1">
      <alignment horizontal="center" vertical="center"/>
    </xf>
    <xf numFmtId="0" fontId="2" fillId="12" borderId="18" xfId="2" applyNumberFormat="1" applyFont="1" applyFill="1" applyBorder="1" applyAlignment="1">
      <alignment horizontal="center" vertical="center"/>
    </xf>
    <xf numFmtId="0" fontId="2" fillId="12" borderId="19" xfId="2" applyNumberFormat="1" applyFont="1" applyFill="1" applyBorder="1" applyAlignment="1">
      <alignment horizontal="center" vertical="center"/>
    </xf>
    <xf numFmtId="0" fontId="1" fillId="12" borderId="13" xfId="3" applyNumberFormat="1" applyFont="1" applyFill="1" applyBorder="1" applyAlignment="1">
      <alignment horizontal="center" vertical="center"/>
    </xf>
    <xf numFmtId="0" fontId="1" fillId="12" borderId="14" xfId="3" applyNumberFormat="1" applyFont="1" applyFill="1" applyBorder="1" applyAlignment="1">
      <alignment horizontal="center" vertical="center"/>
    </xf>
    <xf numFmtId="0" fontId="1" fillId="12" borderId="15" xfId="3" applyNumberFormat="1" applyFont="1" applyFill="1" applyBorder="1" applyAlignment="1">
      <alignment horizontal="center" vertical="center"/>
    </xf>
    <xf numFmtId="0" fontId="6" fillId="12" borderId="41" xfId="3" applyNumberFormat="1" applyFont="1" applyFill="1" applyBorder="1" applyAlignment="1">
      <alignment horizontal="center" vertical="center"/>
    </xf>
    <xf numFmtId="0" fontId="6" fillId="12" borderId="42" xfId="3" applyNumberFormat="1" applyFont="1" applyFill="1" applyBorder="1" applyAlignment="1">
      <alignment horizontal="center" vertical="center"/>
    </xf>
    <xf numFmtId="0" fontId="2" fillId="12" borderId="24" xfId="2" applyNumberFormat="1" applyFont="1" applyFill="1" applyBorder="1" applyAlignment="1">
      <alignment horizontal="center" vertical="center"/>
    </xf>
    <xf numFmtId="0" fontId="2" fillId="12" borderId="2" xfId="2" applyNumberFormat="1" applyFont="1" applyFill="1" applyBorder="1" applyAlignment="1">
      <alignment horizontal="center" vertical="center"/>
    </xf>
    <xf numFmtId="0" fontId="1" fillId="12" borderId="43" xfId="3" applyNumberFormat="1" applyFont="1" applyFill="1" applyBorder="1" applyAlignment="1">
      <alignment horizontal="center" vertical="center"/>
    </xf>
    <xf numFmtId="0" fontId="1" fillId="13" borderId="44" xfId="3" applyNumberFormat="1" applyFont="1" applyFill="1" applyBorder="1" applyAlignment="1">
      <alignment horizontal="center" vertical="center"/>
    </xf>
    <xf numFmtId="0" fontId="1" fillId="12" borderId="44" xfId="3" applyNumberFormat="1" applyFont="1" applyFill="1" applyBorder="1" applyAlignment="1">
      <alignment horizontal="center" vertical="center"/>
    </xf>
    <xf numFmtId="0" fontId="1" fillId="13" borderId="45" xfId="3" applyNumberFormat="1" applyFont="1" applyFill="1" applyBorder="1" applyAlignment="1">
      <alignment horizontal="center" vertical="center"/>
    </xf>
    <xf numFmtId="0" fontId="6" fillId="13" borderId="1" xfId="3" applyNumberFormat="1" applyFont="1" applyFill="1" applyBorder="1" applyAlignment="1">
      <alignment horizontal="center" vertical="center"/>
    </xf>
    <xf numFmtId="0" fontId="6" fillId="13" borderId="3" xfId="3" applyNumberFormat="1" applyFont="1" applyFill="1" applyBorder="1" applyAlignment="1">
      <alignment horizontal="center" vertical="center"/>
    </xf>
    <xf numFmtId="0" fontId="6" fillId="12" borderId="3" xfId="3" applyNumberFormat="1" applyFont="1" applyFill="1" applyBorder="1" applyAlignment="1">
      <alignment horizontal="center" vertical="center"/>
    </xf>
    <xf numFmtId="0" fontId="2" fillId="12" borderId="25" xfId="2" applyNumberFormat="1" applyFont="1" applyFill="1" applyBorder="1" applyAlignment="1">
      <alignment horizontal="center" vertical="center"/>
    </xf>
    <xf numFmtId="0" fontId="2" fillId="12" borderId="26" xfId="2" applyNumberFormat="1" applyFont="1" applyFill="1" applyBorder="1" applyAlignment="1">
      <alignment horizontal="center" vertical="center"/>
    </xf>
    <xf numFmtId="0" fontId="1" fillId="12" borderId="10" xfId="3" applyNumberFormat="1" applyFont="1" applyFill="1" applyBorder="1" applyAlignment="1">
      <alignment horizontal="center" vertical="center"/>
    </xf>
    <xf numFmtId="0" fontId="1" fillId="12" borderId="11" xfId="3" applyNumberFormat="1" applyFont="1" applyFill="1" applyBorder="1" applyAlignment="1">
      <alignment horizontal="center" vertical="center"/>
    </xf>
    <xf numFmtId="0" fontId="1" fillId="12" borderId="27" xfId="3" applyNumberFormat="1" applyFont="1" applyFill="1" applyBorder="1" applyAlignment="1">
      <alignment horizontal="center" vertical="center"/>
    </xf>
    <xf numFmtId="0" fontId="6" fillId="12" borderId="28" xfId="3" applyNumberFormat="1" applyFont="1" applyFill="1" applyBorder="1" applyAlignment="1">
      <alignment horizontal="center" vertical="center"/>
    </xf>
    <xf numFmtId="0" fontId="6" fillId="12" borderId="29" xfId="3" applyNumberFormat="1" applyFont="1" applyFill="1" applyBorder="1" applyAlignment="1">
      <alignment horizontal="center" vertical="center"/>
    </xf>
    <xf numFmtId="0" fontId="6" fillId="13" borderId="29" xfId="3" applyNumberFormat="1" applyFont="1" applyFill="1" applyBorder="1" applyAlignment="1">
      <alignment horizontal="center" vertical="center"/>
    </xf>
    <xf numFmtId="0" fontId="7" fillId="12" borderId="30" xfId="2" applyNumberFormat="1" applyFont="1" applyFill="1" applyBorder="1" applyAlignment="1">
      <alignment horizontal="center" vertical="center"/>
    </xf>
    <xf numFmtId="0" fontId="7" fillId="12" borderId="31" xfId="2" applyNumberFormat="1" applyFont="1" applyFill="1" applyBorder="1" applyAlignment="1">
      <alignment horizontal="center" vertical="center"/>
    </xf>
    <xf numFmtId="0" fontId="1" fillId="12" borderId="32" xfId="3" applyNumberFormat="1" applyFont="1" applyFill="1" applyBorder="1" applyAlignment="1">
      <alignment horizontal="center" vertical="center"/>
    </xf>
    <xf numFmtId="0" fontId="1" fillId="12" borderId="30" xfId="3" applyNumberFormat="1" applyFont="1" applyFill="1" applyBorder="1" applyAlignment="1">
      <alignment horizontal="center" vertical="center"/>
    </xf>
    <xf numFmtId="0" fontId="1" fillId="13" borderId="30" xfId="3" applyNumberFormat="1" applyFont="1" applyFill="1" applyBorder="1" applyAlignment="1">
      <alignment horizontal="center" vertical="center"/>
    </xf>
    <xf numFmtId="0" fontId="1" fillId="12" borderId="33" xfId="3" applyNumberFormat="1" applyFont="1" applyFill="1" applyBorder="1" applyAlignment="1">
      <alignment horizontal="center" vertical="center"/>
    </xf>
    <xf numFmtId="0" fontId="6" fillId="12" borderId="34" xfId="3" applyNumberFormat="1" applyFont="1" applyFill="1" applyBorder="1" applyAlignment="1">
      <alignment horizontal="center" vertical="center"/>
    </xf>
    <xf numFmtId="0" fontId="6" fillId="12" borderId="30" xfId="3" applyNumberFormat="1" applyFont="1" applyFill="1" applyBorder="1" applyAlignment="1">
      <alignment horizontal="center" vertical="center"/>
    </xf>
    <xf numFmtId="0" fontId="6" fillId="13" borderId="30" xfId="3" applyNumberFormat="1" applyFont="1" applyFill="1" applyBorder="1" applyAlignment="1">
      <alignment horizontal="center" vertical="center"/>
    </xf>
    <xf numFmtId="0" fontId="2" fillId="12" borderId="3" xfId="2" applyNumberFormat="1" applyFont="1" applyFill="1" applyBorder="1" applyAlignment="1">
      <alignment horizontal="center" vertical="center"/>
    </xf>
    <xf numFmtId="0" fontId="2" fillId="12" borderId="35" xfId="2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3" borderId="3" xfId="3" applyNumberFormat="1" applyFont="1" applyFill="1" applyBorder="1" applyAlignment="1">
      <alignment horizontal="center" vertical="center"/>
    </xf>
    <xf numFmtId="0" fontId="1" fillId="12" borderId="3" xfId="3" applyNumberFormat="1" applyFont="1" applyFill="1" applyBorder="1" applyAlignment="1">
      <alignment horizontal="center" vertical="center"/>
    </xf>
    <xf numFmtId="0" fontId="1" fillId="13" borderId="4" xfId="3" applyNumberFormat="1" applyFont="1" applyFill="1" applyBorder="1" applyAlignment="1">
      <alignment horizontal="center" vertical="center"/>
    </xf>
    <xf numFmtId="0" fontId="6" fillId="13" borderId="36" xfId="3" applyNumberFormat="1" applyFont="1" applyFill="1" applyBorder="1" applyAlignment="1">
      <alignment horizontal="center" vertical="center"/>
    </xf>
    <xf numFmtId="0" fontId="2" fillId="12" borderId="0" xfId="2" applyNumberFormat="1" applyFont="1" applyFill="1" applyBorder="1" applyAlignment="1">
      <alignment horizontal="center" vertical="center"/>
    </xf>
    <xf numFmtId="0" fontId="2" fillId="12" borderId="12" xfId="2" applyNumberFormat="1" applyFont="1" applyFill="1" applyBorder="1" applyAlignment="1">
      <alignment horizontal="center" vertical="center"/>
    </xf>
    <xf numFmtId="0" fontId="2" fillId="12" borderId="30" xfId="2" applyNumberFormat="1" applyFont="1" applyFill="1" applyBorder="1" applyAlignment="1">
      <alignment horizontal="center" vertical="center"/>
    </xf>
    <xf numFmtId="0" fontId="2" fillId="12" borderId="31" xfId="2" applyNumberFormat="1" applyFont="1" applyFill="1" applyBorder="1" applyAlignment="1">
      <alignment horizontal="center" vertical="center"/>
    </xf>
    <xf numFmtId="0" fontId="2" fillId="12" borderId="46" xfId="2" applyNumberFormat="1" applyFont="1" applyFill="1" applyBorder="1" applyAlignment="1">
      <alignment horizontal="center" vertical="center"/>
    </xf>
    <xf numFmtId="0" fontId="2" fillId="12" borderId="47" xfId="2" applyNumberFormat="1" applyFont="1" applyFill="1" applyBorder="1" applyAlignment="1">
      <alignment horizontal="center" vertical="center"/>
    </xf>
    <xf numFmtId="0" fontId="1" fillId="12" borderId="48" xfId="3" applyNumberFormat="1" applyFont="1" applyFill="1" applyBorder="1" applyAlignment="1">
      <alignment horizontal="center" vertical="center"/>
    </xf>
    <xf numFmtId="0" fontId="4" fillId="0" borderId="0" xfId="3"/>
    <xf numFmtId="0" fontId="1" fillId="0" borderId="0" xfId="3" applyFont="1"/>
    <xf numFmtId="0" fontId="2" fillId="8" borderId="29" xfId="2" applyNumberFormat="1" applyFont="1" applyFill="1" applyBorder="1" applyAlignment="1">
      <alignment horizontal="center" vertical="center"/>
    </xf>
    <xf numFmtId="164" fontId="1" fillId="8" borderId="29" xfId="3" applyNumberFormat="1" applyFont="1" applyFill="1" applyBorder="1"/>
    <xf numFmtId="0" fontId="1" fillId="0" borderId="0" xfId="3" applyFont="1" applyFill="1" applyBorder="1"/>
    <xf numFmtId="0" fontId="0" fillId="14" borderId="0" xfId="0" applyFill="1" applyAlignment="1">
      <alignment horizontal="center"/>
    </xf>
    <xf numFmtId="0" fontId="0" fillId="0" borderId="49" xfId="0" applyBorder="1"/>
    <xf numFmtId="0" fontId="0" fillId="12" borderId="28" xfId="0" applyFill="1" applyBorder="1"/>
    <xf numFmtId="0" fontId="0" fillId="15" borderId="29" xfId="0" applyFill="1" applyBorder="1"/>
    <xf numFmtId="0" fontId="0" fillId="16" borderId="49" xfId="0" applyFill="1" applyBorder="1"/>
    <xf numFmtId="0" fontId="5" fillId="5" borderId="28" xfId="1" applyNumberFormat="1" applyFont="1" applyFill="1" applyBorder="1" applyAlignment="1">
      <alignment horizontal="center" vertical="center"/>
    </xf>
    <xf numFmtId="0" fontId="5" fillId="5" borderId="29" xfId="1" applyNumberFormat="1" applyFont="1" applyFill="1" applyBorder="1" applyAlignment="1">
      <alignment horizontal="center" vertical="center"/>
    </xf>
    <xf numFmtId="0" fontId="5" fillId="5" borderId="49" xfId="1" applyNumberFormat="1" applyFont="1" applyFill="1" applyBorder="1" applyAlignment="1">
      <alignment horizontal="center" vertical="center"/>
    </xf>
    <xf numFmtId="0" fontId="5" fillId="6" borderId="28" xfId="1" applyNumberFormat="1" applyFont="1" applyFill="1" applyBorder="1" applyAlignment="1">
      <alignment horizontal="center" vertical="center"/>
    </xf>
    <xf numFmtId="0" fontId="5" fillId="6" borderId="29" xfId="1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7" borderId="49" xfId="0" applyFill="1" applyBorder="1"/>
    <xf numFmtId="0" fontId="0" fillId="7" borderId="28" xfId="0" applyFill="1" applyBorder="1"/>
    <xf numFmtId="0" fontId="0" fillId="7" borderId="29" xfId="0" applyFill="1" applyBorder="1"/>
    <xf numFmtId="47" fontId="0" fillId="12" borderId="28" xfId="0" applyNumberFormat="1" applyFill="1" applyBorder="1"/>
    <xf numFmtId="47" fontId="0" fillId="15" borderId="29" xfId="0" applyNumberFormat="1" applyFill="1" applyBorder="1"/>
    <xf numFmtId="21" fontId="0" fillId="16" borderId="49" xfId="0" applyNumberFormat="1" applyFill="1" applyBorder="1"/>
    <xf numFmtId="47" fontId="0" fillId="7" borderId="28" xfId="0" applyNumberFormat="1" applyFill="1" applyBorder="1"/>
    <xf numFmtId="47" fontId="0" fillId="7" borderId="29" xfId="0" applyNumberFormat="1" applyFill="1" applyBorder="1"/>
    <xf numFmtId="21" fontId="0" fillId="7" borderId="49" xfId="0" applyNumberFormat="1" applyFill="1" applyBorder="1"/>
  </cellXfs>
  <cellStyles count="4">
    <cellStyle name="40% - Акцент5" xfId="2" builtinId="47"/>
    <cellStyle name="Акцент2" xfId="1" builtinId="33"/>
    <cellStyle name="Обычный" xfId="0" builtinId="0"/>
    <cellStyle name="Обычный 2" xfId="3"/>
  </cellStyles>
  <dxfs count="312">
    <dxf>
      <font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worksheet" Target="worksheets/sheet15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L165"/>
  <sheetViews>
    <sheetView tabSelected="1" topLeftCell="A132" zoomScale="60" zoomScaleNormal="60" workbookViewId="0">
      <selection sqref="A1:AM167"/>
    </sheetView>
  </sheetViews>
  <sheetFormatPr defaultRowHeight="14.4"/>
  <cols>
    <col min="2" max="2" width="11.77734375" bestFit="1" customWidth="1"/>
    <col min="3" max="3" width="8.6640625" bestFit="1" customWidth="1"/>
    <col min="4" max="4" width="10.44140625" bestFit="1" customWidth="1"/>
  </cols>
  <sheetData>
    <row r="3" spans="1:38">
      <c r="G3" s="125" t="s">
        <v>53</v>
      </c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9" spans="1:38" ht="15.6">
      <c r="A9" s="126" t="s">
        <v>2</v>
      </c>
      <c r="B9" s="127" t="s">
        <v>54</v>
      </c>
      <c r="C9" s="128" t="s">
        <v>55</v>
      </c>
      <c r="D9" s="129" t="s">
        <v>56</v>
      </c>
      <c r="E9" s="130" t="s">
        <v>3</v>
      </c>
      <c r="F9" s="131" t="s">
        <v>4</v>
      </c>
      <c r="G9" s="131" t="s">
        <v>5</v>
      </c>
      <c r="H9" s="131" t="s">
        <v>6</v>
      </c>
      <c r="I9" s="131" t="s">
        <v>7</v>
      </c>
      <c r="J9" s="131" t="s">
        <v>8</v>
      </c>
      <c r="K9" s="131" t="s">
        <v>9</v>
      </c>
      <c r="L9" s="131" t="s">
        <v>10</v>
      </c>
      <c r="M9" s="131" t="s">
        <v>11</v>
      </c>
      <c r="N9" s="131" t="s">
        <v>12</v>
      </c>
      <c r="O9" s="131" t="s">
        <v>13</v>
      </c>
      <c r="P9" s="131" t="s">
        <v>14</v>
      </c>
      <c r="Q9" s="132" t="s">
        <v>15</v>
      </c>
      <c r="R9" s="133" t="s">
        <v>16</v>
      </c>
      <c r="S9" s="134" t="s">
        <v>17</v>
      </c>
      <c r="T9" s="134" t="s">
        <v>18</v>
      </c>
      <c r="U9" s="134" t="s">
        <v>19</v>
      </c>
      <c r="V9" s="134" t="s">
        <v>20</v>
      </c>
      <c r="W9" s="134" t="s">
        <v>21</v>
      </c>
      <c r="X9" s="134" t="s">
        <v>22</v>
      </c>
      <c r="Y9" s="134" t="s">
        <v>23</v>
      </c>
      <c r="Z9" s="134" t="s">
        <v>24</v>
      </c>
      <c r="AA9" s="134" t="s">
        <v>25</v>
      </c>
      <c r="AB9" s="134" t="s">
        <v>26</v>
      </c>
      <c r="AC9" s="134" t="s">
        <v>27</v>
      </c>
      <c r="AD9" s="134" t="s">
        <v>28</v>
      </c>
      <c r="AE9" s="134" t="s">
        <v>29</v>
      </c>
      <c r="AF9" s="134" t="s">
        <v>30</v>
      </c>
      <c r="AG9" s="134" t="s">
        <v>31</v>
      </c>
      <c r="AH9" s="134" t="s">
        <v>32</v>
      </c>
      <c r="AI9" s="134" t="s">
        <v>33</v>
      </c>
      <c r="AJ9" s="134" t="s">
        <v>34</v>
      </c>
      <c r="AK9" s="134" t="s">
        <v>35</v>
      </c>
      <c r="AL9" s="134" t="s">
        <v>36</v>
      </c>
    </row>
    <row r="10" spans="1:38">
      <c r="A10" s="126">
        <v>1</v>
      </c>
      <c r="B10" s="140">
        <v>4.7326388888888886E-5</v>
      </c>
      <c r="C10" s="141">
        <v>0.5229700810185185</v>
      </c>
      <c r="D10" s="142">
        <v>0.522974537037037</v>
      </c>
      <c r="E10" s="135">
        <v>79.437575757575758</v>
      </c>
      <c r="F10" s="136">
        <v>3.8050660411090838</v>
      </c>
      <c r="G10" s="136">
        <v>7.6539868350234173</v>
      </c>
      <c r="H10" s="136">
        <v>9.8317507481800437</v>
      </c>
      <c r="I10" s="136">
        <v>177.63976771417919</v>
      </c>
      <c r="J10" s="136">
        <v>2.0074646219281203</v>
      </c>
      <c r="K10" s="136">
        <v>2.0302525473572106</v>
      </c>
      <c r="L10" s="136">
        <v>9.1070711304674354</v>
      </c>
      <c r="M10" s="136">
        <v>53.436222413950247</v>
      </c>
      <c r="N10" s="136">
        <v>10.818122065930558</v>
      </c>
      <c r="O10" s="136">
        <v>43.612234424289461</v>
      </c>
      <c r="P10" s="136">
        <v>26.080151896516359</v>
      </c>
      <c r="Q10" s="126">
        <v>64.684033655808321</v>
      </c>
      <c r="R10" s="135">
        <v>88575.997189060989</v>
      </c>
      <c r="S10" s="136">
        <v>42475.554153383942</v>
      </c>
      <c r="T10" s="136">
        <v>16868.854799085453</v>
      </c>
      <c r="U10" s="136">
        <v>4.7590775460592454</v>
      </c>
      <c r="V10" s="136">
        <v>7.0950817278057263</v>
      </c>
      <c r="W10" s="136">
        <v>2.2479063498975385</v>
      </c>
      <c r="X10" s="136">
        <v>28.740618536767283</v>
      </c>
      <c r="Y10" s="136">
        <v>156.74698482483723</v>
      </c>
      <c r="Z10" s="136">
        <v>10.520795549061445</v>
      </c>
      <c r="AA10" s="136">
        <v>12.963956258385755</v>
      </c>
      <c r="AB10" s="136">
        <v>13.360105317790593</v>
      </c>
      <c r="AC10" s="136">
        <v>204.82784754081752</v>
      </c>
      <c r="AD10" s="136">
        <v>1.3039710393957344E-3</v>
      </c>
      <c r="AE10" s="136">
        <v>6.0256011469455803E-4</v>
      </c>
      <c r="AF10" s="136">
        <v>3.1701907291933023E-3</v>
      </c>
      <c r="AG10" s="136">
        <v>32.430084180355642</v>
      </c>
      <c r="AH10" s="136">
        <v>33.445166517936308</v>
      </c>
      <c r="AI10" s="136">
        <v>486.43417762667912</v>
      </c>
      <c r="AJ10" s="136">
        <v>19.133836852925782</v>
      </c>
      <c r="AK10" s="136">
        <v>1.766998889050392E-3</v>
      </c>
      <c r="AL10" s="136">
        <v>47.768971561683671</v>
      </c>
    </row>
    <row r="11" spans="1:38">
      <c r="A11" s="126">
        <v>2</v>
      </c>
      <c r="B11" s="140">
        <v>5.3310185185185182E-5</v>
      </c>
      <c r="C11" s="141">
        <v>0.52325934027777776</v>
      </c>
      <c r="D11" s="142">
        <v>0.52326388888888886</v>
      </c>
      <c r="E11" s="135">
        <v>33.182784810126584</v>
      </c>
      <c r="F11" s="136">
        <v>3.8416988338602103</v>
      </c>
      <c r="G11" s="136">
        <v>8.7965567923638393</v>
      </c>
      <c r="H11" s="136">
        <v>10.211972570470182</v>
      </c>
      <c r="I11" s="136">
        <v>7.8441107092728624</v>
      </c>
      <c r="J11" s="136">
        <v>23.840739668165622</v>
      </c>
      <c r="K11" s="136">
        <v>11.695766500878984</v>
      </c>
      <c r="L11" s="136">
        <v>30.205609792290552</v>
      </c>
      <c r="M11" s="136">
        <v>9.8494099521853453</v>
      </c>
      <c r="N11" s="136">
        <v>12.379024015806106</v>
      </c>
      <c r="O11" s="136">
        <v>34.972641763045061</v>
      </c>
      <c r="P11" s="136">
        <v>31.187848921675535</v>
      </c>
      <c r="Q11" s="126">
        <v>285.67283764368722</v>
      </c>
      <c r="R11" s="135">
        <v>42.570705585432655</v>
      </c>
      <c r="S11" s="136">
        <v>180.76996444900473</v>
      </c>
      <c r="T11" s="136">
        <v>131.76476848388279</v>
      </c>
      <c r="U11" s="136">
        <v>5.3812281525660719</v>
      </c>
      <c r="V11" s="136">
        <v>7.6180271858416964</v>
      </c>
      <c r="W11" s="136">
        <v>16.511696338816535</v>
      </c>
      <c r="X11" s="136">
        <v>20.575030251976028</v>
      </c>
      <c r="Y11" s="136">
        <v>18.882048911347425</v>
      </c>
      <c r="Z11" s="136">
        <v>13.166681570464222</v>
      </c>
      <c r="AA11" s="136">
        <v>8.2519481813135336</v>
      </c>
      <c r="AB11" s="136">
        <v>20.469965975172123</v>
      </c>
      <c r="AC11" s="136">
        <v>11.744967197090142</v>
      </c>
      <c r="AD11" s="136">
        <v>13.027312839295066</v>
      </c>
      <c r="AE11" s="136">
        <v>100.48686017250415</v>
      </c>
      <c r="AF11" s="136">
        <v>156.22948082984391</v>
      </c>
      <c r="AG11" s="136">
        <v>22.00222426801173</v>
      </c>
      <c r="AH11" s="136">
        <v>390.18128758946841</v>
      </c>
      <c r="AI11" s="136">
        <v>267.18145669191279</v>
      </c>
      <c r="AJ11" s="136">
        <v>35.407643148884908</v>
      </c>
      <c r="AK11" s="136">
        <v>37.334066699999511</v>
      </c>
      <c r="AL11" s="136">
        <v>57.946739070607144</v>
      </c>
    </row>
    <row r="12" spans="1:38">
      <c r="A12" s="126">
        <v>3</v>
      </c>
      <c r="B12" s="140">
        <v>5.3148148148148141E-5</v>
      </c>
      <c r="C12" s="141">
        <v>0.52360640046296292</v>
      </c>
      <c r="D12" s="142">
        <v>0.52361111111111114</v>
      </c>
      <c r="E12" s="135">
        <v>7.6650292397660822</v>
      </c>
      <c r="F12" s="136">
        <v>23.694098156402941</v>
      </c>
      <c r="G12" s="136">
        <v>101.28970145056746</v>
      </c>
      <c r="H12" s="136">
        <v>13.131979821888107</v>
      </c>
      <c r="I12" s="136">
        <v>8.5065340295098064</v>
      </c>
      <c r="J12" s="136">
        <v>8.7335592772045967</v>
      </c>
      <c r="K12" s="136">
        <v>319.27141265772542</v>
      </c>
      <c r="L12" s="136">
        <v>9.1022504391926837</v>
      </c>
      <c r="M12" s="136">
        <v>9.614009602400424</v>
      </c>
      <c r="N12" s="136">
        <v>13.088614167882582</v>
      </c>
      <c r="O12" s="136">
        <v>42.286624439196189</v>
      </c>
      <c r="P12" s="136">
        <v>38.094635780524925</v>
      </c>
      <c r="Q12" s="126">
        <v>379.82477615377007</v>
      </c>
      <c r="R12" s="135">
        <v>626110.69749135023</v>
      </c>
      <c r="S12" s="136">
        <v>25003.835138254781</v>
      </c>
      <c r="T12" s="136">
        <v>824312.82043946302</v>
      </c>
      <c r="U12" s="136">
        <v>27.477437595848496</v>
      </c>
      <c r="V12" s="136">
        <v>51.878774489901154</v>
      </c>
      <c r="W12" s="136">
        <v>8.5945487546181365</v>
      </c>
      <c r="X12" s="136">
        <v>11.187252334504922</v>
      </c>
      <c r="Y12" s="136">
        <v>11.58485513360165</v>
      </c>
      <c r="Z12" s="136">
        <v>13.946431364707149</v>
      </c>
      <c r="AA12" s="136">
        <v>24.855071499832039</v>
      </c>
      <c r="AB12" s="136">
        <v>114.61447690337619</v>
      </c>
      <c r="AC12" s="136">
        <v>9.8654470154834168</v>
      </c>
      <c r="AD12" s="136">
        <v>7.2824495520978812E-3</v>
      </c>
      <c r="AE12" s="136">
        <v>7.273173250673887E-3</v>
      </c>
      <c r="AF12" s="136">
        <v>7.3155318718841891E-3</v>
      </c>
      <c r="AG12" s="136">
        <v>42.32300554520134</v>
      </c>
      <c r="AH12" s="136">
        <v>193.15173475285144</v>
      </c>
      <c r="AI12" s="136">
        <v>16.805834274369232</v>
      </c>
      <c r="AJ12" s="136">
        <v>22.57721742856689</v>
      </c>
      <c r="AK12" s="136">
        <v>7.3155318718841891E-3</v>
      </c>
      <c r="AL12" s="136">
        <v>38.464120481627909</v>
      </c>
    </row>
    <row r="13" spans="1:38">
      <c r="A13" s="126">
        <v>4</v>
      </c>
      <c r="B13" s="140">
        <v>5.3518518518518519E-5</v>
      </c>
      <c r="C13" s="141">
        <v>0.52395398148148142</v>
      </c>
      <c r="D13" s="142">
        <v>0.5239583333333333</v>
      </c>
      <c r="E13" s="135">
        <v>8.0659692307692303</v>
      </c>
      <c r="F13" s="136">
        <v>4.8008125888244786</v>
      </c>
      <c r="G13" s="136">
        <v>12.280904578956246</v>
      </c>
      <c r="H13" s="136">
        <v>8.8729758039621185</v>
      </c>
      <c r="I13" s="136">
        <v>81.317615369534082</v>
      </c>
      <c r="J13" s="136">
        <v>82.314698981918824</v>
      </c>
      <c r="K13" s="136">
        <v>13761.591208002292</v>
      </c>
      <c r="L13" s="136">
        <v>971.43902957395619</v>
      </c>
      <c r="M13" s="136">
        <v>694.26156246954633</v>
      </c>
      <c r="N13" s="136">
        <v>557.71130677648273</v>
      </c>
      <c r="O13" s="136">
        <v>11.68171390821499</v>
      </c>
      <c r="P13" s="136">
        <v>41.630204665015448</v>
      </c>
      <c r="Q13" s="126">
        <v>16.24633634405437</v>
      </c>
      <c r="R13" s="135">
        <v>74136.326639356819</v>
      </c>
      <c r="S13" s="136">
        <v>93741.460490857542</v>
      </c>
      <c r="T13" s="136">
        <v>114906.69069024903</v>
      </c>
      <c r="U13" s="136">
        <v>6.3497041535848791</v>
      </c>
      <c r="V13" s="136">
        <v>24.186611815084731</v>
      </c>
      <c r="W13" s="136">
        <v>32.376144776006882</v>
      </c>
      <c r="X13" s="136">
        <v>51.966510319465065</v>
      </c>
      <c r="Y13" s="136">
        <v>526.31258924281883</v>
      </c>
      <c r="Z13" s="136">
        <v>14.754744357741533</v>
      </c>
      <c r="AA13" s="136">
        <v>74.834329572812351</v>
      </c>
      <c r="AB13" s="136">
        <v>110.45424166881118</v>
      </c>
      <c r="AC13" s="136">
        <v>631.98730932970943</v>
      </c>
      <c r="AD13" s="136">
        <v>39.674191583333482</v>
      </c>
      <c r="AE13" s="136">
        <v>29.780140337609758</v>
      </c>
      <c r="AF13" s="136">
        <v>30.68093519909581</v>
      </c>
      <c r="AG13" s="136">
        <v>124.51889770432862</v>
      </c>
      <c r="AH13" s="136">
        <v>183.78274293757258</v>
      </c>
      <c r="AI13" s="136">
        <v>1055.0953421091347</v>
      </c>
      <c r="AJ13" s="136">
        <v>144.06317441864115</v>
      </c>
      <c r="AK13" s="136">
        <v>30.68093519909581</v>
      </c>
      <c r="AL13" s="136">
        <v>239.64409316560833</v>
      </c>
    </row>
    <row r="14" spans="1:38">
      <c r="A14" s="126">
        <v>5</v>
      </c>
      <c r="B14" s="140">
        <v>5.3368055555555552E-5</v>
      </c>
      <c r="C14" s="141">
        <v>0.52424319444444445</v>
      </c>
      <c r="D14" s="142">
        <v>0.52423611111111112</v>
      </c>
      <c r="E14" s="135">
        <v>6.7912953367875648</v>
      </c>
      <c r="F14" s="136">
        <v>4.4427676534690708</v>
      </c>
      <c r="G14" s="136">
        <v>13.964902107077094</v>
      </c>
      <c r="H14" s="136">
        <v>9.2841010156393526</v>
      </c>
      <c r="I14" s="136">
        <v>43.360190326936305</v>
      </c>
      <c r="J14" s="136">
        <v>92.781987248408583</v>
      </c>
      <c r="K14" s="136">
        <v>29.483846256872248</v>
      </c>
      <c r="L14" s="136">
        <v>507.36441350657407</v>
      </c>
      <c r="M14" s="136">
        <v>123.1100097012539</v>
      </c>
      <c r="N14" s="136">
        <v>197.07750932878503</v>
      </c>
      <c r="O14" s="136">
        <v>278.60723590496315</v>
      </c>
      <c r="P14" s="136">
        <v>17.769941727097716</v>
      </c>
      <c r="Q14" s="126">
        <v>18.969558397378453</v>
      </c>
      <c r="R14" s="135">
        <v>29.371179881460336</v>
      </c>
      <c r="S14" s="136">
        <v>37.512839376175194</v>
      </c>
      <c r="T14" s="136">
        <v>16.309203009361891</v>
      </c>
      <c r="U14" s="136">
        <v>6.7863488794827829</v>
      </c>
      <c r="V14" s="136">
        <v>321.11012970627979</v>
      </c>
      <c r="W14" s="136">
        <v>37.97940214898064</v>
      </c>
      <c r="X14" s="136">
        <v>37.497763815201353</v>
      </c>
      <c r="Y14" s="136">
        <v>269.17422296419034</v>
      </c>
      <c r="Z14" s="136">
        <v>12.749022204524454</v>
      </c>
      <c r="AA14" s="136">
        <v>30.86412526499641</v>
      </c>
      <c r="AB14" s="136">
        <v>123.53578334203243</v>
      </c>
      <c r="AC14" s="136">
        <v>16.484424583550734</v>
      </c>
      <c r="AD14" s="136">
        <v>412.5657566313505</v>
      </c>
      <c r="AE14" s="136">
        <v>38.81309039166873</v>
      </c>
      <c r="AF14" s="136">
        <v>882.64030195982764</v>
      </c>
      <c r="AG14" s="136">
        <v>136.67880938994918</v>
      </c>
      <c r="AH14" s="136">
        <v>77.737963665682173</v>
      </c>
      <c r="AI14" s="136">
        <v>63.762190007086581</v>
      </c>
      <c r="AJ14" s="136">
        <v>29.658409362021835</v>
      </c>
      <c r="AK14" s="136">
        <v>102.38075125949415</v>
      </c>
      <c r="AL14" s="136">
        <v>295.84868980726333</v>
      </c>
    </row>
    <row r="15" spans="1:38">
      <c r="A15" s="126">
        <v>6</v>
      </c>
      <c r="B15" s="140">
        <v>5.7337962962962967E-5</v>
      </c>
      <c r="C15" s="141">
        <v>0.52460199074074076</v>
      </c>
      <c r="D15" s="142">
        <v>0.52459490740740744</v>
      </c>
      <c r="E15" s="135">
        <v>33.608205128205128</v>
      </c>
      <c r="F15" s="136">
        <v>3.1005570243531624</v>
      </c>
      <c r="G15" s="136">
        <v>7.4842553202314317</v>
      </c>
      <c r="H15" s="136">
        <v>5.491504028366073</v>
      </c>
      <c r="I15" s="136">
        <v>18.029772013168198</v>
      </c>
      <c r="J15" s="136">
        <v>1329.4169195406512</v>
      </c>
      <c r="K15" s="136">
        <v>18.252204379226935</v>
      </c>
      <c r="L15" s="136">
        <v>24.542918109886319</v>
      </c>
      <c r="M15" s="136">
        <v>15.65326579348927</v>
      </c>
      <c r="N15" s="136">
        <v>9.3854384647374385</v>
      </c>
      <c r="O15" s="136">
        <v>100.49250158075412</v>
      </c>
      <c r="P15" s="136">
        <v>48.270203778915025</v>
      </c>
      <c r="Q15" s="126">
        <v>92.755933685105873</v>
      </c>
      <c r="R15" s="135">
        <v>89162.047753308725</v>
      </c>
      <c r="S15" s="136">
        <v>97648.525743107966</v>
      </c>
      <c r="T15" s="136">
        <v>141681.05897113716</v>
      </c>
      <c r="U15" s="136">
        <v>4.5164121108443771</v>
      </c>
      <c r="V15" s="136">
        <v>317.54693235801204</v>
      </c>
      <c r="W15" s="136">
        <v>8.7650426794516214</v>
      </c>
      <c r="X15" s="136">
        <v>17.598593105197526</v>
      </c>
      <c r="Y15" s="136">
        <v>18.574044909352132</v>
      </c>
      <c r="Z15" s="136">
        <v>28.735345080608241</v>
      </c>
      <c r="AA15" s="136">
        <v>8.9789743961653308</v>
      </c>
      <c r="AB15" s="136">
        <v>36.160955001291875</v>
      </c>
      <c r="AC15" s="136">
        <v>33.240165886488825</v>
      </c>
      <c r="AD15" s="136">
        <v>0.41501036377304013</v>
      </c>
      <c r="AE15" s="136">
        <v>0.25082233919582453</v>
      </c>
      <c r="AF15" s="136">
        <v>1.2125465401901705</v>
      </c>
      <c r="AG15" s="136">
        <v>21.853074147484865</v>
      </c>
      <c r="AH15" s="136">
        <v>88.218357288337103</v>
      </c>
      <c r="AI15" s="136">
        <v>80.875797368797976</v>
      </c>
      <c r="AJ15" s="136">
        <v>17.73248033106286</v>
      </c>
      <c r="AK15" s="136">
        <v>4.2274466448471184</v>
      </c>
      <c r="AL15" s="136">
        <v>43.198473486970371</v>
      </c>
    </row>
    <row r="16" spans="1:38">
      <c r="A16" s="126">
        <v>7</v>
      </c>
      <c r="B16" s="140">
        <v>5.7650462962962961E-5</v>
      </c>
      <c r="C16" s="141">
        <v>0.52518013888888893</v>
      </c>
      <c r="D16" s="142">
        <v>0.52517361111111105</v>
      </c>
      <c r="E16" s="135">
        <v>6.8089350649350653</v>
      </c>
      <c r="F16" s="136">
        <v>17.027251732101934</v>
      </c>
      <c r="G16" s="136">
        <v>28.937963871383694</v>
      </c>
      <c r="H16" s="136">
        <v>16.609044133449309</v>
      </c>
      <c r="I16" s="136">
        <v>25.025699303604235</v>
      </c>
      <c r="J16" s="136">
        <v>88.14573313012977</v>
      </c>
      <c r="K16" s="136">
        <v>19.477261865947021</v>
      </c>
      <c r="L16" s="136">
        <v>7.9898994874154257</v>
      </c>
      <c r="M16" s="136">
        <v>22.817578169772297</v>
      </c>
      <c r="N16" s="136">
        <v>16.614371553074324</v>
      </c>
      <c r="O16" s="136">
        <v>62.11148101026609</v>
      </c>
      <c r="P16" s="136">
        <v>35.467901808664401</v>
      </c>
      <c r="Q16" s="126">
        <v>82.474625360390419</v>
      </c>
      <c r="R16" s="135">
        <v>52.304600428994078</v>
      </c>
      <c r="S16" s="136">
        <v>458.59663253951931</v>
      </c>
      <c r="T16" s="136">
        <v>97.404021082069548</v>
      </c>
      <c r="U16" s="136">
        <v>17.509935876740165</v>
      </c>
      <c r="V16" s="136">
        <v>31.55717165734352</v>
      </c>
      <c r="W16" s="136">
        <v>15.061297447224328</v>
      </c>
      <c r="X16" s="136">
        <v>32.307271337826727</v>
      </c>
      <c r="Y16" s="136">
        <v>20.708415916158391</v>
      </c>
      <c r="Z16" s="136">
        <v>46.87281833509239</v>
      </c>
      <c r="AA16" s="136">
        <v>7.5454486186681198</v>
      </c>
      <c r="AB16" s="136">
        <v>235.76883208693582</v>
      </c>
      <c r="AC16" s="136">
        <v>9.5098523917717568</v>
      </c>
      <c r="AD16" s="136">
        <v>61.047242911747325</v>
      </c>
      <c r="AE16" s="136">
        <v>84.438558984452101</v>
      </c>
      <c r="AF16" s="136">
        <v>115.2398247210305</v>
      </c>
      <c r="AG16" s="136">
        <v>209.81139731813724</v>
      </c>
      <c r="AH16" s="136">
        <v>106.68623166286336</v>
      </c>
      <c r="AI16" s="136">
        <v>50.201620077497054</v>
      </c>
      <c r="AJ16" s="136">
        <v>12.394488979889642</v>
      </c>
      <c r="AK16" s="136">
        <v>728.33847872588285</v>
      </c>
      <c r="AL16" s="136">
        <v>88.121121592787787</v>
      </c>
    </row>
    <row r="17" spans="1:38">
      <c r="A17" s="126">
        <v>8</v>
      </c>
      <c r="B17" s="140">
        <v>5.7800925925925927E-5</v>
      </c>
      <c r="C17" s="141">
        <v>0.52552763888888887</v>
      </c>
      <c r="D17" s="142">
        <v>0.52550925925925929</v>
      </c>
      <c r="E17" s="135">
        <v>8.8562162162162164</v>
      </c>
      <c r="F17" s="136">
        <v>6.1439998403743985</v>
      </c>
      <c r="G17" s="136">
        <v>32.969720898753906</v>
      </c>
      <c r="H17" s="136">
        <v>56.323448573408633</v>
      </c>
      <c r="I17" s="136">
        <v>71.224563430816758</v>
      </c>
      <c r="J17" s="136">
        <v>26.827342537513307</v>
      </c>
      <c r="K17" s="136">
        <v>42.897104550585595</v>
      </c>
      <c r="L17" s="136">
        <v>17.465822570486342</v>
      </c>
      <c r="M17" s="136">
        <v>101.91743369065028</v>
      </c>
      <c r="N17" s="136">
        <v>7.435881430117405</v>
      </c>
      <c r="O17" s="136">
        <v>39.831594817817304</v>
      </c>
      <c r="P17" s="136">
        <v>52.757466353754985</v>
      </c>
      <c r="Q17" s="126">
        <v>163.38487509117522</v>
      </c>
      <c r="R17" s="135">
        <v>85.966989095248977</v>
      </c>
      <c r="S17" s="136">
        <v>151.59974843192433</v>
      </c>
      <c r="T17" s="136">
        <v>4814.8592967880568</v>
      </c>
      <c r="U17" s="136">
        <v>13.030054228261577</v>
      </c>
      <c r="V17" s="136">
        <v>40.43291753301736</v>
      </c>
      <c r="W17" s="136">
        <v>18.191214831303288</v>
      </c>
      <c r="X17" s="136">
        <v>16.698475413420542</v>
      </c>
      <c r="Y17" s="136">
        <v>17.277296925389365</v>
      </c>
      <c r="Z17" s="136">
        <v>9.2184197344312544</v>
      </c>
      <c r="AA17" s="136">
        <v>4.7937179299498114</v>
      </c>
      <c r="AB17" s="136">
        <v>39.2066512174422</v>
      </c>
      <c r="AC17" s="136">
        <v>23.491039822354153</v>
      </c>
      <c r="AD17" s="136">
        <v>28.335043495839475</v>
      </c>
      <c r="AE17" s="136">
        <v>47.165892405420607</v>
      </c>
      <c r="AF17" s="136">
        <v>55.851225649358028</v>
      </c>
      <c r="AG17" s="136">
        <v>20.123441913234497</v>
      </c>
      <c r="AH17" s="136">
        <v>76.587109206515763</v>
      </c>
      <c r="AI17" s="136">
        <v>55.085506858868385</v>
      </c>
      <c r="AJ17" s="136">
        <v>21.338817432232172</v>
      </c>
      <c r="AK17" s="136">
        <v>77.683942364578414</v>
      </c>
      <c r="AL17" s="136">
        <v>67.293516776329</v>
      </c>
    </row>
    <row r="18" spans="1:38">
      <c r="A18" s="126">
        <v>9</v>
      </c>
      <c r="B18" s="140">
        <v>5.7025462962962959E-5</v>
      </c>
      <c r="C18" s="141">
        <v>0.52587498842592595</v>
      </c>
      <c r="D18" s="142">
        <v>0.5258680555555556</v>
      </c>
      <c r="E18" s="135">
        <v>93.622857142857143</v>
      </c>
      <c r="F18" s="136">
        <v>5.8688587821389628</v>
      </c>
      <c r="G18" s="136">
        <v>35.310065394975858</v>
      </c>
      <c r="H18" s="136">
        <v>20.781185918993252</v>
      </c>
      <c r="I18" s="136">
        <v>16.994006666842349</v>
      </c>
      <c r="J18" s="136">
        <v>22.695400136694097</v>
      </c>
      <c r="K18" s="136">
        <v>9.7139990916718943</v>
      </c>
      <c r="L18" s="136">
        <v>28.733269926873955</v>
      </c>
      <c r="M18" s="136">
        <v>23.682930429613755</v>
      </c>
      <c r="N18" s="136">
        <v>41.800351657142578</v>
      </c>
      <c r="O18" s="136">
        <v>2790.9512135772338</v>
      </c>
      <c r="P18" s="136">
        <v>1224.8950345555861</v>
      </c>
      <c r="Q18" s="126">
        <v>819.35403858755569</v>
      </c>
      <c r="R18" s="135">
        <v>18.233176628103301</v>
      </c>
      <c r="S18" s="136">
        <v>28.633463983504235</v>
      </c>
      <c r="T18" s="136">
        <v>41.722804128968761</v>
      </c>
      <c r="U18" s="136">
        <v>11.495660576336659</v>
      </c>
      <c r="V18" s="136">
        <v>105.93607984124435</v>
      </c>
      <c r="W18" s="136">
        <v>17.322037241735508</v>
      </c>
      <c r="X18" s="136">
        <v>64.397634124723609</v>
      </c>
      <c r="Y18" s="136">
        <v>18.249433028528575</v>
      </c>
      <c r="Z18" s="136">
        <v>16.34633558367317</v>
      </c>
      <c r="AA18" s="136">
        <v>3.034349978857517</v>
      </c>
      <c r="AB18" s="136">
        <v>4.0273468077174632</v>
      </c>
      <c r="AC18" s="136">
        <v>8.1198988962232583</v>
      </c>
      <c r="AD18" s="136">
        <v>27.748248000036885</v>
      </c>
      <c r="AE18" s="136">
        <v>946.84543986164124</v>
      </c>
      <c r="AF18" s="136">
        <v>34.958459395952289</v>
      </c>
      <c r="AG18" s="136">
        <v>44.604606700695001</v>
      </c>
      <c r="AH18" s="136">
        <v>27.071134895747054</v>
      </c>
      <c r="AI18" s="136">
        <v>420.35995406072186</v>
      </c>
      <c r="AJ18" s="136">
        <v>4.278840232751234</v>
      </c>
      <c r="AK18" s="136">
        <v>47.161142579287699</v>
      </c>
      <c r="AL18" s="136">
        <v>52.650290747007539</v>
      </c>
    </row>
    <row r="19" spans="1:38">
      <c r="A19" s="126">
        <v>10</v>
      </c>
      <c r="B19" s="140">
        <v>5.3171296296296298E-5</v>
      </c>
      <c r="C19" s="141">
        <v>0.52621057870370369</v>
      </c>
      <c r="D19" s="142">
        <v>0.52621527777777777</v>
      </c>
      <c r="E19" s="135">
        <v>77.101176470588243</v>
      </c>
      <c r="F19" s="136">
        <v>4.2100333865131629</v>
      </c>
      <c r="G19" s="136">
        <v>14.158575526665338</v>
      </c>
      <c r="H19" s="136">
        <v>7.4356743935515164</v>
      </c>
      <c r="I19" s="136">
        <v>9.0222649056754598</v>
      </c>
      <c r="J19" s="136">
        <v>24.340905795418415</v>
      </c>
      <c r="K19" s="136">
        <v>6.5774561704259158</v>
      </c>
      <c r="L19" s="136">
        <v>127.49410984634609</v>
      </c>
      <c r="M19" s="136">
        <v>5691.2676606905889</v>
      </c>
      <c r="N19" s="136">
        <v>71.113398993373437</v>
      </c>
      <c r="O19" s="136">
        <v>24.070599255696941</v>
      </c>
      <c r="P19" s="136">
        <v>37.367782731147599</v>
      </c>
      <c r="Q19" s="126">
        <v>67.713156752580574</v>
      </c>
      <c r="R19" s="135">
        <v>11.290392131853883</v>
      </c>
      <c r="S19" s="136">
        <v>36.765601908472043</v>
      </c>
      <c r="T19" s="136">
        <v>27.893418851050878</v>
      </c>
      <c r="U19" s="136">
        <v>5.5139824065059564</v>
      </c>
      <c r="V19" s="136">
        <v>14.241618287533651</v>
      </c>
      <c r="W19" s="136">
        <v>4.8922012771005443</v>
      </c>
      <c r="X19" s="136">
        <v>92.304950751821906</v>
      </c>
      <c r="Y19" s="136">
        <v>273.70503268669495</v>
      </c>
      <c r="Z19" s="136">
        <v>15.138796691907935</v>
      </c>
      <c r="AA19" s="136">
        <v>3.3450492055461147</v>
      </c>
      <c r="AB19" s="136">
        <v>10.492137168342756</v>
      </c>
      <c r="AC19" s="136">
        <v>9.017401520577998</v>
      </c>
      <c r="AD19" s="136">
        <v>18.854717905988732</v>
      </c>
      <c r="AE19" s="136">
        <v>75.259831705459689</v>
      </c>
      <c r="AF19" s="136">
        <v>33.163249203352002</v>
      </c>
      <c r="AG19" s="136">
        <v>46.492936579615098</v>
      </c>
      <c r="AH19" s="136">
        <v>107.78227520324376</v>
      </c>
      <c r="AI19" s="136">
        <v>985.02660008833959</v>
      </c>
      <c r="AJ19" s="136">
        <v>5.9393413252096785</v>
      </c>
      <c r="AK19" s="136">
        <v>31.091280859001877</v>
      </c>
      <c r="AL19" s="136">
        <v>94.319507426179285</v>
      </c>
    </row>
    <row r="20" spans="1:38">
      <c r="A20" s="126">
        <v>11</v>
      </c>
      <c r="B20" s="140">
        <v>5.0358796296296291E-5</v>
      </c>
      <c r="C20" s="141">
        <v>0.52649993055555555</v>
      </c>
      <c r="D20" s="142">
        <v>0.52650462962962963</v>
      </c>
      <c r="E20" s="135">
        <v>93.622857142857143</v>
      </c>
      <c r="F20" s="136">
        <v>3.5674110750786014</v>
      </c>
      <c r="G20" s="136">
        <v>9.352861227511692</v>
      </c>
      <c r="H20" s="136">
        <v>7.5582252387463926</v>
      </c>
      <c r="I20" s="136">
        <v>131.46260168611272</v>
      </c>
      <c r="J20" s="136">
        <v>29.295582846993231</v>
      </c>
      <c r="K20" s="136">
        <v>37.58775791654417</v>
      </c>
      <c r="L20" s="136">
        <v>20.214530405296202</v>
      </c>
      <c r="M20" s="136">
        <v>44.144382631334864</v>
      </c>
      <c r="N20" s="136">
        <v>21.978396406074957</v>
      </c>
      <c r="O20" s="136">
        <v>56.955891166603536</v>
      </c>
      <c r="P20" s="136">
        <v>34.555905989048654</v>
      </c>
      <c r="Q20" s="126">
        <v>87.51246668036012</v>
      </c>
      <c r="R20" s="135">
        <v>50.874944717824306</v>
      </c>
      <c r="S20" s="136">
        <v>95.900299289969894</v>
      </c>
      <c r="T20" s="136">
        <v>41.899390035845961</v>
      </c>
      <c r="U20" s="136">
        <v>4.8452789762064459</v>
      </c>
      <c r="V20" s="136">
        <v>47.440112602506161</v>
      </c>
      <c r="W20" s="136">
        <v>69.51455370488668</v>
      </c>
      <c r="X20" s="136">
        <v>55.026440497208903</v>
      </c>
      <c r="Y20" s="136">
        <v>40.333132058764626</v>
      </c>
      <c r="Z20" s="136">
        <v>25.773525672431223</v>
      </c>
      <c r="AA20" s="136">
        <v>4.6219127093197967</v>
      </c>
      <c r="AB20" s="136">
        <v>9.7446216659666636</v>
      </c>
      <c r="AC20" s="136">
        <v>5.0108427297441898</v>
      </c>
      <c r="AD20" s="136">
        <v>215.75223619381731</v>
      </c>
      <c r="AE20" s="136">
        <v>300.82003008885368</v>
      </c>
      <c r="AF20" s="136">
        <v>40.923943632615618</v>
      </c>
      <c r="AG20" s="136">
        <v>34.859506692296186</v>
      </c>
      <c r="AH20" s="136">
        <v>104.65818120225747</v>
      </c>
      <c r="AI20" s="136">
        <v>185.10555355372406</v>
      </c>
      <c r="AJ20" s="136">
        <v>5.7845756668277231</v>
      </c>
      <c r="AK20" s="136">
        <v>129.69494164115324</v>
      </c>
      <c r="AL20" s="136">
        <v>68.705683011597003</v>
      </c>
    </row>
    <row r="21" spans="1:38">
      <c r="A21" s="126">
        <v>12</v>
      </c>
      <c r="B21" s="140">
        <v>5.3182870370370367E-5</v>
      </c>
      <c r="C21" s="141">
        <v>0.52684717592592589</v>
      </c>
      <c r="D21" s="142">
        <v>0.52685185185185179</v>
      </c>
      <c r="E21" s="135">
        <v>87.38133333333333</v>
      </c>
      <c r="F21" s="136">
        <v>3.7654300071979554</v>
      </c>
      <c r="G21" s="136">
        <v>12.132555143969903</v>
      </c>
      <c r="H21" s="136">
        <v>9.0108064492918878</v>
      </c>
      <c r="I21" s="136">
        <v>5.5719783359411172</v>
      </c>
      <c r="J21" s="136">
        <v>21.992182466468851</v>
      </c>
      <c r="K21" s="136">
        <v>7.4648803441182467</v>
      </c>
      <c r="L21" s="136">
        <v>16.234243004458534</v>
      </c>
      <c r="M21" s="136">
        <v>11.449564639803997</v>
      </c>
      <c r="N21" s="136">
        <v>11.355026247904444</v>
      </c>
      <c r="O21" s="136">
        <v>76.593332042266027</v>
      </c>
      <c r="P21" s="136">
        <v>154.86852811276978</v>
      </c>
      <c r="Q21" s="126">
        <v>151.19133307700793</v>
      </c>
      <c r="R21" s="135">
        <v>4757268.104414518</v>
      </c>
      <c r="S21" s="136">
        <v>346.04604449202486</v>
      </c>
      <c r="T21" s="136">
        <v>429.45868653978886</v>
      </c>
      <c r="U21" s="136">
        <v>5.4524698383803303</v>
      </c>
      <c r="V21" s="136">
        <v>5.0971545588537941</v>
      </c>
      <c r="W21" s="136">
        <v>12.228529415919423</v>
      </c>
      <c r="X21" s="136">
        <v>46.671614006630591</v>
      </c>
      <c r="Y21" s="136">
        <v>28.001188428299002</v>
      </c>
      <c r="Z21" s="136">
        <v>27.346978385461213</v>
      </c>
      <c r="AA21" s="136">
        <v>9.5274899143793466</v>
      </c>
      <c r="AB21" s="136">
        <v>55.093157319539415</v>
      </c>
      <c r="AC21" s="136">
        <v>24.55142350351948</v>
      </c>
      <c r="AD21" s="136">
        <v>9.0487811585956993E-2</v>
      </c>
      <c r="AE21" s="136">
        <v>132.52501358158565</v>
      </c>
      <c r="AF21" s="136">
        <v>222.32303485340501</v>
      </c>
      <c r="AG21" s="136">
        <v>23.652312601528756</v>
      </c>
      <c r="AH21" s="136">
        <v>267.33014656001239</v>
      </c>
      <c r="AI21" s="136">
        <v>132.56899485463805</v>
      </c>
      <c r="AJ21" s="136">
        <v>0.55788972506220758</v>
      </c>
      <c r="AK21" s="136">
        <v>0.97758594351583949</v>
      </c>
      <c r="AL21" s="136">
        <v>54.477989808020055</v>
      </c>
    </row>
    <row r="22" spans="1:38">
      <c r="A22" s="126">
        <v>13</v>
      </c>
      <c r="B22" s="140">
        <v>5.754629629629629E-5</v>
      </c>
      <c r="C22" s="141">
        <v>0.52720587962962961</v>
      </c>
      <c r="D22" s="142">
        <v>0.52719907407407407</v>
      </c>
      <c r="E22" s="135">
        <v>9.1339372822299651</v>
      </c>
      <c r="F22" s="136">
        <v>4.456596092218545</v>
      </c>
      <c r="G22" s="136">
        <v>7.0541122526572799</v>
      </c>
      <c r="H22" s="136">
        <v>8.171393679885643</v>
      </c>
      <c r="I22" s="136">
        <v>89.155892209810219</v>
      </c>
      <c r="J22" s="136">
        <v>74.421646961415874</v>
      </c>
      <c r="K22" s="136">
        <v>40.375165724319288</v>
      </c>
      <c r="L22" s="136">
        <v>1125.3506753327229</v>
      </c>
      <c r="M22" s="136">
        <v>179.50744361702732</v>
      </c>
      <c r="N22" s="136">
        <v>141.95549480199688</v>
      </c>
      <c r="O22" s="136">
        <v>12.61399870532162</v>
      </c>
      <c r="P22" s="136">
        <v>10.635494144114395</v>
      </c>
      <c r="Q22" s="126">
        <v>67.947427005909987</v>
      </c>
      <c r="R22" s="135">
        <v>40577.302522459184</v>
      </c>
      <c r="S22" s="136">
        <v>56.19393677681402</v>
      </c>
      <c r="T22" s="136">
        <v>11.528387220385325</v>
      </c>
      <c r="U22" s="136">
        <v>5.2339437207768951</v>
      </c>
      <c r="V22" s="136">
        <v>131.29580383841559</v>
      </c>
      <c r="W22" s="136">
        <v>36.535548653542875</v>
      </c>
      <c r="X22" s="136">
        <v>93.754450600624111</v>
      </c>
      <c r="Y22" s="136">
        <v>66.195225262837624</v>
      </c>
      <c r="Z22" s="136">
        <v>20.487015787843937</v>
      </c>
      <c r="AA22" s="136">
        <v>204.46540748764235</v>
      </c>
      <c r="AB22" s="136">
        <v>656.25638996387704</v>
      </c>
      <c r="AC22" s="136">
        <v>57.406458956886397</v>
      </c>
      <c r="AD22" s="136">
        <v>35.245508688358093</v>
      </c>
      <c r="AE22" s="136">
        <v>60.785956650498008</v>
      </c>
      <c r="AF22" s="136">
        <v>23.769314045898241</v>
      </c>
      <c r="AG22" s="136">
        <v>340.2660286941433</v>
      </c>
      <c r="AH22" s="136">
        <v>102.78015513870083</v>
      </c>
      <c r="AI22" s="136">
        <v>53.364664353048148</v>
      </c>
      <c r="AJ22" s="136">
        <v>5.159740645198059E-2</v>
      </c>
      <c r="AK22" s="136">
        <v>6.2727718643341177</v>
      </c>
      <c r="AL22" s="136">
        <v>329.25408984992129</v>
      </c>
    </row>
    <row r="23" spans="1:38">
      <c r="A23" s="126">
        <v>14</v>
      </c>
      <c r="B23" s="140">
        <v>5.3229166666666675E-5</v>
      </c>
      <c r="C23" s="141">
        <v>0.52754166666666669</v>
      </c>
      <c r="D23" s="142">
        <v>0.52754629629629635</v>
      </c>
      <c r="E23" s="135">
        <v>7.3843380281690143</v>
      </c>
      <c r="F23" s="136">
        <v>3.7542561759638651</v>
      </c>
      <c r="G23" s="136">
        <v>9.6813717693664394</v>
      </c>
      <c r="H23" s="136">
        <v>4.9016358783944431</v>
      </c>
      <c r="I23" s="136">
        <v>40.860512823114767</v>
      </c>
      <c r="J23" s="136">
        <v>133.98866526743427</v>
      </c>
      <c r="K23" s="136">
        <v>31.237195018877955</v>
      </c>
      <c r="L23" s="136">
        <v>174.09568375992444</v>
      </c>
      <c r="M23" s="136">
        <v>168.38225579033653</v>
      </c>
      <c r="N23" s="136">
        <v>74.894523548384257</v>
      </c>
      <c r="O23" s="136">
        <v>34.670146744717115</v>
      </c>
      <c r="P23" s="136">
        <v>14.991466119357668</v>
      </c>
      <c r="Q23" s="126">
        <v>26.412200121524673</v>
      </c>
      <c r="R23" s="135">
        <v>119742.73765149548</v>
      </c>
      <c r="S23" s="136">
        <v>82.898213460034839</v>
      </c>
      <c r="T23" s="136">
        <v>32.6746836233539</v>
      </c>
      <c r="U23" s="136">
        <v>5.1775484294355518</v>
      </c>
      <c r="V23" s="136">
        <v>174.34647131405498</v>
      </c>
      <c r="W23" s="136">
        <v>10.076483740017528</v>
      </c>
      <c r="X23" s="136">
        <v>44.033515937539036</v>
      </c>
      <c r="Y23" s="136">
        <v>50.373451432762991</v>
      </c>
      <c r="Z23" s="136">
        <v>19.316708559979993</v>
      </c>
      <c r="AA23" s="136">
        <v>85.546015091634075</v>
      </c>
      <c r="AB23" s="136">
        <v>226.66724126761568</v>
      </c>
      <c r="AC23" s="136">
        <v>92.622149916712175</v>
      </c>
      <c r="AD23" s="136">
        <v>34.162547343320391</v>
      </c>
      <c r="AE23" s="136">
        <v>61.186493829903412</v>
      </c>
      <c r="AF23" s="136">
        <v>24.512569615987339</v>
      </c>
      <c r="AG23" s="136">
        <v>142.67598856978881</v>
      </c>
      <c r="AH23" s="136">
        <v>95.128547836846764</v>
      </c>
      <c r="AI23" s="136">
        <v>38.227357773258461</v>
      </c>
      <c r="AJ23" s="136">
        <v>5.1506809489836415E-2</v>
      </c>
      <c r="AK23" s="136">
        <v>36.384375029670373</v>
      </c>
      <c r="AL23" s="136">
        <v>64.103613934838705</v>
      </c>
    </row>
    <row r="24" spans="1:38">
      <c r="A24" s="126">
        <v>15</v>
      </c>
      <c r="B24" s="140">
        <v>5.3229166666666675E-5</v>
      </c>
      <c r="C24" s="141">
        <v>0.52788888888888885</v>
      </c>
      <c r="D24" s="142">
        <v>0.52788194444444447</v>
      </c>
      <c r="E24" s="135">
        <v>51.400784313725488</v>
      </c>
      <c r="F24" s="136">
        <v>3.7195139952680973</v>
      </c>
      <c r="G24" s="136">
        <v>10.831738225082745</v>
      </c>
      <c r="H24" s="136">
        <v>6.071819958512827</v>
      </c>
      <c r="I24" s="136">
        <v>7.9435616153283117</v>
      </c>
      <c r="J24" s="136">
        <v>86.31653258581639</v>
      </c>
      <c r="K24" s="136">
        <v>7.2680850930948475</v>
      </c>
      <c r="L24" s="136">
        <v>23.26305195799927</v>
      </c>
      <c r="M24" s="136">
        <v>115.30030225241595</v>
      </c>
      <c r="N24" s="136">
        <v>16.114009132446771</v>
      </c>
      <c r="O24" s="136">
        <v>44.884975674746023</v>
      </c>
      <c r="P24" s="136">
        <v>46.616014239509894</v>
      </c>
      <c r="Q24" s="126">
        <v>1279.5281740425446</v>
      </c>
      <c r="R24" s="135">
        <v>20551.571835499341</v>
      </c>
      <c r="S24" s="136">
        <v>1147.3659948377699</v>
      </c>
      <c r="T24" s="136">
        <v>2168.834516517396</v>
      </c>
      <c r="U24" s="136">
        <v>5.8738485004345948</v>
      </c>
      <c r="V24" s="136">
        <v>7.4425548585941286</v>
      </c>
      <c r="W24" s="136">
        <v>6.299669029461632</v>
      </c>
      <c r="X24" s="136">
        <v>39.401015893445418</v>
      </c>
      <c r="Y24" s="136">
        <v>40.481640739970821</v>
      </c>
      <c r="Z24" s="136">
        <v>22.865193840719648</v>
      </c>
      <c r="AA24" s="136">
        <v>8.8781104564990034</v>
      </c>
      <c r="AB24" s="136">
        <v>16.452734536790228</v>
      </c>
      <c r="AC24" s="136">
        <v>29.140600249985322</v>
      </c>
      <c r="AD24" s="136">
        <v>1.0251610625264342E-2</v>
      </c>
      <c r="AE24" s="136">
        <v>3.9807403848001268</v>
      </c>
      <c r="AF24" s="136">
        <v>7.6256482643278405</v>
      </c>
      <c r="AG24" s="136">
        <v>22.145451715113779</v>
      </c>
      <c r="AH24" s="136">
        <v>36.744798628706292</v>
      </c>
      <c r="AI24" s="136">
        <v>67.070244363666177</v>
      </c>
      <c r="AJ24" s="136">
        <v>14.872020707164369</v>
      </c>
      <c r="AK24" s="136">
        <v>0.43996380999861012</v>
      </c>
      <c r="AL24" s="136">
        <v>35.405855393543106</v>
      </c>
    </row>
    <row r="25" spans="1:38">
      <c r="A25" s="126">
        <v>16</v>
      </c>
      <c r="B25" s="140">
        <v>5.3159722222222216E-5</v>
      </c>
      <c r="C25" s="141">
        <v>0.5282360416666666</v>
      </c>
      <c r="D25" s="142">
        <v>0.52822916666666664</v>
      </c>
      <c r="E25" s="135">
        <v>39.718787878787879</v>
      </c>
      <c r="F25" s="136">
        <v>3.6009559667150008</v>
      </c>
      <c r="G25" s="136">
        <v>26.836755016542956</v>
      </c>
      <c r="H25" s="136">
        <v>4.0560838077185588</v>
      </c>
      <c r="I25" s="136">
        <v>6.0907973420244002</v>
      </c>
      <c r="J25" s="136">
        <v>70.760380405465824</v>
      </c>
      <c r="K25" s="136">
        <v>6.666143704223817</v>
      </c>
      <c r="L25" s="136">
        <v>10.722081960270625</v>
      </c>
      <c r="M25" s="136">
        <v>25.890166467855941</v>
      </c>
      <c r="N25" s="136">
        <v>12.112176914681143</v>
      </c>
      <c r="O25" s="136">
        <v>45.482142776320565</v>
      </c>
      <c r="P25" s="136">
        <v>34.475459085552565</v>
      </c>
      <c r="Q25" s="126">
        <v>142.45767309860551</v>
      </c>
      <c r="R25" s="135">
        <v>220838.50288579037</v>
      </c>
      <c r="S25" s="136">
        <v>65.166755142258708</v>
      </c>
      <c r="T25" s="136">
        <v>945.57161184879101</v>
      </c>
      <c r="U25" s="136">
        <v>6.8009607536560539</v>
      </c>
      <c r="V25" s="136">
        <v>3.6018660980431743</v>
      </c>
      <c r="W25" s="136">
        <v>8.1710192331957874</v>
      </c>
      <c r="X25" s="136">
        <v>60.840202301998602</v>
      </c>
      <c r="Y25" s="136">
        <v>37.419476416330319</v>
      </c>
      <c r="Z25" s="136">
        <v>8.2609683196885086</v>
      </c>
      <c r="AA25" s="136">
        <v>10.847148104456313</v>
      </c>
      <c r="AB25" s="136">
        <v>10.072443648677147</v>
      </c>
      <c r="AC25" s="136">
        <v>19.850221838816747</v>
      </c>
      <c r="AD25" s="136">
        <v>5.0747460981940187E-3</v>
      </c>
      <c r="AE25" s="136">
        <v>26.681385290658337</v>
      </c>
      <c r="AF25" s="136">
        <v>38.314793071136371</v>
      </c>
      <c r="AG25" s="136">
        <v>27.110131556813968</v>
      </c>
      <c r="AH25" s="136">
        <v>56.352144640699393</v>
      </c>
      <c r="AI25" s="136">
        <v>40.475171134683329</v>
      </c>
      <c r="AJ25" s="136">
        <v>2.2211783013462072</v>
      </c>
      <c r="AK25" s="136">
        <v>47.48243210555021</v>
      </c>
      <c r="AL25" s="136">
        <v>54.317312185815624</v>
      </c>
    </row>
    <row r="26" spans="1:38">
      <c r="A26" s="126">
        <v>17</v>
      </c>
      <c r="B26" s="140">
        <v>5.6226851851851848E-5</v>
      </c>
      <c r="C26" s="141">
        <v>0.52859481481481485</v>
      </c>
      <c r="D26" s="142">
        <v>0.52858796296296295</v>
      </c>
      <c r="E26" s="135">
        <v>11.702857142857143</v>
      </c>
      <c r="F26" s="136">
        <v>3.5159945690609957</v>
      </c>
      <c r="G26" s="136">
        <v>7.773335309522901</v>
      </c>
      <c r="H26" s="136">
        <v>8.0732574636941408</v>
      </c>
      <c r="I26" s="136">
        <v>46.236040858527389</v>
      </c>
      <c r="J26" s="136">
        <v>212.19609488847001</v>
      </c>
      <c r="K26" s="136">
        <v>58.720015482945158</v>
      </c>
      <c r="L26" s="136">
        <v>3.7966654654715968</v>
      </c>
      <c r="M26" s="136">
        <v>3.9039487917818998</v>
      </c>
      <c r="N26" s="136">
        <v>3.7504212928985745</v>
      </c>
      <c r="O26" s="136">
        <v>37.17995150995219</v>
      </c>
      <c r="P26" s="136">
        <v>26.552470300311739</v>
      </c>
      <c r="Q26" s="126">
        <v>92.630493434083306</v>
      </c>
      <c r="R26" s="135">
        <v>65.496650353192706</v>
      </c>
      <c r="S26" s="136">
        <v>76.796832835723677</v>
      </c>
      <c r="T26" s="136">
        <v>68.94463048893212</v>
      </c>
      <c r="U26" s="136">
        <v>5.3459448392167843</v>
      </c>
      <c r="V26" s="136">
        <v>7660.2093926564376</v>
      </c>
      <c r="W26" s="136">
        <v>27.88620068582712</v>
      </c>
      <c r="X26" s="136">
        <v>4.1294029435247728</v>
      </c>
      <c r="Y26" s="136">
        <v>9.1650304226820971</v>
      </c>
      <c r="Z26" s="136">
        <v>67.030017091675589</v>
      </c>
      <c r="AA26" s="136">
        <v>6.1324058113071498</v>
      </c>
      <c r="AB26" s="136">
        <v>5.1655708780820753</v>
      </c>
      <c r="AC26" s="136">
        <v>13.557732337918903</v>
      </c>
      <c r="AD26" s="136">
        <v>61.785736542166596</v>
      </c>
      <c r="AE26" s="136">
        <v>124.53174993085054</v>
      </c>
      <c r="AF26" s="136">
        <v>20.905415372026827</v>
      </c>
      <c r="AG26" s="136">
        <v>237.61995313234146</v>
      </c>
      <c r="AH26" s="136">
        <v>39.328667926245558</v>
      </c>
      <c r="AI26" s="136">
        <v>35.144042704194781</v>
      </c>
      <c r="AJ26" s="136">
        <v>69.24998140543822</v>
      </c>
      <c r="AK26" s="136">
        <v>41.614980645745263</v>
      </c>
      <c r="AL26" s="136">
        <v>60.404809492046439</v>
      </c>
    </row>
    <row r="27" spans="1:38">
      <c r="A27" s="126">
        <v>18</v>
      </c>
      <c r="B27" s="140">
        <v>5.3043981481481476E-5</v>
      </c>
      <c r="C27" s="141">
        <v>0.5289882407407408</v>
      </c>
      <c r="D27" s="142">
        <v>0.52899305555555554</v>
      </c>
      <c r="E27" s="135">
        <v>10.082461538461539</v>
      </c>
      <c r="F27" s="136">
        <v>3.6469158680358063</v>
      </c>
      <c r="G27" s="136">
        <v>12.005853399400488</v>
      </c>
      <c r="H27" s="136">
        <v>5.7322193440223801</v>
      </c>
      <c r="I27" s="136">
        <v>9.8487450604448021</v>
      </c>
      <c r="J27" s="136">
        <v>45.82147523687658</v>
      </c>
      <c r="K27" s="136">
        <v>8.1013707752715174</v>
      </c>
      <c r="L27" s="136">
        <v>8.4444296740292959</v>
      </c>
      <c r="M27" s="136">
        <v>6.0990240280953767</v>
      </c>
      <c r="N27" s="136">
        <v>5.7673074488769869</v>
      </c>
      <c r="O27" s="136">
        <v>42.228937337995653</v>
      </c>
      <c r="P27" s="136">
        <v>20.053026939792051</v>
      </c>
      <c r="Q27" s="126">
        <v>38.16415506281129</v>
      </c>
      <c r="R27" s="135">
        <v>35.027048664144004</v>
      </c>
      <c r="S27" s="136">
        <v>46.008776952696437</v>
      </c>
      <c r="T27" s="136">
        <v>76.538491608705499</v>
      </c>
      <c r="U27" s="136">
        <v>4.7606342674546083</v>
      </c>
      <c r="V27" s="136">
        <v>17.406618586330108</v>
      </c>
      <c r="W27" s="136">
        <v>7.5732967592792582</v>
      </c>
      <c r="X27" s="136">
        <v>7.6700931090834086</v>
      </c>
      <c r="Y27" s="136">
        <v>6.9863920700429514</v>
      </c>
      <c r="Z27" s="136">
        <v>7.0454441277934805</v>
      </c>
      <c r="AA27" s="136">
        <v>2.7512442479941894</v>
      </c>
      <c r="AB27" s="136">
        <v>3.8871330775970754</v>
      </c>
      <c r="AC27" s="136">
        <v>7.6300978141658904</v>
      </c>
      <c r="AD27" s="136">
        <v>149.22366331563029</v>
      </c>
      <c r="AE27" s="136">
        <v>77.063463232431275</v>
      </c>
      <c r="AF27" s="136">
        <v>58.085034160566615</v>
      </c>
      <c r="AG27" s="136">
        <v>31.848400524314389</v>
      </c>
      <c r="AH27" s="136">
        <v>62.268104074418339</v>
      </c>
      <c r="AI27" s="136">
        <v>4213.9099516207925</v>
      </c>
      <c r="AJ27" s="136">
        <v>12.622694332394138</v>
      </c>
      <c r="AK27" s="136">
        <v>273.16968358507415</v>
      </c>
      <c r="AL27" s="136">
        <v>192.10087440757357</v>
      </c>
    </row>
    <row r="28" spans="1:38">
      <c r="A28" s="126">
        <v>19</v>
      </c>
      <c r="B28" s="140">
        <v>5.3206018518518511E-5</v>
      </c>
      <c r="C28" s="141">
        <v>0.52933562499999998</v>
      </c>
      <c r="D28" s="142">
        <v>0.52932870370370366</v>
      </c>
      <c r="E28" s="135">
        <v>11.014453781512605</v>
      </c>
      <c r="F28" s="136">
        <v>3.6930661715406639</v>
      </c>
      <c r="G28" s="136">
        <v>8.9553894421857976</v>
      </c>
      <c r="H28" s="136">
        <v>7.7228824131745943</v>
      </c>
      <c r="I28" s="136">
        <v>38.256204491260718</v>
      </c>
      <c r="J28" s="136">
        <v>3250.0198354353643</v>
      </c>
      <c r="K28" s="136">
        <v>37.702364865854896</v>
      </c>
      <c r="L28" s="136">
        <v>9.453547015959284</v>
      </c>
      <c r="M28" s="136">
        <v>8.3890366596409791</v>
      </c>
      <c r="N28" s="136">
        <v>9.6403626922843344</v>
      </c>
      <c r="O28" s="136">
        <v>33.188592393712156</v>
      </c>
      <c r="P28" s="136">
        <v>24.991842262412437</v>
      </c>
      <c r="Q28" s="126">
        <v>100.88028888759695</v>
      </c>
      <c r="R28" s="135">
        <v>88.350366535580491</v>
      </c>
      <c r="S28" s="136">
        <v>57.057248427335217</v>
      </c>
      <c r="T28" s="136">
        <v>113.84960824487436</v>
      </c>
      <c r="U28" s="136">
        <v>5.4969554692148472</v>
      </c>
      <c r="V28" s="136">
        <v>79.493438957020999</v>
      </c>
      <c r="W28" s="136">
        <v>30.047073282435196</v>
      </c>
      <c r="X28" s="136">
        <v>10.510515844597982</v>
      </c>
      <c r="Y28" s="136">
        <v>14.837375255583027</v>
      </c>
      <c r="Z28" s="136">
        <v>13.025516830198871</v>
      </c>
      <c r="AA28" s="136">
        <v>5.1154806669309192</v>
      </c>
      <c r="AB28" s="136">
        <v>5.6021483972920691</v>
      </c>
      <c r="AC28" s="136">
        <v>9.924717789306758</v>
      </c>
      <c r="AD28" s="136">
        <v>55.976743529195176</v>
      </c>
      <c r="AE28" s="136">
        <v>45.455731981887197</v>
      </c>
      <c r="AF28" s="136">
        <v>153.5411823857811</v>
      </c>
      <c r="AG28" s="136">
        <v>30.322246679052789</v>
      </c>
      <c r="AH28" s="136">
        <v>710.31309260960063</v>
      </c>
      <c r="AI28" s="136">
        <v>191.48744110675577</v>
      </c>
      <c r="AJ28" s="136">
        <v>25.446153698272703</v>
      </c>
      <c r="AK28" s="136">
        <v>89.913448972567679</v>
      </c>
      <c r="AL28" s="136">
        <v>81.504894379783323</v>
      </c>
    </row>
    <row r="29" spans="1:38">
      <c r="A29" s="126">
        <v>20</v>
      </c>
      <c r="B29" s="140">
        <v>5.3182870370370367E-5</v>
      </c>
      <c r="C29" s="141">
        <v>0.5297985648148148</v>
      </c>
      <c r="D29" s="142">
        <v>0.52980324074074081</v>
      </c>
      <c r="E29" s="135">
        <v>9.4636823104693146</v>
      </c>
      <c r="F29" s="136">
        <v>3.5349787578443372</v>
      </c>
      <c r="G29" s="136">
        <v>9.6469455232432662</v>
      </c>
      <c r="H29" s="136">
        <v>7.0627065564654963</v>
      </c>
      <c r="I29" s="136">
        <v>45.234427197960478</v>
      </c>
      <c r="J29" s="136">
        <v>32.13702171570614</v>
      </c>
      <c r="K29" s="136">
        <v>18.775124793160472</v>
      </c>
      <c r="L29" s="136">
        <v>28.871632324188283</v>
      </c>
      <c r="M29" s="136">
        <v>56.385670276365445</v>
      </c>
      <c r="N29" s="136">
        <v>19.188855772205365</v>
      </c>
      <c r="O29" s="136">
        <v>32.996743988304928</v>
      </c>
      <c r="P29" s="136">
        <v>28.078969359231195</v>
      </c>
      <c r="Q29" s="126">
        <v>187.3241549367043</v>
      </c>
      <c r="R29" s="135">
        <v>61.347253247473944</v>
      </c>
      <c r="S29" s="136">
        <v>85.581983649915315</v>
      </c>
      <c r="T29" s="136">
        <v>174.46726161897499</v>
      </c>
      <c r="U29" s="136">
        <v>4.7849395736192877</v>
      </c>
      <c r="V29" s="136">
        <v>133.28880800637276</v>
      </c>
      <c r="W29" s="136">
        <v>10.590921705094193</v>
      </c>
      <c r="X29" s="136">
        <v>4535.7577250944933</v>
      </c>
      <c r="Y29" s="136">
        <v>17.240355869391276</v>
      </c>
      <c r="Z29" s="136">
        <v>9.4096522248351846</v>
      </c>
      <c r="AA29" s="136">
        <v>3.4860609444568795</v>
      </c>
      <c r="AB29" s="136">
        <v>13.59697391803579</v>
      </c>
      <c r="AC29" s="136">
        <v>9.7064792100976938</v>
      </c>
      <c r="AD29" s="136">
        <v>35.892757514429505</v>
      </c>
      <c r="AE29" s="136">
        <v>30.43300188649264</v>
      </c>
      <c r="AF29" s="136">
        <v>94.039396769073818</v>
      </c>
      <c r="AG29" s="136">
        <v>20.144831843828669</v>
      </c>
      <c r="AH29" s="136">
        <v>57.959388178704863</v>
      </c>
      <c r="AI29" s="136">
        <v>54.653257019376817</v>
      </c>
      <c r="AJ29" s="136">
        <v>9.4813875099732527</v>
      </c>
      <c r="AK29" s="136">
        <v>42.034278782337488</v>
      </c>
      <c r="AL29" s="136">
        <v>35.200971654453632</v>
      </c>
    </row>
    <row r="30" spans="1:38">
      <c r="A30" s="126">
        <v>21</v>
      </c>
      <c r="B30" s="140">
        <v>5.3148148148148141E-5</v>
      </c>
      <c r="C30" s="141">
        <v>0.53020362268518517</v>
      </c>
      <c r="D30" s="142">
        <v>0.53020833333333328</v>
      </c>
      <c r="E30" s="135">
        <v>12.977425742574258</v>
      </c>
      <c r="F30" s="136">
        <v>3.1195743600049664</v>
      </c>
      <c r="G30" s="136">
        <v>7.0410861448497295</v>
      </c>
      <c r="H30" s="136">
        <v>15.964925072074692</v>
      </c>
      <c r="I30" s="136">
        <v>68.5156067048854</v>
      </c>
      <c r="J30" s="136">
        <v>28.952592603514397</v>
      </c>
      <c r="K30" s="136">
        <v>49.949300727582923</v>
      </c>
      <c r="L30" s="136">
        <v>48.628841201030689</v>
      </c>
      <c r="M30" s="136">
        <v>8.5996302116998287</v>
      </c>
      <c r="N30" s="136">
        <v>34.183519012208151</v>
      </c>
      <c r="O30" s="136">
        <v>49.802746592177677</v>
      </c>
      <c r="P30" s="136">
        <v>724.30195757306547</v>
      </c>
      <c r="Q30" s="126">
        <v>46.665001795544725</v>
      </c>
      <c r="R30" s="135">
        <v>100.09842500758116</v>
      </c>
      <c r="S30" s="136">
        <v>194.63064433931402</v>
      </c>
      <c r="T30" s="136">
        <v>67.552681358758718</v>
      </c>
      <c r="U30" s="136">
        <v>5.3448394306145834</v>
      </c>
      <c r="V30" s="136">
        <v>1202.4420509317765</v>
      </c>
      <c r="W30" s="136">
        <v>33.229628154532854</v>
      </c>
      <c r="X30" s="136">
        <v>36.251241860265942</v>
      </c>
      <c r="Y30" s="136">
        <v>14.080673007950525</v>
      </c>
      <c r="Z30" s="136">
        <v>6.3419892904072146</v>
      </c>
      <c r="AA30" s="136">
        <v>4.005358998406841</v>
      </c>
      <c r="AB30" s="136">
        <v>12.722605422659845</v>
      </c>
      <c r="AC30" s="136">
        <v>7.638179410762385</v>
      </c>
      <c r="AD30" s="136">
        <v>21.441761683770626</v>
      </c>
      <c r="AE30" s="136">
        <v>17.001512085870726</v>
      </c>
      <c r="AF30" s="136">
        <v>37.669326899245917</v>
      </c>
      <c r="AG30" s="136">
        <v>16.67343388769201</v>
      </c>
      <c r="AH30" s="136">
        <v>19.245705530181738</v>
      </c>
      <c r="AI30" s="136">
        <v>147.7879201022788</v>
      </c>
      <c r="AJ30" s="136">
        <v>15.208195142540347</v>
      </c>
      <c r="AK30" s="136">
        <v>22.728889520165332</v>
      </c>
      <c r="AL30" s="136">
        <v>25.270835269070417</v>
      </c>
    </row>
    <row r="31" spans="1:38">
      <c r="A31" s="126">
        <v>22</v>
      </c>
      <c r="B31" s="140">
        <v>5.2997685185185175E-5</v>
      </c>
      <c r="C31" s="141">
        <v>0.53066643518518519</v>
      </c>
      <c r="D31" s="142">
        <v>0.53065972222222224</v>
      </c>
      <c r="E31" s="135">
        <v>6.0681481481481478</v>
      </c>
      <c r="F31" s="136">
        <v>3.898097887947221</v>
      </c>
      <c r="G31" s="136">
        <v>8.6731328631887035</v>
      </c>
      <c r="H31" s="136">
        <v>8.3830475259596167</v>
      </c>
      <c r="I31" s="136">
        <v>387.08884802923973</v>
      </c>
      <c r="J31" s="136">
        <v>32.55071745090401</v>
      </c>
      <c r="K31" s="136">
        <v>35.443149698474059</v>
      </c>
      <c r="L31" s="136">
        <v>9.0658999960997892</v>
      </c>
      <c r="M31" s="136">
        <v>8.2148124520310333</v>
      </c>
      <c r="N31" s="136">
        <v>11.792178175632175</v>
      </c>
      <c r="O31" s="136">
        <v>31.130444008640517</v>
      </c>
      <c r="P31" s="136">
        <v>37.988536662302309</v>
      </c>
      <c r="Q31" s="126">
        <v>173.35086027896983</v>
      </c>
      <c r="R31" s="135">
        <v>94.344703904261721</v>
      </c>
      <c r="S31" s="136">
        <v>72.660955897731995</v>
      </c>
      <c r="T31" s="136">
        <v>6773.9942362692991</v>
      </c>
      <c r="U31" s="136">
        <v>5.136814594618988</v>
      </c>
      <c r="V31" s="136">
        <v>187.2174726596937</v>
      </c>
      <c r="W31" s="136">
        <v>32.636960361001464</v>
      </c>
      <c r="X31" s="136">
        <v>8.2691563381694984</v>
      </c>
      <c r="Y31" s="136">
        <v>14.466984494487338</v>
      </c>
      <c r="Z31" s="136">
        <v>11.559878383378374</v>
      </c>
      <c r="AA31" s="136">
        <v>3.4577191070101532</v>
      </c>
      <c r="AB31" s="136">
        <v>53.156727216118156</v>
      </c>
      <c r="AC31" s="136">
        <v>9.9364404684581284</v>
      </c>
      <c r="AD31" s="136">
        <v>16.895555567827479</v>
      </c>
      <c r="AE31" s="136">
        <v>15.196105207213039</v>
      </c>
      <c r="AF31" s="136">
        <v>24.368831989517158</v>
      </c>
      <c r="AG31" s="136">
        <v>13.631344493378137</v>
      </c>
      <c r="AH31" s="136">
        <v>21.085671624589995</v>
      </c>
      <c r="AI31" s="136">
        <v>24.484743586228625</v>
      </c>
      <c r="AJ31" s="136">
        <v>8.0856169989785354</v>
      </c>
      <c r="AK31" s="136">
        <v>18.068606423105752</v>
      </c>
      <c r="AL31" s="136">
        <v>18.55773006168323</v>
      </c>
    </row>
    <row r="32" spans="1:38">
      <c r="A32" s="126">
        <v>23</v>
      </c>
      <c r="B32" s="140">
        <v>5.2997685185185175E-5</v>
      </c>
      <c r="C32" s="141">
        <v>0.53107152777777777</v>
      </c>
      <c r="D32" s="142">
        <v>0.53106481481481482</v>
      </c>
      <c r="E32" s="135">
        <v>11.202735042735043</v>
      </c>
      <c r="F32" s="136">
        <v>4.0004042990008681</v>
      </c>
      <c r="G32" s="136">
        <v>7.3938342193248419</v>
      </c>
      <c r="H32" s="136">
        <v>7.2679752896529939</v>
      </c>
      <c r="I32" s="136">
        <v>10.337889475456155</v>
      </c>
      <c r="J32" s="136">
        <v>552.95682048533718</v>
      </c>
      <c r="K32" s="136">
        <v>10.543319439044842</v>
      </c>
      <c r="L32" s="136">
        <v>18.196560885523649</v>
      </c>
      <c r="M32" s="136">
        <v>44.000172090304019</v>
      </c>
      <c r="N32" s="136">
        <v>15.361193660776893</v>
      </c>
      <c r="O32" s="136">
        <v>59.547139353177748</v>
      </c>
      <c r="P32" s="136">
        <v>50.286643690615136</v>
      </c>
      <c r="Q32" s="126">
        <v>320.19511889411808</v>
      </c>
      <c r="R32" s="135">
        <v>191668.29959340455</v>
      </c>
      <c r="S32" s="136">
        <v>140551.82313038057</v>
      </c>
      <c r="T32" s="136">
        <v>270452.75984483218</v>
      </c>
      <c r="U32" s="136">
        <v>5.4219409872286564</v>
      </c>
      <c r="V32" s="136">
        <v>9.4245358984015848</v>
      </c>
      <c r="W32" s="136">
        <v>22.474030188329948</v>
      </c>
      <c r="X32" s="136">
        <v>26.143560896117926</v>
      </c>
      <c r="Y32" s="136">
        <v>13.421544385643067</v>
      </c>
      <c r="Z32" s="136">
        <v>38.730750186835273</v>
      </c>
      <c r="AA32" s="136">
        <v>10.257743673590371</v>
      </c>
      <c r="AB32" s="136">
        <v>17.744655829107842</v>
      </c>
      <c r="AC32" s="136">
        <v>27.50485304088949</v>
      </c>
      <c r="AD32" s="136">
        <v>2.2598481295508918E-3</v>
      </c>
      <c r="AE32" s="136">
        <v>2.4078494819208849E-2</v>
      </c>
      <c r="AF32" s="136">
        <v>7.9109695257164853E-2</v>
      </c>
      <c r="AG32" s="136">
        <v>25.64262032797329</v>
      </c>
      <c r="AH32" s="136">
        <v>44.395102525761004</v>
      </c>
      <c r="AI32" s="136">
        <v>68.686798748347769</v>
      </c>
      <c r="AJ32" s="136">
        <v>15.772290290018798</v>
      </c>
      <c r="AK32" s="136">
        <v>2.293353665247393E-2</v>
      </c>
      <c r="AL32" s="136">
        <v>39.430082110614144</v>
      </c>
    </row>
    <row r="33" spans="1:38">
      <c r="A33" s="126">
        <v>24</v>
      </c>
      <c r="B33" s="140">
        <v>5.3252314814814819E-5</v>
      </c>
      <c r="C33" s="141">
        <v>0.53136113425925924</v>
      </c>
      <c r="D33" s="142">
        <v>0.53135416666666668</v>
      </c>
      <c r="E33" s="135">
        <v>2621.44</v>
      </c>
      <c r="F33" s="136">
        <v>3.4716637687742855</v>
      </c>
      <c r="G33" s="136">
        <v>8.146541073231651</v>
      </c>
      <c r="H33" s="136">
        <v>8.181253487446801</v>
      </c>
      <c r="I33" s="136">
        <v>6.3544776145499791</v>
      </c>
      <c r="J33" s="136">
        <v>746.13815208278879</v>
      </c>
      <c r="K33" s="136">
        <v>6.2977893391007838</v>
      </c>
      <c r="L33" s="136">
        <v>18.405309770088614</v>
      </c>
      <c r="M33" s="136">
        <v>34.126981449047278</v>
      </c>
      <c r="N33" s="136">
        <v>24.122560274094855</v>
      </c>
      <c r="O33" s="136">
        <v>44.358240442031168</v>
      </c>
      <c r="P33" s="136">
        <v>42.386035788087739</v>
      </c>
      <c r="Q33" s="126">
        <v>926.38244940788013</v>
      </c>
      <c r="R33" s="135">
        <v>19191.63854386266</v>
      </c>
      <c r="S33" s="136">
        <v>638946.50648073293</v>
      </c>
      <c r="T33" s="136">
        <v>132425.73164823613</v>
      </c>
      <c r="U33" s="136">
        <v>5.1381691697970613</v>
      </c>
      <c r="V33" s="136">
        <v>12.003061886099033</v>
      </c>
      <c r="W33" s="136">
        <v>7.1469657587210111</v>
      </c>
      <c r="X33" s="136">
        <v>32.88150014832879</v>
      </c>
      <c r="Y33" s="136">
        <v>19.249147062216416</v>
      </c>
      <c r="Z33" s="136">
        <v>20.798919028530822</v>
      </c>
      <c r="AA33" s="136">
        <v>8.5748505489654931</v>
      </c>
      <c r="AB33" s="136">
        <v>21.372575963888135</v>
      </c>
      <c r="AC33" s="136">
        <v>24.748807268351101</v>
      </c>
      <c r="AD33" s="136">
        <v>6.6765638525598699E-3</v>
      </c>
      <c r="AE33" s="136">
        <v>3.0016377672340566E-2</v>
      </c>
      <c r="AF33" s="136">
        <v>5.4981252225587231E-2</v>
      </c>
      <c r="AG33" s="136">
        <v>21.398211357248268</v>
      </c>
      <c r="AH33" s="136">
        <v>53.448856521289095</v>
      </c>
      <c r="AI33" s="136">
        <v>61.792128869197036</v>
      </c>
      <c r="AJ33" s="136">
        <v>14.717527003231966</v>
      </c>
      <c r="AK33" s="136">
        <v>1.8105841909028184E-2</v>
      </c>
      <c r="AL33" s="136">
        <v>36.749392504180321</v>
      </c>
    </row>
    <row r="34" spans="1:38">
      <c r="A34" s="126">
        <v>25</v>
      </c>
      <c r="B34" s="140">
        <v>5.2997685185185175E-5</v>
      </c>
      <c r="C34" s="141">
        <v>0.53165021990740746</v>
      </c>
      <c r="D34" s="142">
        <v>0.53164351851851854</v>
      </c>
      <c r="E34" s="135">
        <v>44.431186440677969</v>
      </c>
      <c r="F34" s="136">
        <v>4.0106713093719044</v>
      </c>
      <c r="G34" s="136">
        <v>8.5470028383993526</v>
      </c>
      <c r="H34" s="136">
        <v>5.9417391247991125</v>
      </c>
      <c r="I34" s="136">
        <v>9.5357924549661863</v>
      </c>
      <c r="J34" s="136">
        <v>107.9474177983595</v>
      </c>
      <c r="K34" s="136">
        <v>8.7676590681958224</v>
      </c>
      <c r="L34" s="136">
        <v>14.830029702236207</v>
      </c>
      <c r="M34" s="136">
        <v>27.6003649097498</v>
      </c>
      <c r="N34" s="136">
        <v>17.610244656577745</v>
      </c>
      <c r="O34" s="136">
        <v>41.162246582385045</v>
      </c>
      <c r="P34" s="136">
        <v>48.830406846781301</v>
      </c>
      <c r="Q34" s="126">
        <v>264.23249363339522</v>
      </c>
      <c r="R34" s="135">
        <v>187282.43956475085</v>
      </c>
      <c r="S34" s="136">
        <v>130282.52894842454</v>
      </c>
      <c r="T34" s="136">
        <v>100176.96346520963</v>
      </c>
      <c r="U34" s="136">
        <v>5.364397282465184</v>
      </c>
      <c r="V34" s="136">
        <v>7.1156702949314905</v>
      </c>
      <c r="W34" s="136">
        <v>10.031696099971102</v>
      </c>
      <c r="X34" s="136">
        <v>21.007318435601537</v>
      </c>
      <c r="Y34" s="136">
        <v>17.128851793255091</v>
      </c>
      <c r="Z34" s="136">
        <v>19.321671526383675</v>
      </c>
      <c r="AA34" s="136">
        <v>10.997717118811623</v>
      </c>
      <c r="AB34" s="136">
        <v>24.691103989335449</v>
      </c>
      <c r="AC34" s="136">
        <v>17.817093928310715</v>
      </c>
      <c r="AD34" s="136">
        <v>2.3822889603113259E-3</v>
      </c>
      <c r="AE34" s="136">
        <v>1.9794515968627142E-2</v>
      </c>
      <c r="AF34" s="136">
        <v>7.7882445819140736E-2</v>
      </c>
      <c r="AG34" s="136">
        <v>27.492559308941491</v>
      </c>
      <c r="AH34" s="136">
        <v>61.797995260701882</v>
      </c>
      <c r="AI34" s="136">
        <v>44.532682640962307</v>
      </c>
      <c r="AJ34" s="136">
        <v>15.998544194413098</v>
      </c>
      <c r="AK34" s="136">
        <v>2.213022864543749E-2</v>
      </c>
      <c r="AL34" s="136">
        <v>39.979658418085656</v>
      </c>
    </row>
    <row r="35" spans="1:38">
      <c r="A35" s="126">
        <v>26</v>
      </c>
      <c r="B35" s="140">
        <v>5.3032407407407408E-5</v>
      </c>
      <c r="C35" s="141">
        <v>0.53193961805555556</v>
      </c>
      <c r="D35" s="142">
        <v>0.5319328703703704</v>
      </c>
      <c r="E35" s="135">
        <v>238.31272727272727</v>
      </c>
      <c r="F35" s="136">
        <v>3.3086427422272227</v>
      </c>
      <c r="G35" s="136">
        <v>8.8307359159425047</v>
      </c>
      <c r="H35" s="136">
        <v>8.0923547785756362</v>
      </c>
      <c r="I35" s="136">
        <v>5.1509682650809685</v>
      </c>
      <c r="J35" s="136">
        <v>196.69753671169784</v>
      </c>
      <c r="K35" s="136">
        <v>5.2916208230739104</v>
      </c>
      <c r="L35" s="136">
        <v>11.597461894351508</v>
      </c>
      <c r="M35" s="136">
        <v>39.266073374474615</v>
      </c>
      <c r="N35" s="136">
        <v>14.072842662184685</v>
      </c>
      <c r="O35" s="136">
        <v>41.701816940867069</v>
      </c>
      <c r="P35" s="136">
        <v>45.559130434506748</v>
      </c>
      <c r="Q35" s="126">
        <v>500.06104262957342</v>
      </c>
      <c r="R35" s="135">
        <v>83913.96622025079</v>
      </c>
      <c r="S35" s="136">
        <v>135904.4765079823</v>
      </c>
      <c r="T35" s="136">
        <v>99280.731528304197</v>
      </c>
      <c r="U35" s="136">
        <v>5.484904201684671</v>
      </c>
      <c r="V35" s="136">
        <v>4.3703187900003213</v>
      </c>
      <c r="W35" s="136">
        <v>6.8967299993267064</v>
      </c>
      <c r="X35" s="136">
        <v>19.425312288229481</v>
      </c>
      <c r="Y35" s="136">
        <v>12.327090994479766</v>
      </c>
      <c r="Z35" s="136">
        <v>13.782260959523915</v>
      </c>
      <c r="AA35" s="136">
        <v>9.2532555802866039</v>
      </c>
      <c r="AB35" s="136">
        <v>22.725718041721343</v>
      </c>
      <c r="AC35" s="136">
        <v>38.055456705259324</v>
      </c>
      <c r="AD35" s="136">
        <v>1.2869963108075381E-4</v>
      </c>
      <c r="AE35" s="136">
        <v>2.4804330746946688E-2</v>
      </c>
      <c r="AF35" s="136">
        <v>0.10171727177923312</v>
      </c>
      <c r="AG35" s="136">
        <v>23.143369476740943</v>
      </c>
      <c r="AH35" s="136">
        <v>56.870195275113019</v>
      </c>
      <c r="AI35" s="136">
        <v>95.118915813977793</v>
      </c>
      <c r="AJ35" s="136">
        <v>16.818765080233412</v>
      </c>
      <c r="AK35" s="136">
        <v>9.641569054260864E-3</v>
      </c>
      <c r="AL35" s="136">
        <v>42.067455780747459</v>
      </c>
    </row>
    <row r="36" spans="1:38">
      <c r="A36" s="126">
        <v>27</v>
      </c>
      <c r="B36" s="140">
        <v>5.2997685185185175E-5</v>
      </c>
      <c r="C36" s="141">
        <v>0.53234467592592594</v>
      </c>
      <c r="D36" s="142">
        <v>0.53234953703703702</v>
      </c>
      <c r="E36" s="135">
        <v>9.39584229390681</v>
      </c>
      <c r="F36" s="136">
        <v>3.7284147296818513</v>
      </c>
      <c r="G36" s="136">
        <v>7.1927938037950598</v>
      </c>
      <c r="H36" s="136">
        <v>5.8068706509257373</v>
      </c>
      <c r="I36" s="136">
        <v>31.421645340585648</v>
      </c>
      <c r="J36" s="136">
        <v>3360.1312575813572</v>
      </c>
      <c r="K36" s="136">
        <v>31.641682663813555</v>
      </c>
      <c r="L36" s="136">
        <v>156.35635338935799</v>
      </c>
      <c r="M36" s="136">
        <v>39362.560434392937</v>
      </c>
      <c r="N36" s="136">
        <v>104.11863281447583</v>
      </c>
      <c r="O36" s="136">
        <v>0.98937496791946666</v>
      </c>
      <c r="P36" s="136">
        <v>0.62813924896349316</v>
      </c>
      <c r="Q36" s="126">
        <v>1.7205225364720564</v>
      </c>
      <c r="R36" s="135">
        <v>1.0000011069140896E-2</v>
      </c>
      <c r="S36" s="136">
        <v>1.0000003073979892E-2</v>
      </c>
      <c r="T36" s="136">
        <v>1.0000008044426937E-2</v>
      </c>
      <c r="U36" s="136">
        <v>5.1103523738059335</v>
      </c>
      <c r="V36" s="136">
        <v>368.04224163820697</v>
      </c>
      <c r="W36" s="136">
        <v>34.28998000363238</v>
      </c>
      <c r="X36" s="136">
        <v>65.28728083316922</v>
      </c>
      <c r="Y36" s="136">
        <v>4775.9634450793374</v>
      </c>
      <c r="Z36" s="136">
        <v>13.737335571119203</v>
      </c>
      <c r="AA36" s="136">
        <v>38.386724622588318</v>
      </c>
      <c r="AB36" s="136">
        <v>1692.3625969970574</v>
      </c>
      <c r="AC36" s="136">
        <v>26.232509191159757</v>
      </c>
      <c r="AD36" s="136">
        <v>167.91363759481513</v>
      </c>
      <c r="AE36" s="136">
        <v>318.69336363905978</v>
      </c>
      <c r="AF36" s="136">
        <v>196.97484184576814</v>
      </c>
      <c r="AG36" s="136">
        <v>61.618189533294355</v>
      </c>
      <c r="AH36" s="136">
        <v>2366.5405034055957</v>
      </c>
      <c r="AI36" s="136">
        <v>42.30884533670757</v>
      </c>
      <c r="AJ36" s="136">
        <v>261.29077896149965</v>
      </c>
      <c r="AK36" s="136">
        <v>196.97484184576814</v>
      </c>
      <c r="AL36" s="136">
        <v>429.45071348353628</v>
      </c>
    </row>
    <row r="37" spans="1:38">
      <c r="A37" s="126">
        <v>28</v>
      </c>
      <c r="B37" s="140">
        <v>5.3090277777777771E-5</v>
      </c>
      <c r="C37" s="141">
        <v>0.53263412037037039</v>
      </c>
      <c r="D37" s="142">
        <v>0.53263888888888888</v>
      </c>
      <c r="E37" s="135">
        <v>8.8862372881355931</v>
      </c>
      <c r="F37" s="136">
        <v>3.7251727477390819</v>
      </c>
      <c r="G37" s="136">
        <v>7.1508630715263539</v>
      </c>
      <c r="H37" s="136">
        <v>6.997221025518952</v>
      </c>
      <c r="I37" s="136">
        <v>70.376616270198326</v>
      </c>
      <c r="J37" s="136">
        <v>54.198892468796757</v>
      </c>
      <c r="K37" s="136">
        <v>30.511742104338577</v>
      </c>
      <c r="L37" s="136">
        <v>327.048977267118</v>
      </c>
      <c r="M37" s="136">
        <v>192.38437912234022</v>
      </c>
      <c r="N37" s="136">
        <v>129.66068182948089</v>
      </c>
      <c r="O37" s="136">
        <v>1.5512168948123928</v>
      </c>
      <c r="P37" s="136">
        <v>190.19599102537606</v>
      </c>
      <c r="Q37" s="126">
        <v>1.5640471265118787</v>
      </c>
      <c r="R37" s="135">
        <v>1.0000000004637839E-2</v>
      </c>
      <c r="S37" s="136">
        <v>1.0000003538497915E-2</v>
      </c>
      <c r="T37" s="136">
        <v>1.0000002788748909E-2</v>
      </c>
      <c r="U37" s="136">
        <v>4.6903970802746899</v>
      </c>
      <c r="V37" s="136">
        <v>169.1326638880264</v>
      </c>
      <c r="W37" s="136">
        <v>21.813274856242955</v>
      </c>
      <c r="X37" s="136">
        <v>321.08734863036449</v>
      </c>
      <c r="Y37" s="136">
        <v>2632.7556008341371</v>
      </c>
      <c r="Z37" s="136">
        <v>11.180061205086471</v>
      </c>
      <c r="AA37" s="136">
        <v>75.068425980374244</v>
      </c>
      <c r="AB37" s="136">
        <v>50.696165644023097</v>
      </c>
      <c r="AC37" s="136">
        <v>32.09139414945119</v>
      </c>
      <c r="AD37" s="136">
        <v>1000</v>
      </c>
      <c r="AE37" s="136">
        <v>297.17070191122286</v>
      </c>
      <c r="AF37" s="136">
        <v>334.76860555884014</v>
      </c>
      <c r="AG37" s="136">
        <v>120.09158697492431</v>
      </c>
      <c r="AH37" s="136">
        <v>81.563472108861191</v>
      </c>
      <c r="AI37" s="136">
        <v>51.541327622030444</v>
      </c>
      <c r="AJ37" s="136">
        <v>121.10850510887883</v>
      </c>
      <c r="AK37" s="136">
        <v>334.76860555884014</v>
      </c>
      <c r="AL37" s="136">
        <v>193.82417049137271</v>
      </c>
    </row>
    <row r="38" spans="1:38">
      <c r="A38" s="126">
        <v>29</v>
      </c>
      <c r="B38" s="140">
        <v>5.1666666666666678E-5</v>
      </c>
      <c r="C38" s="141">
        <v>0.53292346064814822</v>
      </c>
      <c r="D38" s="142">
        <v>0.53292824074074074</v>
      </c>
      <c r="E38" s="135">
        <v>8.7091029900332231</v>
      </c>
      <c r="F38" s="136">
        <v>3.6720510669199533</v>
      </c>
      <c r="G38" s="136">
        <v>7.0241286066952373</v>
      </c>
      <c r="H38" s="136">
        <v>6.296787985915234</v>
      </c>
      <c r="I38" s="136">
        <v>58.563730234670835</v>
      </c>
      <c r="J38" s="136">
        <v>246.9887691438808</v>
      </c>
      <c r="K38" s="136">
        <v>47.168752083843522</v>
      </c>
      <c r="L38" s="136">
        <v>251.99052801538326</v>
      </c>
      <c r="M38" s="136">
        <v>250.57001263096922</v>
      </c>
      <c r="N38" s="136">
        <v>329.05949762225623</v>
      </c>
      <c r="O38" s="136">
        <v>19.158530761463762</v>
      </c>
      <c r="P38" s="136">
        <v>7.5579973890202092</v>
      </c>
      <c r="Q38" s="126">
        <v>5.4207672026636482</v>
      </c>
      <c r="R38" s="135">
        <v>51300.529645382834</v>
      </c>
      <c r="S38" s="136">
        <v>41035.081042483071</v>
      </c>
      <c r="T38" s="136">
        <v>14586.635426803668</v>
      </c>
      <c r="U38" s="136">
        <v>4.9348224960689251</v>
      </c>
      <c r="V38" s="136">
        <v>69.885348554088552</v>
      </c>
      <c r="W38" s="136">
        <v>78.702299789874942</v>
      </c>
      <c r="X38" s="136">
        <v>186.27561773528137</v>
      </c>
      <c r="Y38" s="136">
        <v>1279.6779488738609</v>
      </c>
      <c r="Z38" s="136">
        <v>13.33024942827622</v>
      </c>
      <c r="AA38" s="136">
        <v>210.92769818972204</v>
      </c>
      <c r="AB38" s="136">
        <v>49.750864636394546</v>
      </c>
      <c r="AC38" s="136">
        <v>58.212757853503668</v>
      </c>
      <c r="AD38" s="136">
        <v>34.680587465661411</v>
      </c>
      <c r="AE38" s="136">
        <v>35.437869019206161</v>
      </c>
      <c r="AF38" s="136">
        <v>38.318385088733649</v>
      </c>
      <c r="AG38" s="136">
        <v>352.38938170686845</v>
      </c>
      <c r="AH38" s="136">
        <v>82.912918222061478</v>
      </c>
      <c r="AI38" s="136">
        <v>97.206611810812205</v>
      </c>
      <c r="AJ38" s="136">
        <v>92.238130527010696</v>
      </c>
      <c r="AK38" s="136">
        <v>38.318385088733649</v>
      </c>
      <c r="AL38" s="136">
        <v>153.83960719973743</v>
      </c>
    </row>
    <row r="39" spans="1:38">
      <c r="A39" s="126">
        <v>30</v>
      </c>
      <c r="B39" s="140">
        <v>5.0856481481481477E-5</v>
      </c>
      <c r="C39" s="141">
        <v>0.53321281249999997</v>
      </c>
      <c r="D39" s="142">
        <v>0.53320601851851845</v>
      </c>
      <c r="E39" s="135">
        <v>8.7381333333333338</v>
      </c>
      <c r="F39" s="136">
        <v>3.4841055537599148</v>
      </c>
      <c r="G39" s="136">
        <v>8.9176486985225711</v>
      </c>
      <c r="H39" s="136">
        <v>6.9378731160467648</v>
      </c>
      <c r="I39" s="136">
        <v>713.65101490811651</v>
      </c>
      <c r="J39" s="136">
        <v>26.074888914331623</v>
      </c>
      <c r="K39" s="136">
        <v>25.107577633699194</v>
      </c>
      <c r="L39" s="136">
        <v>3038.3749218505054</v>
      </c>
      <c r="M39" s="136">
        <v>144.68537375013202</v>
      </c>
      <c r="N39" s="136">
        <v>312.11301238090539</v>
      </c>
      <c r="O39" s="136">
        <v>87.805421813383347</v>
      </c>
      <c r="P39" s="136">
        <v>31.270326475627797</v>
      </c>
      <c r="Q39" s="126">
        <v>48.530403183793872</v>
      </c>
      <c r="R39" s="135">
        <v>46895.072010192111</v>
      </c>
      <c r="S39" s="136">
        <v>69108.10686460002</v>
      </c>
      <c r="T39" s="136">
        <v>128830.81315578162</v>
      </c>
      <c r="U39" s="136">
        <v>4.473532510646903</v>
      </c>
      <c r="V39" s="136">
        <v>55.437827084657883</v>
      </c>
      <c r="W39" s="136">
        <v>21.892109650102785</v>
      </c>
      <c r="X39" s="136">
        <v>247.32584454844789</v>
      </c>
      <c r="Y39" s="136">
        <v>147.85835792487481</v>
      </c>
      <c r="Z39" s="136">
        <v>14.334201455791753</v>
      </c>
      <c r="AA39" s="136">
        <v>24.110410562360737</v>
      </c>
      <c r="AB39" s="136">
        <v>256.03809818555692</v>
      </c>
      <c r="AC39" s="136">
        <v>84.411220464451901</v>
      </c>
      <c r="AD39" s="136">
        <v>6.435231933769038</v>
      </c>
      <c r="AE39" s="136">
        <v>7.4383627393990084</v>
      </c>
      <c r="AF39" s="136">
        <v>12.056429785060239</v>
      </c>
      <c r="AG39" s="136">
        <v>44.961812824355427</v>
      </c>
      <c r="AH39" s="136">
        <v>481.64669858502185</v>
      </c>
      <c r="AI39" s="136">
        <v>157.41927909140955</v>
      </c>
      <c r="AJ39" s="136">
        <v>60.670455476612986</v>
      </c>
      <c r="AK39" s="136">
        <v>12.056429785060239</v>
      </c>
      <c r="AL39" s="136">
        <v>113.06680831157935</v>
      </c>
    </row>
    <row r="40" spans="1:38">
      <c r="A40" s="126">
        <v>31</v>
      </c>
      <c r="B40" s="140">
        <v>5.3032407407407408E-5</v>
      </c>
      <c r="C40" s="141">
        <v>0.53355998842592589</v>
      </c>
      <c r="D40" s="142">
        <v>0.53356481481481477</v>
      </c>
      <c r="E40" s="135">
        <v>104.85760000000001</v>
      </c>
      <c r="F40" s="136">
        <v>3.6378926848659403</v>
      </c>
      <c r="G40" s="136">
        <v>9.3062993929407085</v>
      </c>
      <c r="H40" s="136">
        <v>7.300420794561389</v>
      </c>
      <c r="I40" s="136">
        <v>8.1926947405012136</v>
      </c>
      <c r="J40" s="136">
        <v>31.529277736474729</v>
      </c>
      <c r="K40" s="136">
        <v>6.5013308602059077</v>
      </c>
      <c r="L40" s="136">
        <v>64.483449550120937</v>
      </c>
      <c r="M40" s="136">
        <v>24.807519149445387</v>
      </c>
      <c r="N40" s="136">
        <v>6.9167013683782583</v>
      </c>
      <c r="O40" s="136">
        <v>29.707163952245509</v>
      </c>
      <c r="P40" s="136">
        <v>17.448260115403322</v>
      </c>
      <c r="Q40" s="126">
        <v>42.228110147747884</v>
      </c>
      <c r="R40" s="135">
        <v>20630.112568661032</v>
      </c>
      <c r="S40" s="136">
        <v>150689.36231153191</v>
      </c>
      <c r="T40" s="136">
        <v>49500.001579936688</v>
      </c>
      <c r="U40" s="136">
        <v>4.6815431048255389</v>
      </c>
      <c r="V40" s="136">
        <v>11.057977449337477</v>
      </c>
      <c r="W40" s="136">
        <v>6.8942011124145264</v>
      </c>
      <c r="X40" s="136">
        <v>14.862103311201487</v>
      </c>
      <c r="Y40" s="136">
        <v>43.509254558572074</v>
      </c>
      <c r="Z40" s="136">
        <v>15.376440598956394</v>
      </c>
      <c r="AA40" s="136">
        <v>7.8105250817023206</v>
      </c>
      <c r="AB40" s="136">
        <v>27.566679539261035</v>
      </c>
      <c r="AC40" s="136">
        <v>7.9311546034519154</v>
      </c>
      <c r="AD40" s="136">
        <v>9.1474518936607532E-2</v>
      </c>
      <c r="AE40" s="136">
        <v>0.23855309466236196</v>
      </c>
      <c r="AF40" s="136">
        <v>0.2830222769317266</v>
      </c>
      <c r="AG40" s="136">
        <v>19.35075639141554</v>
      </c>
      <c r="AH40" s="136">
        <v>68.437300754133815</v>
      </c>
      <c r="AI40" s="136">
        <v>19.667799515496515</v>
      </c>
      <c r="AJ40" s="136">
        <v>10.330753005212914</v>
      </c>
      <c r="AK40" s="136">
        <v>0.27377961839141035</v>
      </c>
      <c r="AL40" s="136">
        <v>25.611219700807901</v>
      </c>
    </row>
    <row r="41" spans="1:38">
      <c r="A41" s="126">
        <v>32</v>
      </c>
      <c r="B41" s="140">
        <v>5.7233796296296296E-5</v>
      </c>
      <c r="C41" s="141">
        <v>0.53391877314814817</v>
      </c>
      <c r="D41" s="142">
        <v>0.53391203703703705</v>
      </c>
      <c r="E41" s="135">
        <v>8.7967785234899338</v>
      </c>
      <c r="F41" s="136">
        <v>3.5615872157255599</v>
      </c>
      <c r="G41" s="136">
        <v>6.9802995516147055</v>
      </c>
      <c r="H41" s="136">
        <v>8.2472148426699761</v>
      </c>
      <c r="I41" s="136">
        <v>56.21740323936892</v>
      </c>
      <c r="J41" s="136">
        <v>57.394357809468396</v>
      </c>
      <c r="K41" s="136">
        <v>28.338489979186818</v>
      </c>
      <c r="L41" s="136">
        <v>205.38157362681261</v>
      </c>
      <c r="M41" s="136">
        <v>186.61929562782294</v>
      </c>
      <c r="N41" s="136">
        <v>89.862128046898377</v>
      </c>
      <c r="O41" s="136">
        <v>11.547088242133171</v>
      </c>
      <c r="P41" s="136">
        <v>11.107803839647307</v>
      </c>
      <c r="Q41" s="126">
        <v>290.68612143842716</v>
      </c>
      <c r="R41" s="135">
        <v>75313.283470528972</v>
      </c>
      <c r="S41" s="136">
        <v>138239.15559978518</v>
      </c>
      <c r="T41" s="136">
        <v>97008.960934695337</v>
      </c>
      <c r="U41" s="136">
        <v>4.632730261152278</v>
      </c>
      <c r="V41" s="136">
        <v>66.258364519688087</v>
      </c>
      <c r="W41" s="136">
        <v>17.361779875675325</v>
      </c>
      <c r="X41" s="136">
        <v>50.705617583482166</v>
      </c>
      <c r="Y41" s="136">
        <v>102.71659395534168</v>
      </c>
      <c r="Z41" s="136">
        <v>12.752443003135264</v>
      </c>
      <c r="AA41" s="136">
        <v>127.7531595841469</v>
      </c>
      <c r="AB41" s="136">
        <v>39.707597497036886</v>
      </c>
      <c r="AC41" s="136">
        <v>26.871323536349205</v>
      </c>
      <c r="AD41" s="136">
        <v>34.858166068995118</v>
      </c>
      <c r="AE41" s="136">
        <v>34.908487835566817</v>
      </c>
      <c r="AF41" s="136">
        <v>43.389386507323437</v>
      </c>
      <c r="AG41" s="136">
        <v>213.17604935152741</v>
      </c>
      <c r="AH41" s="136">
        <v>66.196696874225537</v>
      </c>
      <c r="AI41" s="136">
        <v>44.809739157586215</v>
      </c>
      <c r="AJ41" s="136">
        <v>150.96378336185066</v>
      </c>
      <c r="AK41" s="136">
        <v>43.389386507323437</v>
      </c>
      <c r="AL41" s="136">
        <v>251.86013713443816</v>
      </c>
    </row>
    <row r="42" spans="1:38">
      <c r="A42" s="126">
        <v>33</v>
      </c>
      <c r="B42" s="140">
        <v>5.7812500000000003E-5</v>
      </c>
      <c r="C42" s="141">
        <v>0.53426590277777775</v>
      </c>
      <c r="D42" s="142">
        <v>0.53425925925925932</v>
      </c>
      <c r="E42" s="135">
        <v>113.97565217391305</v>
      </c>
      <c r="F42" s="136">
        <v>3.9853115356511251</v>
      </c>
      <c r="G42" s="136">
        <v>8.0354526530968275</v>
      </c>
      <c r="H42" s="136">
        <v>5.6236409522947026</v>
      </c>
      <c r="I42" s="136">
        <v>60.376246015464432</v>
      </c>
      <c r="J42" s="136">
        <v>30.415201660357006</v>
      </c>
      <c r="K42" s="136">
        <v>20.194923412343641</v>
      </c>
      <c r="L42" s="136">
        <v>2037.5616354346648</v>
      </c>
      <c r="M42" s="136">
        <v>233.36829175107405</v>
      </c>
      <c r="N42" s="136">
        <v>284.95145768238206</v>
      </c>
      <c r="O42" s="136">
        <v>1049.6051168096847</v>
      </c>
      <c r="P42" s="136">
        <v>69.289049691075363</v>
      </c>
      <c r="Q42" s="126">
        <v>64.933829637416778</v>
      </c>
      <c r="R42" s="135">
        <v>45782.606056801771</v>
      </c>
      <c r="S42" s="136">
        <v>60248.567614239808</v>
      </c>
      <c r="T42" s="136">
        <v>195785.25842654178</v>
      </c>
      <c r="U42" s="136">
        <v>4.6420959133734492</v>
      </c>
      <c r="V42" s="136">
        <v>55.921289246952078</v>
      </c>
      <c r="W42" s="136">
        <v>10.550392011306341</v>
      </c>
      <c r="X42" s="136">
        <v>49.487368476485301</v>
      </c>
      <c r="Y42" s="136">
        <v>843.25213204681131</v>
      </c>
      <c r="Z42" s="136">
        <v>28.252977921086913</v>
      </c>
      <c r="AA42" s="136">
        <v>28.141044354571839</v>
      </c>
      <c r="AB42" s="136">
        <v>223.20098430083061</v>
      </c>
      <c r="AC42" s="136">
        <v>61.302428761350804</v>
      </c>
      <c r="AD42" s="136">
        <v>6.3737114706387956</v>
      </c>
      <c r="AE42" s="136">
        <v>7.0792416245299341</v>
      </c>
      <c r="AF42" s="136">
        <v>14.860699329818065</v>
      </c>
      <c r="AG42" s="136">
        <v>52.484083315104748</v>
      </c>
      <c r="AH42" s="136">
        <v>414.43559817972806</v>
      </c>
      <c r="AI42" s="136">
        <v>114.38173118588102</v>
      </c>
      <c r="AJ42" s="136">
        <v>53.24207965551151</v>
      </c>
      <c r="AK42" s="136">
        <v>14.860699329818065</v>
      </c>
      <c r="AL42" s="136">
        <v>99.243604219367057</v>
      </c>
    </row>
    <row r="43" spans="1:38">
      <c r="A43" s="126">
        <v>34</v>
      </c>
      <c r="B43" s="140">
        <v>5.2407407407407406E-5</v>
      </c>
      <c r="C43" s="141">
        <v>0.53454376157407413</v>
      </c>
      <c r="D43" s="142">
        <v>0.53454861111111118</v>
      </c>
      <c r="E43" s="135">
        <v>124.83047619047619</v>
      </c>
      <c r="F43" s="136">
        <v>3.586183637061362</v>
      </c>
      <c r="G43" s="136">
        <v>9.0199882041077633</v>
      </c>
      <c r="H43" s="136">
        <v>7.5380296139187184</v>
      </c>
      <c r="I43" s="136">
        <v>6.4254341776170021</v>
      </c>
      <c r="J43" s="136">
        <v>18.656164072254967</v>
      </c>
      <c r="K43" s="136">
        <v>4.7767460167107121</v>
      </c>
      <c r="L43" s="136">
        <v>272.56541887609848</v>
      </c>
      <c r="M43" s="136">
        <v>40.631161849417566</v>
      </c>
      <c r="N43" s="136">
        <v>1.1152081351319043</v>
      </c>
      <c r="O43" s="136">
        <v>45.37153817718103</v>
      </c>
      <c r="P43" s="136">
        <v>22.051053788424575</v>
      </c>
      <c r="Q43" s="126">
        <v>42.84568127871507</v>
      </c>
      <c r="R43" s="135">
        <v>15552.378473213394</v>
      </c>
      <c r="S43" s="136">
        <v>216191.93568156392</v>
      </c>
      <c r="T43" s="136">
        <v>52261.840837373275</v>
      </c>
      <c r="U43" s="136">
        <v>4.8985789475382973</v>
      </c>
      <c r="V43" s="136">
        <v>8.0966947635164654</v>
      </c>
      <c r="W43" s="136">
        <v>4.4278913811223299</v>
      </c>
      <c r="X43" s="136">
        <v>3.4528047816932546</v>
      </c>
      <c r="Y43" s="136">
        <v>5.433115895079311</v>
      </c>
      <c r="Z43" s="136">
        <v>4.1427190293317953</v>
      </c>
      <c r="AA43" s="136">
        <v>7.2712352820752262</v>
      </c>
      <c r="AB43" s="136">
        <v>23.16661046889708</v>
      </c>
      <c r="AC43" s="136">
        <v>1.9447007594026784</v>
      </c>
      <c r="AD43" s="136">
        <v>9.2636918297922671E-3</v>
      </c>
      <c r="AE43" s="136">
        <v>2.9514217218684701E-2</v>
      </c>
      <c r="AF43" s="136">
        <v>2.2386878097747743E-2</v>
      </c>
      <c r="AG43" s="136">
        <v>18.130010490661071</v>
      </c>
      <c r="AH43" s="136">
        <v>57.925313992620445</v>
      </c>
      <c r="AI43" s="136">
        <v>4.8603367595946088</v>
      </c>
      <c r="AJ43" s="136">
        <v>4.3139149882846892</v>
      </c>
      <c r="AK43" s="136">
        <v>1.8380516931867513E-2</v>
      </c>
      <c r="AL43" s="136">
        <v>10.776810339967824</v>
      </c>
    </row>
    <row r="44" spans="1:38">
      <c r="A44" s="126">
        <v>35</v>
      </c>
      <c r="B44" s="140">
        <v>5.2997685185185175E-5</v>
      </c>
      <c r="C44" s="141">
        <v>0.53483310185185184</v>
      </c>
      <c r="D44" s="142">
        <v>0.53482638888888889</v>
      </c>
      <c r="E44" s="135">
        <v>87.38133333333333</v>
      </c>
      <c r="F44" s="136">
        <v>3.8784443617848332</v>
      </c>
      <c r="G44" s="136">
        <v>6.7555368564022356</v>
      </c>
      <c r="H44" s="136">
        <v>7.7137161945550456</v>
      </c>
      <c r="I44" s="136">
        <v>9.4248343003023791</v>
      </c>
      <c r="J44" s="136">
        <v>23.722937404709967</v>
      </c>
      <c r="K44" s="136">
        <v>6.7416222258822192</v>
      </c>
      <c r="L44" s="136">
        <v>10.761931904452986</v>
      </c>
      <c r="M44" s="136">
        <v>11.68455895660707</v>
      </c>
      <c r="N44" s="136">
        <v>17.735298888837871</v>
      </c>
      <c r="O44" s="136">
        <v>24.071275422646398</v>
      </c>
      <c r="P44" s="136">
        <v>27.385020687897249</v>
      </c>
      <c r="Q44" s="126">
        <v>200.14170188692293</v>
      </c>
      <c r="R44" s="135">
        <v>24192.230951080419</v>
      </c>
      <c r="S44" s="136">
        <v>50100.690229515858</v>
      </c>
      <c r="T44" s="136">
        <v>225821.57376828263</v>
      </c>
      <c r="U44" s="136">
        <v>4.6109545183374285</v>
      </c>
      <c r="V44" s="136">
        <v>11.243918725036645</v>
      </c>
      <c r="W44" s="136">
        <v>5.3571997379376315</v>
      </c>
      <c r="X44" s="136">
        <v>13.199879845693202</v>
      </c>
      <c r="Y44" s="136">
        <v>5.1471390160918231</v>
      </c>
      <c r="Z44" s="136">
        <v>16.682823763639323</v>
      </c>
      <c r="AA44" s="136">
        <v>11.349248004478685</v>
      </c>
      <c r="AB44" s="136">
        <v>26.337716667764127</v>
      </c>
      <c r="AC44" s="136">
        <v>24.578166846029283</v>
      </c>
      <c r="AD44" s="136">
        <v>9.3628561564876367E-2</v>
      </c>
      <c r="AE44" s="136">
        <v>0.16796119411528551</v>
      </c>
      <c r="AF44" s="136">
        <v>4.3158954374966108</v>
      </c>
      <c r="AG44" s="136">
        <v>28.103152463085994</v>
      </c>
      <c r="AH44" s="136">
        <v>65.519723643274844</v>
      </c>
      <c r="AI44" s="136">
        <v>61.021845299358965</v>
      </c>
      <c r="AJ44" s="136">
        <v>17.981204648006123</v>
      </c>
      <c r="AK44" s="136">
        <v>0.63194262230593568</v>
      </c>
      <c r="AL44" s="136">
        <v>44.613523259868877</v>
      </c>
    </row>
    <row r="45" spans="1:38">
      <c r="A45" s="126">
        <v>36</v>
      </c>
      <c r="B45" s="140">
        <v>5.1030092592592587E-5</v>
      </c>
      <c r="C45" s="141">
        <v>0.53512247685185188</v>
      </c>
      <c r="D45" s="142">
        <v>0.53512731481481479</v>
      </c>
      <c r="E45" s="135">
        <v>60.963720930232562</v>
      </c>
      <c r="F45" s="136">
        <v>3.5048407791981582</v>
      </c>
      <c r="G45" s="136">
        <v>8.4068116193153521</v>
      </c>
      <c r="H45" s="136">
        <v>6.6730621797201684</v>
      </c>
      <c r="I45" s="136">
        <v>109.08325854628147</v>
      </c>
      <c r="J45" s="136">
        <v>26.086629774165477</v>
      </c>
      <c r="K45" s="136">
        <v>21.01837517085853</v>
      </c>
      <c r="L45" s="136">
        <v>650.86228129170706</v>
      </c>
      <c r="M45" s="136">
        <v>5594.0182006121577</v>
      </c>
      <c r="N45" s="136">
        <v>559.8033880224483</v>
      </c>
      <c r="O45" s="136">
        <v>14.176250806665726</v>
      </c>
      <c r="P45" s="136">
        <v>22.811926360242502</v>
      </c>
      <c r="Q45" s="126">
        <v>37.469272635038216</v>
      </c>
      <c r="R45" s="135">
        <v>15.713050749319684</v>
      </c>
      <c r="S45" s="136">
        <v>75.6520650620906</v>
      </c>
      <c r="T45" s="136">
        <v>27.439057499110969</v>
      </c>
      <c r="U45" s="136">
        <v>4.4234703115303438</v>
      </c>
      <c r="V45" s="136">
        <v>171.89058028278305</v>
      </c>
      <c r="W45" s="136">
        <v>74.794972910151259</v>
      </c>
      <c r="X45" s="136">
        <v>52.510003321308695</v>
      </c>
      <c r="Y45" s="136">
        <v>99.70454396239866</v>
      </c>
      <c r="Z45" s="136">
        <v>16.09148896794613</v>
      </c>
      <c r="AA45" s="136">
        <v>17.909067167522302</v>
      </c>
      <c r="AB45" s="136">
        <v>67.587786066425423</v>
      </c>
      <c r="AC45" s="136">
        <v>27.396271834775728</v>
      </c>
      <c r="AD45" s="136">
        <v>87.729310656568714</v>
      </c>
      <c r="AE45" s="136">
        <v>488.76465047230926</v>
      </c>
      <c r="AF45" s="136">
        <v>3754.3146305481387</v>
      </c>
      <c r="AG45" s="136">
        <v>119.11243447409079</v>
      </c>
      <c r="AH45" s="136">
        <v>192.88734342265388</v>
      </c>
      <c r="AI45" s="136">
        <v>103.21998057646584</v>
      </c>
      <c r="AJ45" s="136">
        <v>28.000977511811566</v>
      </c>
      <c r="AK45" s="136">
        <v>312.02648610649214</v>
      </c>
      <c r="AL45" s="136">
        <v>128.94917937852335</v>
      </c>
    </row>
    <row r="46" spans="1:38">
      <c r="A46" s="126">
        <v>37</v>
      </c>
      <c r="B46" s="140">
        <v>5.1111111111111122E-5</v>
      </c>
      <c r="C46" s="141">
        <v>0.53541174768518518</v>
      </c>
      <c r="D46" s="142">
        <v>0.53541666666666665</v>
      </c>
      <c r="E46" s="135">
        <v>51.400784313725488</v>
      </c>
      <c r="F46" s="136">
        <v>3.4812930148969352</v>
      </c>
      <c r="G46" s="136">
        <v>7.13513773807653</v>
      </c>
      <c r="H46" s="136">
        <v>7.9746771669864698</v>
      </c>
      <c r="I46" s="136">
        <v>6.7369379514979517</v>
      </c>
      <c r="J46" s="136">
        <v>36.20383039352209</v>
      </c>
      <c r="K46" s="136">
        <v>5.6775255580423423</v>
      </c>
      <c r="L46" s="136">
        <v>277.15510870421264</v>
      </c>
      <c r="M46" s="136">
        <v>71.744597378227937</v>
      </c>
      <c r="N46" s="136">
        <v>101.64180297059251</v>
      </c>
      <c r="O46" s="136">
        <v>43.926760705956347</v>
      </c>
      <c r="P46" s="136">
        <v>42.457343119826369</v>
      </c>
      <c r="Q46" s="126">
        <v>1245.105906984418</v>
      </c>
      <c r="R46" s="135">
        <v>11.681226943887024</v>
      </c>
      <c r="S46" s="136">
        <v>36.114415179591717</v>
      </c>
      <c r="T46" s="136">
        <v>27.659677577219604</v>
      </c>
      <c r="U46" s="136">
        <v>4.5975815758666414</v>
      </c>
      <c r="V46" s="136">
        <v>10.654138209491368</v>
      </c>
      <c r="W46" s="136">
        <v>4.8125580803491577</v>
      </c>
      <c r="X46" s="136">
        <v>119.00585645197964</v>
      </c>
      <c r="Y46" s="136">
        <v>166.57152032185235</v>
      </c>
      <c r="Z46" s="136">
        <v>14.519393427032194</v>
      </c>
      <c r="AA46" s="136">
        <v>3.3131157035999412</v>
      </c>
      <c r="AB46" s="136">
        <v>11.728068714200168</v>
      </c>
      <c r="AC46" s="136">
        <v>8.6650230317245818</v>
      </c>
      <c r="AD46" s="136">
        <v>23.680643902096794</v>
      </c>
      <c r="AE46" s="136">
        <v>41.246045482666851</v>
      </c>
      <c r="AF46" s="136">
        <v>35.495385575113637</v>
      </c>
      <c r="AG46" s="136">
        <v>34.266993216093951</v>
      </c>
      <c r="AH46" s="136">
        <v>11086.312637535797</v>
      </c>
      <c r="AI46" s="136">
        <v>314.85511964034362</v>
      </c>
      <c r="AJ46" s="136">
        <v>5.9695859861212295</v>
      </c>
      <c r="AK46" s="136">
        <v>31.695464194387792</v>
      </c>
      <c r="AL46" s="136">
        <v>92.378993996319011</v>
      </c>
    </row>
    <row r="47" spans="1:38">
      <c r="A47" s="126">
        <v>38</v>
      </c>
      <c r="B47" s="140">
        <v>5.0995370370370361E-5</v>
      </c>
      <c r="C47" s="141">
        <v>0.53581686342592594</v>
      </c>
      <c r="D47" s="142">
        <v>0.53582175925925923</v>
      </c>
      <c r="E47" s="135">
        <v>13.797052631578948</v>
      </c>
      <c r="F47" s="136">
        <v>3.4503691984935716</v>
      </c>
      <c r="G47" s="136">
        <v>8.3988704266722163</v>
      </c>
      <c r="H47" s="136">
        <v>6.8396691658244917</v>
      </c>
      <c r="I47" s="136">
        <v>5.9903880304577868</v>
      </c>
      <c r="J47" s="136">
        <v>37.185335214862441</v>
      </c>
      <c r="K47" s="136">
        <v>7.1446188774999646</v>
      </c>
      <c r="L47" s="136">
        <v>42.67360779553438</v>
      </c>
      <c r="M47" s="136">
        <v>0.40746439699128051</v>
      </c>
      <c r="N47" s="136">
        <v>44.69852910093649</v>
      </c>
      <c r="O47" s="136">
        <v>81.127738952220312</v>
      </c>
      <c r="P47" s="136">
        <v>69.188487954399037</v>
      </c>
      <c r="Q47" s="126">
        <v>460.23402720247663</v>
      </c>
      <c r="R47" s="135">
        <v>21.21683409782219</v>
      </c>
      <c r="S47" s="136">
        <v>521.89796122443533</v>
      </c>
      <c r="T47" s="136">
        <v>1309.3935270218226</v>
      </c>
      <c r="U47" s="136">
        <v>4.6312629542527048</v>
      </c>
      <c r="V47" s="136">
        <v>4.9828560533478097</v>
      </c>
      <c r="W47" s="136">
        <v>18.828604709785459</v>
      </c>
      <c r="X47" s="136">
        <v>1.2037596386693727</v>
      </c>
      <c r="Y47" s="136">
        <v>1.4383227936120848</v>
      </c>
      <c r="Z47" s="136">
        <v>2.4694283110665878</v>
      </c>
      <c r="AA47" s="136">
        <v>3.0984899631595937</v>
      </c>
      <c r="AB47" s="136">
        <v>0.98224021139679707</v>
      </c>
      <c r="AC47" s="136">
        <v>18.492007888119293</v>
      </c>
      <c r="AD47" s="136">
        <v>8.6387258706237517</v>
      </c>
      <c r="AE47" s="136">
        <v>2.3236692950971429</v>
      </c>
      <c r="AF47" s="136">
        <v>37.927913807963023</v>
      </c>
      <c r="AG47" s="136">
        <v>18.758095355052912</v>
      </c>
      <c r="AH47" s="136">
        <v>2.3459991343366009</v>
      </c>
      <c r="AI47" s="136">
        <v>39.591222773287342</v>
      </c>
      <c r="AJ47" s="136">
        <v>3.9907371882451943</v>
      </c>
      <c r="AK47" s="136">
        <v>5.2384810257856556</v>
      </c>
      <c r="AL47" s="136">
        <v>5.9391037407245317</v>
      </c>
    </row>
    <row r="48" spans="1:38">
      <c r="A48" s="126">
        <v>39</v>
      </c>
      <c r="B48" s="140">
        <v>5.1284722222222225E-5</v>
      </c>
      <c r="C48" s="141">
        <v>0.53610628472222221</v>
      </c>
      <c r="D48" s="142">
        <v>0.53611111111111109</v>
      </c>
      <c r="E48" s="135">
        <v>36.408888888888889</v>
      </c>
      <c r="F48" s="136">
        <v>3.9118842395204112</v>
      </c>
      <c r="G48" s="136">
        <v>6.6797190187178126</v>
      </c>
      <c r="H48" s="136">
        <v>6.4316531383464612</v>
      </c>
      <c r="I48" s="136">
        <v>36.981560683344505</v>
      </c>
      <c r="J48" s="136">
        <v>12.661904521071918</v>
      </c>
      <c r="K48" s="136">
        <v>9.425616376863049</v>
      </c>
      <c r="L48" s="136">
        <v>207.66013302548694</v>
      </c>
      <c r="M48" s="136">
        <v>231.3632299713139</v>
      </c>
      <c r="N48" s="136">
        <v>73.116646130883836</v>
      </c>
      <c r="O48" s="136">
        <v>14.384224551226861</v>
      </c>
      <c r="P48" s="136">
        <v>58.381675907400002</v>
      </c>
      <c r="Q48" s="126">
        <v>19.098028464281665</v>
      </c>
      <c r="R48" s="135">
        <v>14.115651857949254</v>
      </c>
      <c r="S48" s="136">
        <v>54.214934853761513</v>
      </c>
      <c r="T48" s="136">
        <v>303.0445875195191</v>
      </c>
      <c r="U48" s="136">
        <v>5.2814943551147433</v>
      </c>
      <c r="V48" s="136">
        <v>11.835013451934595</v>
      </c>
      <c r="W48" s="136">
        <v>7.8279235385926844</v>
      </c>
      <c r="X48" s="136">
        <v>25.062910837489383</v>
      </c>
      <c r="Y48" s="136">
        <v>249.55789955669673</v>
      </c>
      <c r="Z48" s="136">
        <v>15.335141998012565</v>
      </c>
      <c r="AA48" s="136">
        <v>18.531953520665756</v>
      </c>
      <c r="AB48" s="136">
        <v>36.046260339754667</v>
      </c>
      <c r="AC48" s="136">
        <v>57.128287513339515</v>
      </c>
      <c r="AD48" s="136">
        <v>41.608672467159337</v>
      </c>
      <c r="AE48" s="136">
        <v>78.998724445342361</v>
      </c>
      <c r="AF48" s="136">
        <v>34.721235470979948</v>
      </c>
      <c r="AG48" s="136">
        <v>1914.9530890682256</v>
      </c>
      <c r="AH48" s="136">
        <v>67.262011441849182</v>
      </c>
      <c r="AI48" s="136">
        <v>46.461710587317</v>
      </c>
      <c r="AJ48" s="136">
        <v>46.769613416656568</v>
      </c>
      <c r="AK48" s="136">
        <v>74.641244804454885</v>
      </c>
      <c r="AL48" s="136">
        <v>488.59284465393961</v>
      </c>
    </row>
    <row r="49" spans="1:38">
      <c r="A49" s="126">
        <v>40</v>
      </c>
      <c r="B49" s="140">
        <v>5.1134259259259266E-5</v>
      </c>
      <c r="C49" s="141">
        <v>0.53639556712962966</v>
      </c>
      <c r="D49" s="142">
        <v>0.53640046296296295</v>
      </c>
      <c r="E49" s="135">
        <v>34.044675324675325</v>
      </c>
      <c r="F49" s="136">
        <v>3.3549030494878904</v>
      </c>
      <c r="G49" s="136">
        <v>7.2469544611355969</v>
      </c>
      <c r="H49" s="136">
        <v>9.5036647467549749</v>
      </c>
      <c r="I49" s="136">
        <v>5.0316242374216866</v>
      </c>
      <c r="J49" s="136">
        <v>42.200461464571724</v>
      </c>
      <c r="K49" s="136">
        <v>5.714011094195496</v>
      </c>
      <c r="L49" s="136">
        <v>210.60457131015724</v>
      </c>
      <c r="M49" s="136">
        <v>134.49321003321108</v>
      </c>
      <c r="N49" s="136">
        <v>35.236740099775588</v>
      </c>
      <c r="O49" s="136">
        <v>198.46326636786253</v>
      </c>
      <c r="P49" s="136">
        <v>46.3408072216329</v>
      </c>
      <c r="Q49" s="126">
        <v>37.52558354301555</v>
      </c>
      <c r="R49" s="135">
        <v>24.960100972917758</v>
      </c>
      <c r="S49" s="136">
        <v>32.673564487880178</v>
      </c>
      <c r="T49" s="136">
        <v>30.972894877590004</v>
      </c>
      <c r="U49" s="136">
        <v>5.5051583092162639</v>
      </c>
      <c r="V49" s="136">
        <v>5.1818258213400163</v>
      </c>
      <c r="W49" s="136">
        <v>13.721166864952485</v>
      </c>
      <c r="X49" s="136">
        <v>1313.3227462484231</v>
      </c>
      <c r="Y49" s="136">
        <v>310.28798421491285</v>
      </c>
      <c r="Z49" s="136">
        <v>13.698121099677916</v>
      </c>
      <c r="AA49" s="136">
        <v>11.80288757809465</v>
      </c>
      <c r="AB49" s="136">
        <v>9.6231860818749908</v>
      </c>
      <c r="AC49" s="136">
        <v>13.915490154872632</v>
      </c>
      <c r="AD49" s="136">
        <v>14.674706856693817</v>
      </c>
      <c r="AE49" s="136">
        <v>53.984020570736782</v>
      </c>
      <c r="AF49" s="136">
        <v>19.279515676389725</v>
      </c>
      <c r="AG49" s="136">
        <v>34.281750962984368</v>
      </c>
      <c r="AH49" s="136">
        <v>135.12110839250477</v>
      </c>
      <c r="AI49" s="136">
        <v>48.187983949856331</v>
      </c>
      <c r="AJ49" s="136">
        <v>32.926014717501552</v>
      </c>
      <c r="AK49" s="136">
        <v>1376.1312087810009</v>
      </c>
      <c r="AL49" s="136">
        <v>189.81148488228354</v>
      </c>
    </row>
    <row r="50" spans="1:38">
      <c r="A50" s="126">
        <v>41</v>
      </c>
      <c r="B50" s="140">
        <v>5.089120370370371E-5</v>
      </c>
      <c r="C50" s="141">
        <v>0.5366848842592592</v>
      </c>
      <c r="D50" s="142">
        <v>0.53668981481481481</v>
      </c>
      <c r="E50" s="135">
        <v>40.329846153846155</v>
      </c>
      <c r="F50" s="136">
        <v>3.9707192846206913</v>
      </c>
      <c r="G50" s="136">
        <v>9.1374948179886548</v>
      </c>
      <c r="H50" s="136">
        <v>5.5127980828285335</v>
      </c>
      <c r="I50" s="136">
        <v>10.62388478067955</v>
      </c>
      <c r="J50" s="136">
        <v>217.39303503165678</v>
      </c>
      <c r="K50" s="136">
        <v>10.124978973249696</v>
      </c>
      <c r="L50" s="136">
        <v>4.0950606545100428</v>
      </c>
      <c r="M50" s="136">
        <v>59.438365491733457</v>
      </c>
      <c r="N50" s="136">
        <v>12.861138032054825</v>
      </c>
      <c r="O50" s="136">
        <v>35.679486020306513</v>
      </c>
      <c r="P50" s="136">
        <v>31.975353996701852</v>
      </c>
      <c r="Q50" s="126">
        <v>306.55699669966231</v>
      </c>
      <c r="R50" s="135">
        <v>32.039046104918249</v>
      </c>
      <c r="S50" s="136">
        <v>87.371978281153375</v>
      </c>
      <c r="T50" s="136">
        <v>167.27891519552267</v>
      </c>
      <c r="U50" s="136">
        <v>5.3743565644076376</v>
      </c>
      <c r="V50" s="136">
        <v>17.800384220824952</v>
      </c>
      <c r="W50" s="136">
        <v>9.0256026533771792</v>
      </c>
      <c r="X50" s="136">
        <v>12.12061119073058</v>
      </c>
      <c r="Y50" s="136">
        <v>35.404135659443895</v>
      </c>
      <c r="Z50" s="136">
        <v>11.572174097319007</v>
      </c>
      <c r="AA50" s="136">
        <v>3.1709015087499841</v>
      </c>
      <c r="AB50" s="136">
        <v>14.713319966768552</v>
      </c>
      <c r="AC50" s="136">
        <v>8.9638636182900644</v>
      </c>
      <c r="AD50" s="136">
        <v>24.873979335860199</v>
      </c>
      <c r="AE50" s="136">
        <v>29.553363426090925</v>
      </c>
      <c r="AF50" s="136">
        <v>78.323890284452986</v>
      </c>
      <c r="AG50" s="136">
        <v>661.00937221490483</v>
      </c>
      <c r="AH50" s="136">
        <v>53.883256596849144</v>
      </c>
      <c r="AI50" s="136">
        <v>48.150056976414604</v>
      </c>
      <c r="AJ50" s="136">
        <v>8.3510466671654342</v>
      </c>
      <c r="AK50" s="136">
        <v>472.14897400190051</v>
      </c>
      <c r="AL50" s="136">
        <v>73.503722158206045</v>
      </c>
    </row>
    <row r="51" spans="1:38">
      <c r="A51" s="126">
        <v>42</v>
      </c>
      <c r="B51" s="140">
        <v>5.2916666666666668E-5</v>
      </c>
      <c r="C51" s="141">
        <v>0.53697422453703703</v>
      </c>
      <c r="D51" s="142">
        <v>0.53697916666666667</v>
      </c>
      <c r="E51" s="135">
        <v>14.483093922651934</v>
      </c>
      <c r="F51" s="136">
        <v>3.6561519679928272</v>
      </c>
      <c r="G51" s="136">
        <v>6.9188901738037121</v>
      </c>
      <c r="H51" s="136">
        <v>8.7176545634278657</v>
      </c>
      <c r="I51" s="136">
        <v>9.4178835168904165</v>
      </c>
      <c r="J51" s="136">
        <v>533.69816610412988</v>
      </c>
      <c r="K51" s="136">
        <v>9.2480433140595473</v>
      </c>
      <c r="L51" s="136">
        <v>11.129870728014026</v>
      </c>
      <c r="M51" s="136">
        <v>19.972308900750381</v>
      </c>
      <c r="N51" s="136">
        <v>9.5535089681511831</v>
      </c>
      <c r="O51" s="136">
        <v>35.031362306086898</v>
      </c>
      <c r="P51" s="136">
        <v>31.025461178044562</v>
      </c>
      <c r="Q51" s="126">
        <v>271.3157755254623</v>
      </c>
      <c r="R51" s="135">
        <v>30.635391623769092</v>
      </c>
      <c r="S51" s="136">
        <v>75.687672826606359</v>
      </c>
      <c r="T51" s="136">
        <v>258.68983166153799</v>
      </c>
      <c r="U51" s="136">
        <v>5.5497713981094536</v>
      </c>
      <c r="V51" s="136">
        <v>12.054325678252226</v>
      </c>
      <c r="W51" s="136">
        <v>9.0134102173758937</v>
      </c>
      <c r="X51" s="136">
        <v>17.694640073136835</v>
      </c>
      <c r="Y51" s="136">
        <v>14.562400066805681</v>
      </c>
      <c r="Z51" s="136">
        <v>45.285244353773898</v>
      </c>
      <c r="AA51" s="136">
        <v>2.4501503072929443</v>
      </c>
      <c r="AB51" s="136">
        <v>12.94433019686296</v>
      </c>
      <c r="AC51" s="136">
        <v>19.888304489062268</v>
      </c>
      <c r="AD51" s="136">
        <v>258.72932083507709</v>
      </c>
      <c r="AE51" s="136">
        <v>26.412726982522219</v>
      </c>
      <c r="AF51" s="136">
        <v>3070.7512814347924</v>
      </c>
      <c r="AG51" s="136">
        <v>25.501567882650022</v>
      </c>
      <c r="AH51" s="136">
        <v>49.234881057886994</v>
      </c>
      <c r="AI51" s="136">
        <v>184.19733823281791</v>
      </c>
      <c r="AJ51" s="136">
        <v>7.8644885459907909</v>
      </c>
      <c r="AK51" s="136">
        <v>87.450496198088743</v>
      </c>
      <c r="AL51" s="136">
        <v>46.174204330735549</v>
      </c>
    </row>
    <row r="52" spans="1:38">
      <c r="A52" s="126">
        <v>43</v>
      </c>
      <c r="B52" s="140">
        <v>5.0520833333333346E-5</v>
      </c>
      <c r="C52" s="141">
        <v>0.53726357638888889</v>
      </c>
      <c r="D52" s="142">
        <v>0.53726851851851853</v>
      </c>
      <c r="E52" s="135">
        <v>26.749387755102042</v>
      </c>
      <c r="F52" s="136">
        <v>3.3629808475138381</v>
      </c>
      <c r="G52" s="136">
        <v>7.2627111117182421</v>
      </c>
      <c r="H52" s="136">
        <v>7.584572131225543</v>
      </c>
      <c r="I52" s="136">
        <v>6.8331125695251496</v>
      </c>
      <c r="J52" s="136">
        <v>35.419825676658633</v>
      </c>
      <c r="K52" s="136">
        <v>8.4691740466996865</v>
      </c>
      <c r="L52" s="136">
        <v>299.94361926363081</v>
      </c>
      <c r="M52" s="136">
        <v>252.4323081231943</v>
      </c>
      <c r="N52" s="136">
        <v>138.05347611022864</v>
      </c>
      <c r="O52" s="136">
        <v>13.202792442175626</v>
      </c>
      <c r="P52" s="136">
        <v>53.715369913445407</v>
      </c>
      <c r="Q52" s="126">
        <v>10.601341970462085</v>
      </c>
      <c r="R52" s="135">
        <v>55.348963341608936</v>
      </c>
      <c r="S52" s="136">
        <v>110.12181197887884</v>
      </c>
      <c r="T52" s="136">
        <v>145.60319591512166</v>
      </c>
      <c r="U52" s="136">
        <v>5.0021968899078715</v>
      </c>
      <c r="V52" s="136">
        <v>6.3116467663426983</v>
      </c>
      <c r="W52" s="136">
        <v>109.44849266166445</v>
      </c>
      <c r="X52" s="136">
        <v>53.876837979944263</v>
      </c>
      <c r="Y52" s="136">
        <v>234.13081099567569</v>
      </c>
      <c r="Z52" s="136">
        <v>11.586153425879102</v>
      </c>
      <c r="AA52" s="136">
        <v>178.45764299691413</v>
      </c>
      <c r="AB52" s="136">
        <v>78.177130737045928</v>
      </c>
      <c r="AC52" s="136">
        <v>119.66875687558819</v>
      </c>
      <c r="AD52" s="136">
        <v>47.919670603389029</v>
      </c>
      <c r="AE52" s="136">
        <v>47.348141654290004</v>
      </c>
      <c r="AF52" s="136">
        <v>66.296448231703252</v>
      </c>
      <c r="AG52" s="136">
        <v>190.81659367019242</v>
      </c>
      <c r="AH52" s="136">
        <v>73.399927480631902</v>
      </c>
      <c r="AI52" s="136">
        <v>106.64048741489614</v>
      </c>
      <c r="AJ52" s="136">
        <v>2566.0745019264627</v>
      </c>
      <c r="AK52" s="136">
        <v>111.48517707188849</v>
      </c>
      <c r="AL52" s="136">
        <v>316.28308268276197</v>
      </c>
    </row>
    <row r="53" spans="1:38">
      <c r="A53" s="126">
        <v>44</v>
      </c>
      <c r="B53" s="140">
        <v>5.0925925925925923E-5</v>
      </c>
      <c r="C53" s="141">
        <v>0.53755298611111113</v>
      </c>
      <c r="D53" s="142">
        <v>0.53755787037037039</v>
      </c>
      <c r="E53" s="135">
        <v>27.025154639175259</v>
      </c>
      <c r="F53" s="136">
        <v>3.4362996812065059</v>
      </c>
      <c r="G53" s="136">
        <v>8.6393392555231561</v>
      </c>
      <c r="H53" s="136">
        <v>6.8282353019983395</v>
      </c>
      <c r="I53" s="136">
        <v>5.7851996063318705</v>
      </c>
      <c r="J53" s="136">
        <v>31.395309176028157</v>
      </c>
      <c r="K53" s="136">
        <v>4.8832162035024798</v>
      </c>
      <c r="L53" s="136">
        <v>64.80370260768342</v>
      </c>
      <c r="M53" s="136">
        <v>87.768763966698643</v>
      </c>
      <c r="N53" s="136">
        <v>45.710854530523193</v>
      </c>
      <c r="O53" s="136">
        <v>42.719264761467713</v>
      </c>
      <c r="P53" s="136">
        <v>27.108786979765089</v>
      </c>
      <c r="Q53" s="126">
        <v>74.01769340921102</v>
      </c>
      <c r="R53" s="135">
        <v>15.734881017708648</v>
      </c>
      <c r="S53" s="136">
        <v>67.198890837100805</v>
      </c>
      <c r="T53" s="136">
        <v>39.382384293163454</v>
      </c>
      <c r="U53" s="136">
        <v>4.4676526111623076</v>
      </c>
      <c r="V53" s="136">
        <v>11.653360409205805</v>
      </c>
      <c r="W53" s="136">
        <v>4.6459068242022843</v>
      </c>
      <c r="X53" s="136">
        <v>218.45038927761073</v>
      </c>
      <c r="Y53" s="136">
        <v>224.43825634732559</v>
      </c>
      <c r="Z53" s="136">
        <v>16.671409925668144</v>
      </c>
      <c r="AA53" s="136">
        <v>7.3146430492932231</v>
      </c>
      <c r="AB53" s="136">
        <v>26.125865636458521</v>
      </c>
      <c r="AC53" s="136">
        <v>12.348731077211387</v>
      </c>
      <c r="AD53" s="136">
        <v>5.6599497425992791</v>
      </c>
      <c r="AE53" s="136">
        <v>26.376413253680866</v>
      </c>
      <c r="AF53" s="136">
        <v>17.804444419171432</v>
      </c>
      <c r="AG53" s="136">
        <v>62.929898567788449</v>
      </c>
      <c r="AH53" s="136">
        <v>4684.5145887775834</v>
      </c>
      <c r="AI53" s="136">
        <v>119.02135648129608</v>
      </c>
      <c r="AJ53" s="136">
        <v>11.715859731019655</v>
      </c>
      <c r="AK53" s="136">
        <v>11.077283422183626</v>
      </c>
      <c r="AL53" s="136">
        <v>388.8331300982228</v>
      </c>
    </row>
    <row r="54" spans="1:38">
      <c r="A54" s="126">
        <v>45</v>
      </c>
      <c r="B54" s="140">
        <v>5.2928240740740736E-5</v>
      </c>
      <c r="C54" s="141">
        <v>0.53790015046296291</v>
      </c>
      <c r="D54" s="142">
        <v>0.53790509259259256</v>
      </c>
      <c r="E54" s="135">
        <v>48.545185185185183</v>
      </c>
      <c r="F54" s="136">
        <v>3.7017630958627636</v>
      </c>
      <c r="G54" s="136">
        <v>8.2728774612592506</v>
      </c>
      <c r="H54" s="136">
        <v>5.9754386055309476</v>
      </c>
      <c r="I54" s="136">
        <v>47.509960737481769</v>
      </c>
      <c r="J54" s="136">
        <v>36.684380434051945</v>
      </c>
      <c r="K54" s="136">
        <v>159.04232909860215</v>
      </c>
      <c r="L54" s="136">
        <v>7.3308733206104453</v>
      </c>
      <c r="M54" s="136">
        <v>14871.56211554716</v>
      </c>
      <c r="N54" s="136">
        <v>15.076474922159882</v>
      </c>
      <c r="O54" s="136">
        <v>44.113212423872724</v>
      </c>
      <c r="P54" s="136">
        <v>29.562724291616583</v>
      </c>
      <c r="Q54" s="126">
        <v>89.381846844169701</v>
      </c>
      <c r="R54" s="135">
        <v>1012.429125589895</v>
      </c>
      <c r="S54" s="136">
        <v>142.75916750477765</v>
      </c>
      <c r="T54" s="136">
        <v>200.44157556024518</v>
      </c>
      <c r="U54" s="136">
        <v>4.3676256957688846</v>
      </c>
      <c r="V54" s="136">
        <v>21.800235727796071</v>
      </c>
      <c r="W54" s="136">
        <v>18.093127289002293</v>
      </c>
      <c r="X54" s="136">
        <v>27.350205919549161</v>
      </c>
      <c r="Y54" s="136">
        <v>10.261651685652485</v>
      </c>
      <c r="Z54" s="136">
        <v>12.753431168771755</v>
      </c>
      <c r="AA54" s="136">
        <v>16.433048006353925</v>
      </c>
      <c r="AB54" s="136">
        <v>9.5848654872474217</v>
      </c>
      <c r="AC54" s="136">
        <v>51.010218895302614</v>
      </c>
      <c r="AD54" s="136">
        <v>32.109004610163602</v>
      </c>
      <c r="AE54" s="136">
        <v>145.25736724118963</v>
      </c>
      <c r="AF54" s="136">
        <v>23.564720344677998</v>
      </c>
      <c r="AG54" s="136">
        <v>37.306925881093996</v>
      </c>
      <c r="AH54" s="136">
        <v>41.30017841668608</v>
      </c>
      <c r="AI54" s="136">
        <v>49.200108651187314</v>
      </c>
      <c r="AJ54" s="136">
        <v>16.2444939726402</v>
      </c>
      <c r="AK54" s="136">
        <v>44.965136496768821</v>
      </c>
      <c r="AL54" s="136">
        <v>42.038266512206242</v>
      </c>
    </row>
    <row r="55" spans="1:38">
      <c r="A55" s="126">
        <v>46</v>
      </c>
      <c r="B55" s="140">
        <v>5.2962962962962962E-5</v>
      </c>
      <c r="C55" s="141">
        <v>0.53824741898148154</v>
      </c>
      <c r="D55" s="142">
        <v>0.53825231481481484</v>
      </c>
      <c r="E55" s="135">
        <v>25.206153846153846</v>
      </c>
      <c r="F55" s="136">
        <v>3.5865164396437081</v>
      </c>
      <c r="G55" s="136">
        <v>8.2773124465052401</v>
      </c>
      <c r="H55" s="136">
        <v>7.1382117669120939</v>
      </c>
      <c r="I55" s="136">
        <v>5.5095703564146818</v>
      </c>
      <c r="J55" s="136">
        <v>40.049533920489097</v>
      </c>
      <c r="K55" s="136">
        <v>6.3899752271538377</v>
      </c>
      <c r="L55" s="136">
        <v>8.1382122763662608</v>
      </c>
      <c r="M55" s="136">
        <v>1123.8251760987973</v>
      </c>
      <c r="N55" s="136">
        <v>11.875726494895236</v>
      </c>
      <c r="O55" s="136">
        <v>35.994013886220436</v>
      </c>
      <c r="P55" s="136">
        <v>25.203464442603806</v>
      </c>
      <c r="Q55" s="126">
        <v>83.856000248223793</v>
      </c>
      <c r="R55" s="135">
        <v>28.974153625763979</v>
      </c>
      <c r="S55" s="136">
        <v>83.221071846155354</v>
      </c>
      <c r="T55" s="136">
        <v>287.38782443187597</v>
      </c>
      <c r="U55" s="136">
        <v>4.6843195902030104</v>
      </c>
      <c r="V55" s="136">
        <v>5.0136967515266306</v>
      </c>
      <c r="W55" s="136">
        <v>6.673524914473826</v>
      </c>
      <c r="X55" s="136">
        <v>69.170942259173003</v>
      </c>
      <c r="Y55" s="136">
        <v>8.4828795839752082</v>
      </c>
      <c r="Z55" s="136">
        <v>19.895323374295714</v>
      </c>
      <c r="AA55" s="136">
        <v>3.3766644746563887</v>
      </c>
      <c r="AB55" s="136">
        <v>7.5460413616419446</v>
      </c>
      <c r="AC55" s="136">
        <v>77.492656120307188</v>
      </c>
      <c r="AD55" s="136">
        <v>8.5941116151951515</v>
      </c>
      <c r="AE55" s="136">
        <v>34.99887284930626</v>
      </c>
      <c r="AF55" s="136">
        <v>34.485903299822489</v>
      </c>
      <c r="AG55" s="136">
        <v>28.711403995282893</v>
      </c>
      <c r="AH55" s="136">
        <v>41.636678021818469</v>
      </c>
      <c r="AI55" s="136">
        <v>72.396844784661212</v>
      </c>
      <c r="AJ55" s="136">
        <v>6.7938188272192201</v>
      </c>
      <c r="AK55" s="136">
        <v>25.890931789379678</v>
      </c>
      <c r="AL55" s="136">
        <v>41.309367537271427</v>
      </c>
    </row>
    <row r="56" spans="1:38">
      <c r="A56" s="126">
        <v>47</v>
      </c>
      <c r="B56" s="140">
        <v>5.1446759259259266E-5</v>
      </c>
      <c r="C56" s="141">
        <v>0.53853674768518511</v>
      </c>
      <c r="D56" s="142">
        <v>0.5385416666666667</v>
      </c>
      <c r="E56" s="135">
        <v>42.281290322580645</v>
      </c>
      <c r="F56" s="136">
        <v>3.7049821459174321</v>
      </c>
      <c r="G56" s="136">
        <v>8.0043606504882501</v>
      </c>
      <c r="H56" s="136">
        <v>7.0737665798971285</v>
      </c>
      <c r="I56" s="136">
        <v>5.3188377690232942</v>
      </c>
      <c r="J56" s="136">
        <v>44.872918492279126</v>
      </c>
      <c r="K56" s="136">
        <v>4.7534741646774226</v>
      </c>
      <c r="L56" s="136">
        <v>497.46878143614754</v>
      </c>
      <c r="M56" s="136">
        <v>140.00961006517934</v>
      </c>
      <c r="N56" s="136">
        <v>76.799886000069506</v>
      </c>
      <c r="O56" s="136">
        <v>52.559625533139481</v>
      </c>
      <c r="P56" s="136">
        <v>35.373437622755873</v>
      </c>
      <c r="Q56" s="126">
        <v>107.82477210949919</v>
      </c>
      <c r="R56" s="135">
        <v>9.6037105530449161</v>
      </c>
      <c r="S56" s="136">
        <v>34.635553706239413</v>
      </c>
      <c r="T56" s="136">
        <v>22.383491866335095</v>
      </c>
      <c r="U56" s="136">
        <v>4.5675447325718208</v>
      </c>
      <c r="V56" s="136">
        <v>8.4181832023091374</v>
      </c>
      <c r="W56" s="136">
        <v>3.8396256697637736</v>
      </c>
      <c r="X56" s="136">
        <v>105.35744850760084</v>
      </c>
      <c r="Y56" s="136">
        <v>84.0168236112046</v>
      </c>
      <c r="Z56" s="136">
        <v>12.679477420499845</v>
      </c>
      <c r="AA56" s="136">
        <v>2.4714371258593242</v>
      </c>
      <c r="AB56" s="136">
        <v>9.1091464695471469</v>
      </c>
      <c r="AC56" s="136">
        <v>6.1188888260420171</v>
      </c>
      <c r="AD56" s="136">
        <v>654.7525750931253</v>
      </c>
      <c r="AE56" s="136">
        <v>308.96567161437935</v>
      </c>
      <c r="AF56" s="136">
        <v>67.684505170824465</v>
      </c>
      <c r="AG56" s="136">
        <v>29.673674928462788</v>
      </c>
      <c r="AH56" s="136">
        <v>160.80527942150195</v>
      </c>
      <c r="AI56" s="136">
        <v>772.20641218609489</v>
      </c>
      <c r="AJ56" s="136">
        <v>4.4277593499267773</v>
      </c>
      <c r="AK56" s="136">
        <v>181.91952800671712</v>
      </c>
      <c r="AL56" s="136">
        <v>72.780743124762935</v>
      </c>
    </row>
    <row r="57" spans="1:38">
      <c r="A57" s="126">
        <v>48</v>
      </c>
      <c r="B57" s="140">
        <v>5.12962962962963E-5</v>
      </c>
      <c r="C57" s="141">
        <v>0.53894185185185184</v>
      </c>
      <c r="D57" s="142">
        <v>0.53894675925925928</v>
      </c>
      <c r="E57" s="135">
        <v>14.483093922651934</v>
      </c>
      <c r="F57" s="136">
        <v>3.7052829072275273</v>
      </c>
      <c r="G57" s="136">
        <v>8.9888886861609194</v>
      </c>
      <c r="H57" s="136">
        <v>6.6821574171920632</v>
      </c>
      <c r="I57" s="136">
        <v>1.7894684278314938</v>
      </c>
      <c r="J57" s="136">
        <v>1.3707595994378907</v>
      </c>
      <c r="K57" s="136">
        <v>5.8596312180419989</v>
      </c>
      <c r="L57" s="136">
        <v>12.872609158770837</v>
      </c>
      <c r="M57" s="136">
        <v>13.717104609902611</v>
      </c>
      <c r="N57" s="136">
        <v>16.959578587562984</v>
      </c>
      <c r="O57" s="136">
        <v>34.54287364315509</v>
      </c>
      <c r="P57" s="136">
        <v>27.780829870849757</v>
      </c>
      <c r="Q57" s="126">
        <v>141.30218797566508</v>
      </c>
      <c r="R57" s="135">
        <v>16.160958502106986</v>
      </c>
      <c r="S57" s="136">
        <v>3.6855429959291834</v>
      </c>
      <c r="T57" s="136">
        <v>155.3436351597397</v>
      </c>
      <c r="U57" s="136">
        <v>4.7317571656769815</v>
      </c>
      <c r="V57" s="136">
        <v>1.517075674010691</v>
      </c>
      <c r="W57" s="136">
        <v>1.4901388827435389</v>
      </c>
      <c r="X57" s="136">
        <v>634.36968223511963</v>
      </c>
      <c r="Y57" s="136">
        <v>7.4801400252518704</v>
      </c>
      <c r="Z57" s="136">
        <v>9.1189646935240134</v>
      </c>
      <c r="AA57" s="136">
        <v>0.87634111382408364</v>
      </c>
      <c r="AB57" s="136">
        <v>0.18600973268521648</v>
      </c>
      <c r="AC57" s="136">
        <v>5.7597171000291851</v>
      </c>
      <c r="AD57" s="136">
        <v>13.92095011380375</v>
      </c>
      <c r="AE57" s="136">
        <v>5.5226482721880856</v>
      </c>
      <c r="AF57" s="136">
        <v>68.133292394697577</v>
      </c>
      <c r="AG57" s="136">
        <v>25.751201653505699</v>
      </c>
      <c r="AH57" s="136">
        <v>27.132747765209132</v>
      </c>
      <c r="AI57" s="136">
        <v>55.131591452280261</v>
      </c>
      <c r="AJ57" s="136">
        <v>0.47562350123832114</v>
      </c>
      <c r="AK57" s="136">
        <v>11.211595459962927</v>
      </c>
      <c r="AL57" s="136">
        <v>31.976310138993057</v>
      </c>
    </row>
    <row r="58" spans="1:38">
      <c r="A58" s="126">
        <v>49</v>
      </c>
      <c r="B58" s="140">
        <v>5.2939814814814818E-5</v>
      </c>
      <c r="C58" s="141">
        <v>0.53975201388888883</v>
      </c>
      <c r="D58" s="142">
        <v>0.53975694444444444</v>
      </c>
      <c r="E58" s="135">
        <v>45.990175438596495</v>
      </c>
      <c r="F58" s="136">
        <v>3.4404710030627581</v>
      </c>
      <c r="G58" s="136">
        <v>9.3154693180009254</v>
      </c>
      <c r="H58" s="136">
        <v>6.0069877723540879</v>
      </c>
      <c r="I58" s="136">
        <v>6.2028877350100373</v>
      </c>
      <c r="J58" s="136">
        <v>48.791964096784241</v>
      </c>
      <c r="K58" s="136">
        <v>5.5009522919355405</v>
      </c>
      <c r="L58" s="136">
        <v>20.733373224177008</v>
      </c>
      <c r="M58" s="136">
        <v>14.360198801831562</v>
      </c>
      <c r="N58" s="136">
        <v>10.798823170807875</v>
      </c>
      <c r="O58" s="136">
        <v>71.531632664641563</v>
      </c>
      <c r="P58" s="136">
        <v>47.593927126701161</v>
      </c>
      <c r="Q58" s="126">
        <v>141.60750796386006</v>
      </c>
      <c r="R58" s="135">
        <v>19.550813366192521</v>
      </c>
      <c r="S58" s="136">
        <v>82.181639981755211</v>
      </c>
      <c r="T58" s="136">
        <v>159.20503308698619</v>
      </c>
      <c r="U58" s="136">
        <v>5.1295644375952119</v>
      </c>
      <c r="V58" s="136">
        <v>9.0312465101877457</v>
      </c>
      <c r="W58" s="136">
        <v>4.1746670301407756</v>
      </c>
      <c r="X58" s="136">
        <v>51.896060712024976</v>
      </c>
      <c r="Y58" s="136">
        <v>37.617234551907927</v>
      </c>
      <c r="Z58" s="136">
        <v>64.776531539396487</v>
      </c>
      <c r="AA58" s="136">
        <v>0.94693840352522107</v>
      </c>
      <c r="AB58" s="136">
        <v>4.9764767591092074</v>
      </c>
      <c r="AC58" s="136">
        <v>13.436516611432996</v>
      </c>
      <c r="AD58" s="136">
        <v>44.467634698653818</v>
      </c>
      <c r="AE58" s="136">
        <v>61.31466123385156</v>
      </c>
      <c r="AF58" s="136">
        <v>47.468899048424746</v>
      </c>
      <c r="AG58" s="136">
        <v>20.239404677294086</v>
      </c>
      <c r="AH58" s="136">
        <v>101.88324466990315</v>
      </c>
      <c r="AI58" s="136">
        <v>56.569096963212424</v>
      </c>
      <c r="AJ58" s="136">
        <v>3.8363020495274802</v>
      </c>
      <c r="AK58" s="136">
        <v>50.079246576645339</v>
      </c>
      <c r="AL58" s="136">
        <v>38.991123729289953</v>
      </c>
    </row>
    <row r="59" spans="1:38">
      <c r="A59" s="126">
        <v>50</v>
      </c>
      <c r="B59" s="140">
        <v>5.2766203703703708E-5</v>
      </c>
      <c r="C59" s="141">
        <v>0.54009907407407409</v>
      </c>
      <c r="D59" s="142">
        <v>0.54010416666666672</v>
      </c>
      <c r="E59" s="135">
        <v>31.968780487804878</v>
      </c>
      <c r="F59" s="136">
        <v>3.8912820347084405</v>
      </c>
      <c r="G59" s="136">
        <v>6.7375528491687451</v>
      </c>
      <c r="H59" s="136">
        <v>6.4414228689729729</v>
      </c>
      <c r="I59" s="136">
        <v>30.738566094010896</v>
      </c>
      <c r="J59" s="136">
        <v>386.65219238361681</v>
      </c>
      <c r="K59" s="136">
        <v>33.308449579513031</v>
      </c>
      <c r="L59" s="136">
        <v>82.386580435896391</v>
      </c>
      <c r="M59" s="136">
        <v>1000</v>
      </c>
      <c r="N59" s="136">
        <v>1000</v>
      </c>
      <c r="O59" s="136">
        <v>1000</v>
      </c>
      <c r="P59" s="136">
        <v>1000</v>
      </c>
      <c r="Q59" s="126">
        <v>1000</v>
      </c>
      <c r="R59" s="135">
        <v>31873.470043112342</v>
      </c>
      <c r="S59" s="136">
        <v>1000</v>
      </c>
      <c r="T59" s="136">
        <v>1000</v>
      </c>
      <c r="U59" s="136">
        <v>4.9871368829252969</v>
      </c>
      <c r="V59" s="136">
        <v>96.124966997252358</v>
      </c>
      <c r="W59" s="136">
        <v>61.232030098547902</v>
      </c>
      <c r="X59" s="136">
        <v>68.280109579955635</v>
      </c>
      <c r="Y59" s="136">
        <v>68.280109579955635</v>
      </c>
      <c r="Z59" s="136">
        <v>14.115244783049773</v>
      </c>
      <c r="AA59" s="136">
        <v>497.14623864128083</v>
      </c>
      <c r="AB59" s="136">
        <v>1000</v>
      </c>
      <c r="AC59" s="136">
        <v>1000</v>
      </c>
      <c r="AD59" s="136">
        <v>5.5023960483223782</v>
      </c>
      <c r="AE59" s="136">
        <v>1000</v>
      </c>
      <c r="AF59" s="136">
        <v>1000</v>
      </c>
      <c r="AG59" s="136">
        <v>907.45609445866978</v>
      </c>
      <c r="AH59" s="136">
        <v>1000</v>
      </c>
      <c r="AI59" s="136">
        <v>1000</v>
      </c>
      <c r="AJ59" s="136">
        <v>497.14623864128083</v>
      </c>
      <c r="AK59" s="136">
        <v>5.5023960483223782</v>
      </c>
      <c r="AL59" s="136">
        <v>28.222221256013185</v>
      </c>
    </row>
    <row r="60" spans="1:38">
      <c r="A60" s="126">
        <v>51</v>
      </c>
      <c r="B60" s="140">
        <v>5.6909722222222219E-5</v>
      </c>
      <c r="C60" s="141">
        <v>0.54045795138888886</v>
      </c>
      <c r="D60" s="142">
        <v>0.54043981481481485</v>
      </c>
      <c r="E60" s="135">
        <v>25.700392156862744</v>
      </c>
      <c r="F60" s="136">
        <v>3.4746487315548444</v>
      </c>
      <c r="G60" s="136">
        <v>10.591288275997604</v>
      </c>
      <c r="H60" s="136">
        <v>5.5296333157170334</v>
      </c>
      <c r="I60" s="136">
        <v>18.818272229953209</v>
      </c>
      <c r="J60" s="136">
        <v>135.32331733711186</v>
      </c>
      <c r="K60" s="136">
        <v>16.510450901783475</v>
      </c>
      <c r="L60" s="136">
        <v>6.3779655739461463</v>
      </c>
      <c r="M60" s="136">
        <v>1000</v>
      </c>
      <c r="N60" s="136">
        <v>1000</v>
      </c>
      <c r="O60" s="136">
        <v>1000</v>
      </c>
      <c r="P60" s="136">
        <v>1000</v>
      </c>
      <c r="Q60" s="126">
        <v>1000</v>
      </c>
      <c r="R60" s="135">
        <v>63112.837166372818</v>
      </c>
      <c r="S60" s="136">
        <v>1000</v>
      </c>
      <c r="T60" s="136">
        <v>1000</v>
      </c>
      <c r="U60" s="136">
        <v>5.0620026963024225</v>
      </c>
      <c r="V60" s="136">
        <v>39.427690666172914</v>
      </c>
      <c r="W60" s="136">
        <v>9.4085410306429118</v>
      </c>
      <c r="X60" s="136">
        <v>24.517382371139199</v>
      </c>
      <c r="Y60" s="136">
        <v>24.517382371139199</v>
      </c>
      <c r="Z60" s="136">
        <v>10.738800867693588</v>
      </c>
      <c r="AA60" s="136">
        <v>15.261701494885314</v>
      </c>
      <c r="AB60" s="136">
        <v>1000</v>
      </c>
      <c r="AC60" s="136">
        <v>1000</v>
      </c>
      <c r="AD60" s="136">
        <v>1.3678589938419774E-2</v>
      </c>
      <c r="AE60" s="136">
        <v>1000</v>
      </c>
      <c r="AF60" s="136">
        <v>1000</v>
      </c>
      <c r="AG60" s="136">
        <v>38.089748631869213</v>
      </c>
      <c r="AH60" s="136">
        <v>1000</v>
      </c>
      <c r="AI60" s="136">
        <v>1000</v>
      </c>
      <c r="AJ60" s="136">
        <v>15.261701494885314</v>
      </c>
      <c r="AK60" s="136">
        <v>5.0590935293506603E-3</v>
      </c>
      <c r="AL60" s="136">
        <v>46.469534795778692</v>
      </c>
    </row>
    <row r="61" spans="1:38">
      <c r="A61" s="126">
        <v>52</v>
      </c>
      <c r="B61" s="140">
        <v>5.2951388888888887E-5</v>
      </c>
      <c r="C61" s="141">
        <v>0.54108305555555558</v>
      </c>
      <c r="D61" s="142">
        <v>0.54107638888888887</v>
      </c>
      <c r="E61" s="135">
        <v>15.420235294117647</v>
      </c>
      <c r="F61" s="136">
        <v>3.7566740488779886</v>
      </c>
      <c r="G61" s="136">
        <v>10.903547985701481</v>
      </c>
      <c r="H61" s="136">
        <v>4.913432032520797</v>
      </c>
      <c r="I61" s="136">
        <v>22.772733028089039</v>
      </c>
      <c r="J61" s="136">
        <v>10.909010040619357</v>
      </c>
      <c r="K61" s="136">
        <v>7.3736710753558938</v>
      </c>
      <c r="L61" s="136">
        <v>9.9997529357633628</v>
      </c>
      <c r="M61" s="136">
        <v>1000</v>
      </c>
      <c r="N61" s="136">
        <v>1000</v>
      </c>
      <c r="O61" s="136">
        <v>1000</v>
      </c>
      <c r="P61" s="136">
        <v>1000</v>
      </c>
      <c r="Q61" s="126">
        <v>1000</v>
      </c>
      <c r="R61" s="135">
        <v>18581.018469772342</v>
      </c>
      <c r="S61" s="136">
        <v>1000</v>
      </c>
      <c r="T61" s="136">
        <v>1000</v>
      </c>
      <c r="U61" s="136">
        <v>4.8958799506373252</v>
      </c>
      <c r="V61" s="136">
        <v>12.06526773964451</v>
      </c>
      <c r="W61" s="136">
        <v>4.9337074226902633</v>
      </c>
      <c r="X61" s="136">
        <v>88.09048444057737</v>
      </c>
      <c r="Y61" s="136">
        <v>144.56343882559199</v>
      </c>
      <c r="Z61" s="136">
        <v>17.431700517699991</v>
      </c>
      <c r="AA61" s="136">
        <v>11.099555494340631</v>
      </c>
      <c r="AB61" s="136">
        <v>1000</v>
      </c>
      <c r="AC61" s="136">
        <v>1000</v>
      </c>
      <c r="AD61" s="136">
        <v>8.3063905893539833E-2</v>
      </c>
      <c r="AE61" s="136">
        <v>1000</v>
      </c>
      <c r="AF61" s="136">
        <v>1000</v>
      </c>
      <c r="AG61" s="136">
        <v>27.458906365615228</v>
      </c>
      <c r="AH61" s="136">
        <v>1000</v>
      </c>
      <c r="AI61" s="136">
        <v>1000</v>
      </c>
      <c r="AJ61" s="136">
        <v>11.099555494340631</v>
      </c>
      <c r="AK61" s="136">
        <v>4.1354549244554145E-2</v>
      </c>
      <c r="AL61" s="136">
        <v>30.745573666408372</v>
      </c>
    </row>
    <row r="62" spans="1:38">
      <c r="A62" s="126">
        <v>53</v>
      </c>
      <c r="B62" s="140">
        <v>5.2673611111111112E-5</v>
      </c>
      <c r="C62" s="141">
        <v>0.54142999999999997</v>
      </c>
      <c r="D62" s="142">
        <v>0.54142361111111115</v>
      </c>
      <c r="E62" s="135">
        <v>8.4290675241157551</v>
      </c>
      <c r="F62" s="136">
        <v>3.5380724748528407</v>
      </c>
      <c r="G62" s="136">
        <v>8.8662738698800538</v>
      </c>
      <c r="H62" s="136">
        <v>5.9369525958246889</v>
      </c>
      <c r="I62" s="136">
        <v>34.621496433050638</v>
      </c>
      <c r="J62" s="136">
        <v>38.566123577075174</v>
      </c>
      <c r="K62" s="136">
        <v>18.218395686959251</v>
      </c>
      <c r="L62" s="136">
        <v>1000</v>
      </c>
      <c r="M62" s="136">
        <v>1000</v>
      </c>
      <c r="N62" s="136">
        <v>1602.8247046093206</v>
      </c>
      <c r="O62" s="136">
        <v>1000</v>
      </c>
      <c r="P62" s="136">
        <v>1000</v>
      </c>
      <c r="Q62" s="126">
        <v>1000</v>
      </c>
      <c r="R62" s="135">
        <v>1000</v>
      </c>
      <c r="S62" s="136">
        <v>1000</v>
      </c>
      <c r="T62" s="136">
        <v>45408.466027565977</v>
      </c>
      <c r="U62" s="136">
        <v>4.4370894820893145</v>
      </c>
      <c r="V62" s="136">
        <v>134.99097881971062</v>
      </c>
      <c r="W62" s="136">
        <v>12.795315067909309</v>
      </c>
      <c r="X62" s="136">
        <v>52.266408304254945</v>
      </c>
      <c r="Y62" s="136">
        <v>57.976266243918474</v>
      </c>
      <c r="Z62" s="136">
        <v>61.577762154346665</v>
      </c>
      <c r="AA62" s="136">
        <v>1000</v>
      </c>
      <c r="AB62" s="136">
        <v>1000</v>
      </c>
      <c r="AC62" s="136">
        <v>43.360599826178493</v>
      </c>
      <c r="AD62" s="136">
        <v>1000</v>
      </c>
      <c r="AE62" s="136">
        <v>1000</v>
      </c>
      <c r="AF62" s="136">
        <v>7.1603120338806514</v>
      </c>
      <c r="AG62" s="136">
        <v>1000</v>
      </c>
      <c r="AH62" s="136">
        <v>1000</v>
      </c>
      <c r="AI62" s="136">
        <v>80.861394561005014</v>
      </c>
      <c r="AJ62" s="136">
        <v>43.360599826178493</v>
      </c>
      <c r="AK62" s="136">
        <v>7.1603120338806514</v>
      </c>
      <c r="AL62" s="136">
        <v>130.40380199546328</v>
      </c>
    </row>
    <row r="63" spans="1:38">
      <c r="A63" s="126">
        <v>54</v>
      </c>
      <c r="B63" s="140">
        <v>5.7708333333333331E-5</v>
      </c>
      <c r="C63" s="141">
        <v>0.54178898148148147</v>
      </c>
      <c r="D63" s="142">
        <v>0.54178240740740746</v>
      </c>
      <c r="E63" s="135">
        <v>93.622857142857143</v>
      </c>
      <c r="F63" s="136">
        <v>4.4238797952359823</v>
      </c>
      <c r="G63" s="136">
        <v>6.4221866331146344</v>
      </c>
      <c r="H63" s="136">
        <v>5.2810208267143954</v>
      </c>
      <c r="I63" s="136">
        <v>5.9101198610116192</v>
      </c>
      <c r="J63" s="136">
        <v>61.501039782466947</v>
      </c>
      <c r="K63" s="136">
        <v>6.5351911507463507</v>
      </c>
      <c r="L63" s="136">
        <v>1000</v>
      </c>
      <c r="M63" s="136">
        <v>1000</v>
      </c>
      <c r="N63" s="136">
        <v>27.099915987580417</v>
      </c>
      <c r="O63" s="136">
        <v>1000</v>
      </c>
      <c r="P63" s="136">
        <v>1000</v>
      </c>
      <c r="Q63" s="126">
        <v>1000</v>
      </c>
      <c r="R63" s="135">
        <v>1000</v>
      </c>
      <c r="S63" s="136">
        <v>1000</v>
      </c>
      <c r="T63" s="136">
        <v>84730.543976675122</v>
      </c>
      <c r="U63" s="136">
        <v>5.0506388874310471</v>
      </c>
      <c r="V63" s="136">
        <v>8.635921726608883</v>
      </c>
      <c r="W63" s="136">
        <v>6.9157154154141534</v>
      </c>
      <c r="X63" s="136">
        <v>41.974962641750729</v>
      </c>
      <c r="Y63" s="136">
        <v>75.134491955680502</v>
      </c>
      <c r="Z63" s="136">
        <v>28.173127606322581</v>
      </c>
      <c r="AA63" s="136">
        <v>1000</v>
      </c>
      <c r="AB63" s="136">
        <v>1000</v>
      </c>
      <c r="AC63" s="136">
        <v>13.114426350221533</v>
      </c>
      <c r="AD63" s="136">
        <v>1000</v>
      </c>
      <c r="AE63" s="136">
        <v>1000</v>
      </c>
      <c r="AF63" s="136">
        <v>2.7104018580124827E-2</v>
      </c>
      <c r="AG63" s="136">
        <v>1000</v>
      </c>
      <c r="AH63" s="136">
        <v>1000</v>
      </c>
      <c r="AI63" s="136">
        <v>32.769398729201527</v>
      </c>
      <c r="AJ63" s="136">
        <v>13.114426350221533</v>
      </c>
      <c r="AK63" s="136">
        <v>5.0586986692404082E-3</v>
      </c>
      <c r="AL63" s="136">
        <v>34.793494517744136</v>
      </c>
    </row>
    <row r="64" spans="1:38">
      <c r="A64" s="126">
        <v>55</v>
      </c>
      <c r="B64" s="140">
        <v>5.2962962962962962E-5</v>
      </c>
      <c r="C64" s="141">
        <v>0.54206686342592592</v>
      </c>
      <c r="D64" s="142">
        <v>0.54207175925925932</v>
      </c>
      <c r="E64" s="135">
        <v>81.92</v>
      </c>
      <c r="F64" s="136">
        <v>4.3805569100580106</v>
      </c>
      <c r="G64" s="136">
        <v>5.0054921600859164</v>
      </c>
      <c r="H64" s="136">
        <v>7.2088137035944895</v>
      </c>
      <c r="I64" s="136">
        <v>5.780015652325047</v>
      </c>
      <c r="J64" s="136">
        <v>34.136035769543994</v>
      </c>
      <c r="K64" s="136">
        <v>4.9449094113351899</v>
      </c>
      <c r="L64" s="136">
        <v>1000</v>
      </c>
      <c r="M64" s="136">
        <v>1000</v>
      </c>
      <c r="N64" s="136">
        <v>14.487571398667553</v>
      </c>
      <c r="O64" s="136">
        <v>1000</v>
      </c>
      <c r="P64" s="136">
        <v>1000</v>
      </c>
      <c r="Q64" s="126">
        <v>1000</v>
      </c>
      <c r="R64" s="135">
        <v>1000</v>
      </c>
      <c r="S64" s="136">
        <v>1000</v>
      </c>
      <c r="T64" s="136">
        <v>78186.025167322412</v>
      </c>
      <c r="U64" s="136">
        <v>5.0976801068499746</v>
      </c>
      <c r="V64" s="136">
        <v>4.9471161222038234</v>
      </c>
      <c r="W64" s="136">
        <v>4.1452838499712197</v>
      </c>
      <c r="X64" s="136">
        <v>38.349617291439614</v>
      </c>
      <c r="Y64" s="136">
        <v>75.942722945339099</v>
      </c>
      <c r="Z64" s="136">
        <v>29.378014500933372</v>
      </c>
      <c r="AA64" s="136">
        <v>1000</v>
      </c>
      <c r="AB64" s="136">
        <v>1000</v>
      </c>
      <c r="AC64" s="136">
        <v>24.760530315914533</v>
      </c>
      <c r="AD64" s="136">
        <v>1000</v>
      </c>
      <c r="AE64" s="136">
        <v>1000</v>
      </c>
      <c r="AF64" s="136">
        <v>0.42478563642995404</v>
      </c>
      <c r="AG64" s="136">
        <v>1000</v>
      </c>
      <c r="AH64" s="136">
        <v>1000</v>
      </c>
      <c r="AI64" s="136">
        <v>61.346435042344048</v>
      </c>
      <c r="AJ64" s="136">
        <v>24.760530315914533</v>
      </c>
      <c r="AK64" s="136">
        <v>5.8237183213339899E-2</v>
      </c>
      <c r="AL64" s="136">
        <v>74.057559546027548</v>
      </c>
    </row>
    <row r="65" spans="1:38">
      <c r="A65" s="126">
        <v>56</v>
      </c>
      <c r="B65" s="140">
        <v>5.7141203703703699E-5</v>
      </c>
      <c r="C65" s="141">
        <v>0.54242559027777781</v>
      </c>
      <c r="D65" s="142">
        <v>0.54241898148148149</v>
      </c>
      <c r="E65" s="135">
        <v>28.18752688172043</v>
      </c>
      <c r="F65" s="136">
        <v>3.0910681319431728</v>
      </c>
      <c r="G65" s="136">
        <v>7.0672899250825667</v>
      </c>
      <c r="H65" s="136">
        <v>9.2913913487873039</v>
      </c>
      <c r="I65" s="136">
        <v>560.83467970881782</v>
      </c>
      <c r="J65" s="136">
        <v>25.334212443629461</v>
      </c>
      <c r="K65" s="136">
        <v>24.1722152306018</v>
      </c>
      <c r="L65" s="136">
        <v>1000</v>
      </c>
      <c r="M65" s="136">
        <v>1000</v>
      </c>
      <c r="N65" s="136">
        <v>43.862950980691004</v>
      </c>
      <c r="O65" s="136">
        <v>1000</v>
      </c>
      <c r="P65" s="136">
        <v>1000</v>
      </c>
      <c r="Q65" s="126">
        <v>1000</v>
      </c>
      <c r="R65" s="135">
        <v>1000</v>
      </c>
      <c r="S65" s="136">
        <v>1000</v>
      </c>
      <c r="T65" s="136">
        <v>29.599046020403382</v>
      </c>
      <c r="U65" s="136">
        <v>4.3355010639701952</v>
      </c>
      <c r="V65" s="136">
        <v>224.67066518990248</v>
      </c>
      <c r="W65" s="136">
        <v>20.446964356902498</v>
      </c>
      <c r="X65" s="136">
        <v>293.55042469831807</v>
      </c>
      <c r="Y65" s="136">
        <v>56.469405355665394</v>
      </c>
      <c r="Z65" s="136">
        <v>12.483073223218431</v>
      </c>
      <c r="AA65" s="136">
        <v>1000</v>
      </c>
      <c r="AB65" s="136">
        <v>1000</v>
      </c>
      <c r="AC65" s="136">
        <v>11.706958272299708</v>
      </c>
      <c r="AD65" s="136">
        <v>1000</v>
      </c>
      <c r="AE65" s="136">
        <v>1000</v>
      </c>
      <c r="AF65" s="136">
        <v>21.970177018002715</v>
      </c>
      <c r="AG65" s="136">
        <v>1000</v>
      </c>
      <c r="AH65" s="136">
        <v>1000</v>
      </c>
      <c r="AI65" s="136">
        <v>71.493283930553417</v>
      </c>
      <c r="AJ65" s="136">
        <v>11.706958272299708</v>
      </c>
      <c r="AK65" s="136">
        <v>21.970177018002715</v>
      </c>
      <c r="AL65" s="136">
        <v>33.392557049523141</v>
      </c>
    </row>
    <row r="66" spans="1:38">
      <c r="A66" s="126">
        <v>57</v>
      </c>
      <c r="B66" s="140">
        <v>5.7789351851851859E-5</v>
      </c>
      <c r="C66" s="141">
        <v>0.54277259259259258</v>
      </c>
      <c r="D66" s="142">
        <v>0.54275462962962961</v>
      </c>
      <c r="E66" s="135">
        <v>44.431186440677969</v>
      </c>
      <c r="F66" s="136">
        <v>3.9403293828444692</v>
      </c>
      <c r="G66" s="136">
        <v>5.6358677344200041</v>
      </c>
      <c r="H66" s="136">
        <v>7.7713634927947739</v>
      </c>
      <c r="I66" s="136">
        <v>67.09501988213988</v>
      </c>
      <c r="J66" s="136">
        <v>120.84021713494447</v>
      </c>
      <c r="K66" s="136">
        <v>42.999803162742865</v>
      </c>
      <c r="L66" s="136">
        <v>1000</v>
      </c>
      <c r="M66" s="136">
        <v>1000</v>
      </c>
      <c r="N66" s="136">
        <v>19.569642257963615</v>
      </c>
      <c r="O66" s="136">
        <v>1000</v>
      </c>
      <c r="P66" s="136">
        <v>1000</v>
      </c>
      <c r="Q66" s="126">
        <v>1000</v>
      </c>
      <c r="R66" s="135">
        <v>1000</v>
      </c>
      <c r="S66" s="136">
        <v>1000</v>
      </c>
      <c r="T66" s="136">
        <v>103.01057869216373</v>
      </c>
      <c r="U66" s="136">
        <v>4.8462997238733232</v>
      </c>
      <c r="V66" s="136">
        <v>48.807798238799471</v>
      </c>
      <c r="W66" s="136">
        <v>22.762249201664911</v>
      </c>
      <c r="X66" s="136">
        <v>47.685496917765001</v>
      </c>
      <c r="Y66" s="136">
        <v>35.412196869167239</v>
      </c>
      <c r="Z66" s="136">
        <v>53.469888675591605</v>
      </c>
      <c r="AA66" s="136">
        <v>1000</v>
      </c>
      <c r="AB66" s="136">
        <v>1000</v>
      </c>
      <c r="AC66" s="136">
        <v>7.3625322619746987</v>
      </c>
      <c r="AD66" s="136">
        <v>1000</v>
      </c>
      <c r="AE66" s="136">
        <v>1000</v>
      </c>
      <c r="AF66" s="136">
        <v>389.99530846707825</v>
      </c>
      <c r="AG66" s="136">
        <v>1000</v>
      </c>
      <c r="AH66" s="136">
        <v>1000</v>
      </c>
      <c r="AI66" s="136">
        <v>64.330120348710338</v>
      </c>
      <c r="AJ66" s="136">
        <v>7.3625322619746987</v>
      </c>
      <c r="AK66" s="136">
        <v>389.99530846707825</v>
      </c>
      <c r="AL66" s="136">
        <v>79.590414172750954</v>
      </c>
    </row>
    <row r="67" spans="1:38">
      <c r="A67" s="126">
        <v>58</v>
      </c>
      <c r="B67" s="140">
        <v>5.2997685185185175E-5</v>
      </c>
      <c r="C67" s="141">
        <v>0.54305069444444443</v>
      </c>
      <c r="D67" s="142">
        <v>0.54305555555555551</v>
      </c>
      <c r="E67" s="135">
        <v>24.272592592592591</v>
      </c>
      <c r="F67" s="136">
        <v>3.5250612701566864</v>
      </c>
      <c r="G67" s="136">
        <v>5.8868410934807001</v>
      </c>
      <c r="H67" s="136">
        <v>9.3070989435700184</v>
      </c>
      <c r="I67" s="136">
        <v>5.0076367683217686</v>
      </c>
      <c r="J67" s="136">
        <v>138.27140489303017</v>
      </c>
      <c r="K67" s="136">
        <v>5.1978686200561146</v>
      </c>
      <c r="L67" s="136">
        <v>1000</v>
      </c>
      <c r="M67" s="136">
        <v>1000</v>
      </c>
      <c r="N67" s="136">
        <v>11.057653636905382</v>
      </c>
      <c r="O67" s="136">
        <v>1000</v>
      </c>
      <c r="P67" s="136">
        <v>1000</v>
      </c>
      <c r="Q67" s="126">
        <v>1000</v>
      </c>
      <c r="R67" s="135">
        <v>1000</v>
      </c>
      <c r="S67" s="136">
        <v>1000</v>
      </c>
      <c r="T67" s="136">
        <v>164.3807823488718</v>
      </c>
      <c r="U67" s="136">
        <v>4.864090882466015</v>
      </c>
      <c r="V67" s="136">
        <v>4.9966047408361689</v>
      </c>
      <c r="W67" s="136">
        <v>3.9256208587296317</v>
      </c>
      <c r="X67" s="136">
        <v>23.772189069221245</v>
      </c>
      <c r="Y67" s="136">
        <v>55.747569669288509</v>
      </c>
      <c r="Z67" s="136">
        <v>65.780036040149284</v>
      </c>
      <c r="AA67" s="136">
        <v>1000</v>
      </c>
      <c r="AB67" s="136">
        <v>1000</v>
      </c>
      <c r="AC67" s="136">
        <v>13.365958557876967</v>
      </c>
      <c r="AD67" s="136">
        <v>1000</v>
      </c>
      <c r="AE67" s="136">
        <v>1000</v>
      </c>
      <c r="AF67" s="136">
        <v>654.03986349933757</v>
      </c>
      <c r="AG67" s="136">
        <v>1000</v>
      </c>
      <c r="AH67" s="136">
        <v>1000</v>
      </c>
      <c r="AI67" s="136">
        <v>147.48696929162671</v>
      </c>
      <c r="AJ67" s="136">
        <v>13.365958557876967</v>
      </c>
      <c r="AK67" s="136">
        <v>789.2662581396994</v>
      </c>
      <c r="AL67" s="136">
        <v>192.35181227599824</v>
      </c>
    </row>
    <row r="68" spans="1:38">
      <c r="A68" s="126">
        <v>59</v>
      </c>
      <c r="B68" s="140">
        <v>5.2893518518518524E-5</v>
      </c>
      <c r="C68" s="141">
        <v>0.54339780092592593</v>
      </c>
      <c r="D68" s="142">
        <v>0.54340277777777779</v>
      </c>
      <c r="E68" s="135">
        <v>7.7101176470588237</v>
      </c>
      <c r="F68" s="136">
        <v>3.7894147223538774</v>
      </c>
      <c r="G68" s="136">
        <v>7.4991868410907561</v>
      </c>
      <c r="H68" s="136">
        <v>5.6390972925496161</v>
      </c>
      <c r="I68" s="136">
        <v>20.179119242555064</v>
      </c>
      <c r="J68" s="136">
        <v>197.71250111705169</v>
      </c>
      <c r="K68" s="136">
        <v>18.284771477209109</v>
      </c>
      <c r="L68" s="136">
        <v>60.658221300193581</v>
      </c>
      <c r="M68" s="136">
        <v>1000</v>
      </c>
      <c r="N68" s="136">
        <v>1000</v>
      </c>
      <c r="O68" s="136">
        <v>1000</v>
      </c>
      <c r="P68" s="136">
        <v>1000</v>
      </c>
      <c r="Q68" s="126">
        <v>1000</v>
      </c>
      <c r="R68" s="135">
        <v>20.054107360366466</v>
      </c>
      <c r="S68" s="136">
        <v>1000</v>
      </c>
      <c r="T68" s="136">
        <v>1000</v>
      </c>
      <c r="U68" s="136">
        <v>5.1608060855899192</v>
      </c>
      <c r="V68" s="136">
        <v>44.088229643837138</v>
      </c>
      <c r="W68" s="136">
        <v>25.243438054530859</v>
      </c>
      <c r="X68" s="136">
        <v>664.12839869511686</v>
      </c>
      <c r="Y68" s="136">
        <v>664.12839869511686</v>
      </c>
      <c r="Z68" s="136">
        <v>18.724320518216381</v>
      </c>
      <c r="AA68" s="136">
        <v>5.9314551359168384</v>
      </c>
      <c r="AB68" s="136">
        <v>1000</v>
      </c>
      <c r="AC68" s="136">
        <v>1000</v>
      </c>
      <c r="AD68" s="136">
        <v>32.451192615909804</v>
      </c>
      <c r="AE68" s="136">
        <v>1000</v>
      </c>
      <c r="AF68" s="136">
        <v>1000</v>
      </c>
      <c r="AG68" s="136">
        <v>87.011692627562226</v>
      </c>
      <c r="AH68" s="136">
        <v>1000</v>
      </c>
      <c r="AI68" s="136">
        <v>1000</v>
      </c>
      <c r="AJ68" s="136">
        <v>5.9314551359168384</v>
      </c>
      <c r="AK68" s="136">
        <v>32.451192615909804</v>
      </c>
      <c r="AL68" s="136">
        <v>71.166772134366127</v>
      </c>
    </row>
    <row r="69" spans="1:38">
      <c r="A69" s="126">
        <v>60</v>
      </c>
      <c r="B69" s="140">
        <v>5.2789351851851852E-5</v>
      </c>
      <c r="C69" s="141">
        <v>0.54374493055555562</v>
      </c>
      <c r="D69" s="142">
        <v>0.54375000000000007</v>
      </c>
      <c r="E69" s="135">
        <v>37.991884057971014</v>
      </c>
      <c r="F69" s="136">
        <v>4.0208480619451041</v>
      </c>
      <c r="G69" s="136">
        <v>8.2846671626826431</v>
      </c>
      <c r="H69" s="136">
        <v>5.492053573599974</v>
      </c>
      <c r="I69" s="136">
        <v>23.378430988899645</v>
      </c>
      <c r="J69" s="136">
        <v>1.1967206756502948</v>
      </c>
      <c r="K69" s="136">
        <v>1.1383458503020059</v>
      </c>
      <c r="L69" s="136">
        <v>17.712646133125471</v>
      </c>
      <c r="M69" s="136">
        <v>1000</v>
      </c>
      <c r="N69" s="136">
        <v>1000</v>
      </c>
      <c r="O69" s="136">
        <v>1000</v>
      </c>
      <c r="P69" s="136">
        <v>1000</v>
      </c>
      <c r="Q69" s="126">
        <v>1000</v>
      </c>
      <c r="R69" s="135">
        <v>27.610629301222509</v>
      </c>
      <c r="S69" s="136">
        <v>1000</v>
      </c>
      <c r="T69" s="136">
        <v>1000</v>
      </c>
      <c r="U69" s="136">
        <v>4.782251572195003</v>
      </c>
      <c r="V69" s="136">
        <v>1.9380843082930943</v>
      </c>
      <c r="W69" s="136">
        <v>1.0512394816332253</v>
      </c>
      <c r="X69" s="136">
        <v>81.178581135572486</v>
      </c>
      <c r="Y69" s="136">
        <v>243.39666101752277</v>
      </c>
      <c r="Z69" s="136">
        <v>94.748805018240816</v>
      </c>
      <c r="AA69" s="136">
        <v>3.7596945043225629</v>
      </c>
      <c r="AB69" s="136">
        <v>1000</v>
      </c>
      <c r="AC69" s="136">
        <v>1000</v>
      </c>
      <c r="AD69" s="136">
        <v>11.529977289549432</v>
      </c>
      <c r="AE69" s="136">
        <v>1000</v>
      </c>
      <c r="AF69" s="136">
        <v>1000</v>
      </c>
      <c r="AG69" s="136">
        <v>26.020955481939062</v>
      </c>
      <c r="AH69" s="136">
        <v>1000</v>
      </c>
      <c r="AI69" s="136">
        <v>1000</v>
      </c>
      <c r="AJ69" s="136">
        <v>3.7596945043225629</v>
      </c>
      <c r="AK69" s="136">
        <v>11.529977289549432</v>
      </c>
      <c r="AL69" s="136">
        <v>27.40776768246819</v>
      </c>
    </row>
    <row r="70" spans="1:38">
      <c r="A70" s="126">
        <v>61</v>
      </c>
      <c r="B70" s="140">
        <v>5.2835648148148147E-5</v>
      </c>
      <c r="C70" s="141">
        <v>0.54409219907407402</v>
      </c>
      <c r="D70" s="142">
        <v>0.54409722222222223</v>
      </c>
      <c r="E70" s="135">
        <v>23.616576576576577</v>
      </c>
      <c r="F70" s="136">
        <v>3.9969257402469704</v>
      </c>
      <c r="G70" s="136">
        <v>8.5322945367474876</v>
      </c>
      <c r="H70" s="136">
        <v>5.561268498257359</v>
      </c>
      <c r="I70" s="136">
        <v>22.610298207021476</v>
      </c>
      <c r="J70" s="136">
        <v>1.9531277008388399</v>
      </c>
      <c r="K70" s="136">
        <v>1.7975808222243408</v>
      </c>
      <c r="L70" s="136">
        <v>24.393020392284402</v>
      </c>
      <c r="M70" s="136">
        <v>1000</v>
      </c>
      <c r="N70" s="136">
        <v>1000</v>
      </c>
      <c r="O70" s="136">
        <v>1000</v>
      </c>
      <c r="P70" s="136">
        <v>1000</v>
      </c>
      <c r="Q70" s="126">
        <v>1000</v>
      </c>
      <c r="R70" s="135">
        <v>25.494280999254642</v>
      </c>
      <c r="S70" s="136">
        <v>1000</v>
      </c>
      <c r="T70" s="136">
        <v>1000</v>
      </c>
      <c r="U70" s="136">
        <v>5.06672420431443</v>
      </c>
      <c r="V70" s="136">
        <v>6.3286567604304942</v>
      </c>
      <c r="W70" s="136">
        <v>1.4885609326069966</v>
      </c>
      <c r="X70" s="136">
        <v>55.320905540774561</v>
      </c>
      <c r="Y70" s="136">
        <v>110.90848039859597</v>
      </c>
      <c r="Z70" s="136">
        <v>80.632241288461429</v>
      </c>
      <c r="AA70" s="136">
        <v>2.0857751100249291</v>
      </c>
      <c r="AB70" s="136">
        <v>1000</v>
      </c>
      <c r="AC70" s="136">
        <v>1000</v>
      </c>
      <c r="AD70" s="136">
        <v>109.30893687054916</v>
      </c>
      <c r="AE70" s="136">
        <v>1000</v>
      </c>
      <c r="AF70" s="136">
        <v>1000</v>
      </c>
      <c r="AG70" s="136">
        <v>23.461524196577102</v>
      </c>
      <c r="AH70" s="136">
        <v>1000</v>
      </c>
      <c r="AI70" s="136">
        <v>1000</v>
      </c>
      <c r="AJ70" s="136">
        <v>2.0857751100249291</v>
      </c>
      <c r="AK70" s="136">
        <v>109.30893687054916</v>
      </c>
      <c r="AL70" s="136">
        <v>24.753451538541778</v>
      </c>
    </row>
    <row r="71" spans="1:38">
      <c r="A71" s="126">
        <v>62</v>
      </c>
      <c r="B71" s="140">
        <v>5.7361111111111104E-5</v>
      </c>
      <c r="C71" s="141">
        <v>0.54445076388888891</v>
      </c>
      <c r="D71" s="142">
        <v>0.54443287037037036</v>
      </c>
      <c r="E71" s="135">
        <v>33.182784810126584</v>
      </c>
      <c r="F71" s="136">
        <v>4.0430230577528397</v>
      </c>
      <c r="G71" s="136">
        <v>6.8320968829814444</v>
      </c>
      <c r="H71" s="136">
        <v>6.577122025727637</v>
      </c>
      <c r="I71" s="136">
        <v>62.050969356656104</v>
      </c>
      <c r="J71" s="136">
        <v>61.517111699794476</v>
      </c>
      <c r="K71" s="136">
        <v>30.818808953834598</v>
      </c>
      <c r="L71" s="136">
        <v>1000</v>
      </c>
      <c r="M71" s="136">
        <v>8858.4008894321778</v>
      </c>
      <c r="N71" s="136">
        <v>1000</v>
      </c>
      <c r="O71" s="136">
        <v>1000</v>
      </c>
      <c r="P71" s="136">
        <v>1000</v>
      </c>
      <c r="Q71" s="126">
        <v>1000</v>
      </c>
      <c r="R71" s="135">
        <v>1000</v>
      </c>
      <c r="S71" s="136">
        <v>57920.219729887431</v>
      </c>
      <c r="T71" s="136">
        <v>1000</v>
      </c>
      <c r="U71" s="136">
        <v>4.7729898251190264</v>
      </c>
      <c r="V71" s="136">
        <v>145.43736604424868</v>
      </c>
      <c r="W71" s="136">
        <v>223.62988481907604</v>
      </c>
      <c r="X71" s="136">
        <v>80.027288561359583</v>
      </c>
      <c r="Y71" s="136">
        <v>32.325649315953292</v>
      </c>
      <c r="Z71" s="136">
        <v>28.681762558664669</v>
      </c>
      <c r="AA71" s="136">
        <v>1000</v>
      </c>
      <c r="AB71" s="136">
        <v>46.943750211006005</v>
      </c>
      <c r="AC71" s="136">
        <v>1000</v>
      </c>
      <c r="AD71" s="136">
        <v>1000</v>
      </c>
      <c r="AE71" s="136">
        <v>6.9759826866525509</v>
      </c>
      <c r="AF71" s="136">
        <v>1000</v>
      </c>
      <c r="AG71" s="136">
        <v>1000</v>
      </c>
      <c r="AH71" s="136">
        <v>87.524095989209755</v>
      </c>
      <c r="AI71" s="136">
        <v>1000</v>
      </c>
      <c r="AJ71" s="136">
        <v>46.943750211006005</v>
      </c>
      <c r="AK71" s="136">
        <v>6.9759826866525509</v>
      </c>
      <c r="AL71" s="136">
        <v>190.91501809371201</v>
      </c>
    </row>
    <row r="72" spans="1:38">
      <c r="A72" s="126">
        <v>63</v>
      </c>
      <c r="B72" s="140">
        <v>5.2465277777777776E-5</v>
      </c>
      <c r="C72" s="141">
        <v>0.54484449074074071</v>
      </c>
      <c r="D72" s="142">
        <v>0.54484953703703709</v>
      </c>
      <c r="E72" s="135">
        <v>28.18752688172043</v>
      </c>
      <c r="F72" s="136">
        <v>3.3682297221750566</v>
      </c>
      <c r="G72" s="136">
        <v>7.2698793602838236</v>
      </c>
      <c r="H72" s="136">
        <v>8.5118849975068951</v>
      </c>
      <c r="I72" s="136">
        <v>5.6334707935965831</v>
      </c>
      <c r="J72" s="136">
        <v>52.101585371558421</v>
      </c>
      <c r="K72" s="136">
        <v>5.0808315520153986</v>
      </c>
      <c r="L72" s="136">
        <v>1000</v>
      </c>
      <c r="M72" s="136">
        <v>194.70530857678298</v>
      </c>
      <c r="N72" s="136">
        <v>1000</v>
      </c>
      <c r="O72" s="136">
        <v>1000</v>
      </c>
      <c r="P72" s="136">
        <v>1000</v>
      </c>
      <c r="Q72" s="126">
        <v>1000</v>
      </c>
      <c r="R72" s="135">
        <v>1000</v>
      </c>
      <c r="S72" s="136">
        <v>4197466.2417104514</v>
      </c>
      <c r="T72" s="136">
        <v>1000</v>
      </c>
      <c r="U72" s="136">
        <v>4.9750614331494143</v>
      </c>
      <c r="V72" s="136">
        <v>7.6865906416827174</v>
      </c>
      <c r="W72" s="136">
        <v>4.1685294721253836</v>
      </c>
      <c r="X72" s="136">
        <v>69.921306309297776</v>
      </c>
      <c r="Y72" s="136">
        <v>30.708140036447837</v>
      </c>
      <c r="Z72" s="136">
        <v>23.196796152128368</v>
      </c>
      <c r="AA72" s="136">
        <v>1000</v>
      </c>
      <c r="AB72" s="136">
        <v>15.088573622325381</v>
      </c>
      <c r="AC72" s="136">
        <v>1000</v>
      </c>
      <c r="AD72" s="136">
        <v>1000</v>
      </c>
      <c r="AE72" s="136">
        <v>8.7820119069974389E-2</v>
      </c>
      <c r="AF72" s="136">
        <v>1000</v>
      </c>
      <c r="AG72" s="136">
        <v>1000</v>
      </c>
      <c r="AH72" s="136">
        <v>37.69884757606701</v>
      </c>
      <c r="AI72" s="136">
        <v>1000</v>
      </c>
      <c r="AJ72" s="136">
        <v>15.088573622325381</v>
      </c>
      <c r="AK72" s="136">
        <v>5.0181103100257049E-3</v>
      </c>
      <c r="AL72" s="136">
        <v>48.787662335872398</v>
      </c>
    </row>
    <row r="73" spans="1:38">
      <c r="A73" s="126">
        <v>64</v>
      </c>
      <c r="B73" s="140">
        <v>5.2800925925925928E-5</v>
      </c>
      <c r="C73" s="141">
        <v>0.54513383101851853</v>
      </c>
      <c r="D73" s="142">
        <v>0.54513888888888895</v>
      </c>
      <c r="E73" s="135">
        <v>44.431186440677969</v>
      </c>
      <c r="F73" s="136">
        <v>2.9848410138756747</v>
      </c>
      <c r="G73" s="136">
        <v>8.0070719340757694</v>
      </c>
      <c r="H73" s="136">
        <v>10.632353837733373</v>
      </c>
      <c r="I73" s="136">
        <v>7.7372413202269232</v>
      </c>
      <c r="J73" s="136">
        <v>27.083068850316913</v>
      </c>
      <c r="K73" s="136">
        <v>6.0166076585729771</v>
      </c>
      <c r="L73" s="136">
        <v>1000</v>
      </c>
      <c r="M73" s="136">
        <v>33.950523908192729</v>
      </c>
      <c r="N73" s="136">
        <v>1000</v>
      </c>
      <c r="O73" s="136">
        <v>1000</v>
      </c>
      <c r="P73" s="136">
        <v>1000</v>
      </c>
      <c r="Q73" s="126">
        <v>1000</v>
      </c>
      <c r="R73" s="135">
        <v>1000</v>
      </c>
      <c r="S73" s="136">
        <v>511788.77428805717</v>
      </c>
      <c r="T73" s="136">
        <v>1000</v>
      </c>
      <c r="U73" s="136">
        <v>5.0177471061449541</v>
      </c>
      <c r="V73" s="136">
        <v>9.8248284242213764</v>
      </c>
      <c r="W73" s="136">
        <v>4.7779078755471911</v>
      </c>
      <c r="X73" s="136">
        <v>78.174960132426079</v>
      </c>
      <c r="Y73" s="136">
        <v>33.247812481103708</v>
      </c>
      <c r="Z73" s="136">
        <v>18.940422982721024</v>
      </c>
      <c r="AA73" s="136">
        <v>1000</v>
      </c>
      <c r="AB73" s="136">
        <v>20.271990442371862</v>
      </c>
      <c r="AC73" s="136">
        <v>1000</v>
      </c>
      <c r="AD73" s="136">
        <v>1000</v>
      </c>
      <c r="AE73" s="136">
        <v>0.53920828139722299</v>
      </c>
      <c r="AF73" s="136">
        <v>1000</v>
      </c>
      <c r="AG73" s="136">
        <v>1000</v>
      </c>
      <c r="AH73" s="136">
        <v>50.342545520073102</v>
      </c>
      <c r="AI73" s="136">
        <v>1000</v>
      </c>
      <c r="AJ73" s="136">
        <v>20.271990442371862</v>
      </c>
      <c r="AK73" s="136">
        <v>6.0817116125797564E-2</v>
      </c>
      <c r="AL73" s="136">
        <v>68.279956444973195</v>
      </c>
    </row>
    <row r="74" spans="1:38">
      <c r="A74" s="126">
        <v>65</v>
      </c>
      <c r="B74" s="140">
        <v>5.7407407407407406E-5</v>
      </c>
      <c r="C74" s="141">
        <v>0.54549268518518523</v>
      </c>
      <c r="D74" s="142">
        <v>0.54548611111111112</v>
      </c>
      <c r="E74" s="135">
        <v>29.454382022471911</v>
      </c>
      <c r="F74" s="136">
        <v>3.5119207166352533</v>
      </c>
      <c r="G74" s="136">
        <v>9.795676122360387</v>
      </c>
      <c r="H74" s="136">
        <v>5.8934733330394371</v>
      </c>
      <c r="I74" s="136">
        <v>302.66196219686918</v>
      </c>
      <c r="J74" s="136">
        <v>31.99731272591789</v>
      </c>
      <c r="K74" s="136">
        <v>28.874249682016465</v>
      </c>
      <c r="L74" s="136">
        <v>1000</v>
      </c>
      <c r="M74" s="136">
        <v>48.795945561465579</v>
      </c>
      <c r="N74" s="136">
        <v>1000</v>
      </c>
      <c r="O74" s="136">
        <v>1000</v>
      </c>
      <c r="P74" s="136">
        <v>1000</v>
      </c>
      <c r="Q74" s="126">
        <v>1000</v>
      </c>
      <c r="R74" s="135">
        <v>1000</v>
      </c>
      <c r="S74" s="136">
        <v>51.776035492404212</v>
      </c>
      <c r="T74" s="136">
        <v>1000</v>
      </c>
      <c r="U74" s="136">
        <v>4.6380064735287663</v>
      </c>
      <c r="V74" s="136">
        <v>43.169914672723316</v>
      </c>
      <c r="W74" s="136">
        <v>36.559442807383562</v>
      </c>
      <c r="X74" s="136">
        <v>376.52540626463582</v>
      </c>
      <c r="Y74" s="136">
        <v>27.730569223556895</v>
      </c>
      <c r="Z74" s="136">
        <v>24.763710566690499</v>
      </c>
      <c r="AA74" s="136">
        <v>1000</v>
      </c>
      <c r="AB74" s="136">
        <v>22.939064122230203</v>
      </c>
      <c r="AC74" s="136">
        <v>1000</v>
      </c>
      <c r="AD74" s="136">
        <v>1000</v>
      </c>
      <c r="AE74" s="136">
        <v>32.806427959710547</v>
      </c>
      <c r="AF74" s="136">
        <v>1000</v>
      </c>
      <c r="AG74" s="136">
        <v>1000</v>
      </c>
      <c r="AH74" s="136">
        <v>83.793857015807163</v>
      </c>
      <c r="AI74" s="136">
        <v>1000</v>
      </c>
      <c r="AJ74" s="136">
        <v>22.939064122230203</v>
      </c>
      <c r="AK74" s="136">
        <v>32.806427959710547</v>
      </c>
      <c r="AL74" s="136">
        <v>42.023334127324944</v>
      </c>
    </row>
    <row r="75" spans="1:38">
      <c r="A75" s="126">
        <v>66</v>
      </c>
      <c r="B75" s="140">
        <v>5.2430555555555557E-5</v>
      </c>
      <c r="C75" s="141">
        <v>0.54588628472222223</v>
      </c>
      <c r="D75" s="142">
        <v>0.54587962962962966</v>
      </c>
      <c r="E75" s="135">
        <v>37.44914285714286</v>
      </c>
      <c r="F75" s="136">
        <v>3.2837007139701675</v>
      </c>
      <c r="G75" s="136">
        <v>10.547307359289498</v>
      </c>
      <c r="H75" s="136">
        <v>6.1543158741818731</v>
      </c>
      <c r="I75" s="136">
        <v>7.1751644016622755</v>
      </c>
      <c r="J75" s="136">
        <v>26.840228233734251</v>
      </c>
      <c r="K75" s="136">
        <v>5.6604216848392035</v>
      </c>
      <c r="L75" s="136">
        <v>1000</v>
      </c>
      <c r="M75" s="136">
        <v>70.911635204119833</v>
      </c>
      <c r="N75" s="136">
        <v>1000</v>
      </c>
      <c r="O75" s="136">
        <v>1000</v>
      </c>
      <c r="P75" s="136">
        <v>1000</v>
      </c>
      <c r="Q75" s="126">
        <v>1000</v>
      </c>
      <c r="R75" s="135">
        <v>1000</v>
      </c>
      <c r="S75" s="136">
        <v>119.89012991963703</v>
      </c>
      <c r="T75" s="136">
        <v>1000</v>
      </c>
      <c r="U75" s="136">
        <v>4.7064809808484966</v>
      </c>
      <c r="V75" s="136">
        <v>8.5887081049376146</v>
      </c>
      <c r="W75" s="136">
        <v>4.0217899485913682</v>
      </c>
      <c r="X75" s="136">
        <v>24.289070237918999</v>
      </c>
      <c r="Y75" s="136">
        <v>46.303550503150205</v>
      </c>
      <c r="Z75" s="136">
        <v>18.50015569513905</v>
      </c>
      <c r="AA75" s="136">
        <v>1000</v>
      </c>
      <c r="AB75" s="136">
        <v>34.757340735896136</v>
      </c>
      <c r="AC75" s="136">
        <v>1000</v>
      </c>
      <c r="AD75" s="136">
        <v>1000</v>
      </c>
      <c r="AE75" s="136">
        <v>30.354399027652807</v>
      </c>
      <c r="AF75" s="136">
        <v>1000</v>
      </c>
      <c r="AG75" s="136">
        <v>1000</v>
      </c>
      <c r="AH75" s="136">
        <v>45.855890754467183</v>
      </c>
      <c r="AI75" s="136">
        <v>1000</v>
      </c>
      <c r="AJ75" s="136">
        <v>34.757340735896136</v>
      </c>
      <c r="AK75" s="136">
        <v>30.354399027652807</v>
      </c>
      <c r="AL75" s="136">
        <v>64.679990893867625</v>
      </c>
    </row>
    <row r="76" spans="1:38">
      <c r="A76" s="126">
        <v>67</v>
      </c>
      <c r="B76" s="140">
        <v>5.2719907407407407E-5</v>
      </c>
      <c r="C76" s="141">
        <v>0.54623327546296296</v>
      </c>
      <c r="D76" s="142">
        <v>0.54622685185185182</v>
      </c>
      <c r="E76" s="135">
        <v>36.408888888888889</v>
      </c>
      <c r="F76" s="136">
        <v>3.196489047311224</v>
      </c>
      <c r="G76" s="136">
        <v>9.9245102449019971</v>
      </c>
      <c r="H76" s="136">
        <v>7.29677184595021</v>
      </c>
      <c r="I76" s="136">
        <v>51.52905812404677</v>
      </c>
      <c r="J76" s="136">
        <v>35.375606722722665</v>
      </c>
      <c r="K76" s="136">
        <v>20.925303003078756</v>
      </c>
      <c r="L76" s="136">
        <v>1000</v>
      </c>
      <c r="M76" s="136">
        <v>15.248299629355921</v>
      </c>
      <c r="N76" s="136">
        <v>1000</v>
      </c>
      <c r="O76" s="136">
        <v>1000</v>
      </c>
      <c r="P76" s="136">
        <v>1000</v>
      </c>
      <c r="Q76" s="126">
        <v>1000</v>
      </c>
      <c r="R76" s="135">
        <v>1000</v>
      </c>
      <c r="S76" s="136">
        <v>89.934913453021437</v>
      </c>
      <c r="T76" s="136">
        <v>1000</v>
      </c>
      <c r="U76" s="136">
        <v>5.3607281600564276</v>
      </c>
      <c r="V76" s="136">
        <v>109.93137361154756</v>
      </c>
      <c r="W76" s="136">
        <v>23.182886332327779</v>
      </c>
      <c r="X76" s="136">
        <v>21.081601172855947</v>
      </c>
      <c r="Y76" s="136">
        <v>22.232589620584353</v>
      </c>
      <c r="Z76" s="136">
        <v>67.168688109425716</v>
      </c>
      <c r="AA76" s="136">
        <v>1000</v>
      </c>
      <c r="AB76" s="136">
        <v>31.807245463732791</v>
      </c>
      <c r="AC76" s="136">
        <v>1000</v>
      </c>
      <c r="AD76" s="136">
        <v>1000</v>
      </c>
      <c r="AE76" s="136">
        <v>21.862342514341595</v>
      </c>
      <c r="AF76" s="136">
        <v>1000</v>
      </c>
      <c r="AG76" s="136">
        <v>1000</v>
      </c>
      <c r="AH76" s="136">
        <v>32.335283262522005</v>
      </c>
      <c r="AI76" s="136">
        <v>1000</v>
      </c>
      <c r="AJ76" s="136">
        <v>31.807245463732791</v>
      </c>
      <c r="AK76" s="136">
        <v>21.862342514341595</v>
      </c>
      <c r="AL76" s="136">
        <v>40.747158591214642</v>
      </c>
    </row>
    <row r="77" spans="1:38">
      <c r="A77" s="126">
        <v>68</v>
      </c>
      <c r="B77" s="140">
        <v>5.0740740740740744E-5</v>
      </c>
      <c r="C77" s="141">
        <v>0.54652263888888886</v>
      </c>
      <c r="D77" s="142">
        <v>0.54651620370370368</v>
      </c>
      <c r="E77" s="135">
        <v>42.974426229508197</v>
      </c>
      <c r="F77" s="136">
        <v>3.214093014664678</v>
      </c>
      <c r="G77" s="136">
        <v>7.0200586326484471</v>
      </c>
      <c r="H77" s="136">
        <v>7.8741906549745364</v>
      </c>
      <c r="I77" s="136">
        <v>8.3655946213011578</v>
      </c>
      <c r="J77" s="136">
        <v>35.9726604266748</v>
      </c>
      <c r="K77" s="136">
        <v>10.909640846425622</v>
      </c>
      <c r="L77" s="136">
        <v>137.95737970355063</v>
      </c>
      <c r="M77" s="136">
        <v>226.72587171221272</v>
      </c>
      <c r="N77" s="136">
        <v>143.47516549776032</v>
      </c>
      <c r="O77" s="136">
        <v>33.382200441159874</v>
      </c>
      <c r="P77" s="136">
        <v>84.160555985652238</v>
      </c>
      <c r="Q77" s="126">
        <v>23.884217523619981</v>
      </c>
      <c r="R77" s="135">
        <v>1113.543644327392</v>
      </c>
      <c r="S77" s="136">
        <v>26.37925505977779</v>
      </c>
      <c r="T77" s="136">
        <v>24.517423287558991</v>
      </c>
      <c r="U77" s="136">
        <v>4.6928063807364166</v>
      </c>
      <c r="V77" s="136">
        <v>6.3992229735656467</v>
      </c>
      <c r="W77" s="136">
        <v>161.64286991435384</v>
      </c>
      <c r="X77" s="136">
        <v>39.16706016889102</v>
      </c>
      <c r="Y77" s="136">
        <v>300.81081029851498</v>
      </c>
      <c r="Z77" s="136">
        <v>16.737906610176434</v>
      </c>
      <c r="AA77" s="136">
        <v>271.16121354237282</v>
      </c>
      <c r="AB77" s="136">
        <v>31.302217975099587</v>
      </c>
      <c r="AC77" s="136">
        <v>478.81900875432763</v>
      </c>
      <c r="AD77" s="136">
        <v>775.66027538882065</v>
      </c>
      <c r="AE77" s="136">
        <v>33.320919446704963</v>
      </c>
      <c r="AF77" s="136">
        <v>18.43079080215746</v>
      </c>
      <c r="AG77" s="136">
        <v>467.82320886700103</v>
      </c>
      <c r="AH77" s="136">
        <v>311.74890943339784</v>
      </c>
      <c r="AI77" s="136">
        <v>51.917470507434047</v>
      </c>
      <c r="AJ77" s="136">
        <v>79.593245505620288</v>
      </c>
      <c r="AK77" s="136">
        <v>36.153415862067227</v>
      </c>
      <c r="AL77" s="136">
        <v>215.49830776376086</v>
      </c>
    </row>
    <row r="78" spans="1:38">
      <c r="A78" s="126">
        <v>69</v>
      </c>
      <c r="B78" s="140">
        <v>5.0289351851851846E-5</v>
      </c>
      <c r="C78" s="141">
        <v>0.54681207175925928</v>
      </c>
      <c r="D78" s="142">
        <v>0.54680555555555554</v>
      </c>
      <c r="E78" s="135">
        <v>47.662545454545459</v>
      </c>
      <c r="F78" s="136">
        <v>3.5525147725684314</v>
      </c>
      <c r="G78" s="136">
        <v>8.4373168695129319</v>
      </c>
      <c r="H78" s="136">
        <v>7.2683597323322262</v>
      </c>
      <c r="I78" s="136">
        <v>137.87494850096849</v>
      </c>
      <c r="J78" s="136">
        <v>1.1139760548180224</v>
      </c>
      <c r="K78" s="136">
        <v>1.1049079688271659</v>
      </c>
      <c r="L78" s="136">
        <v>49.093299509948672</v>
      </c>
      <c r="M78" s="136">
        <v>125.84407228928603</v>
      </c>
      <c r="N78" s="136">
        <v>66.778538924777891</v>
      </c>
      <c r="O78" s="136">
        <v>90.770565871082923</v>
      </c>
      <c r="P78" s="136">
        <v>107.17109645655367</v>
      </c>
      <c r="Q78" s="126">
        <v>604.08524448269486</v>
      </c>
      <c r="R78" s="135">
        <v>22.604043575686532</v>
      </c>
      <c r="S78" s="136">
        <v>27.931461166887487</v>
      </c>
      <c r="T78" s="136">
        <v>6.9926359025318909</v>
      </c>
      <c r="U78" s="136">
        <v>4.5214187708903975</v>
      </c>
      <c r="V78" s="136">
        <v>1.7163114823631902</v>
      </c>
      <c r="W78" s="136">
        <v>0.89344303693137683</v>
      </c>
      <c r="X78" s="136">
        <v>58.598281421526508</v>
      </c>
      <c r="Y78" s="136">
        <v>17269.397333860546</v>
      </c>
      <c r="Z78" s="136">
        <v>26.695727047936717</v>
      </c>
      <c r="AA78" s="136">
        <v>10.124094768871394</v>
      </c>
      <c r="AB78" s="136">
        <v>11.781172259536019</v>
      </c>
      <c r="AC78" s="136">
        <v>2.7124964974434076</v>
      </c>
      <c r="AD78" s="136">
        <v>8.2610714718686662</v>
      </c>
      <c r="AE78" s="136">
        <v>10.510859649351628</v>
      </c>
      <c r="AF78" s="136">
        <v>2.7308410451899836</v>
      </c>
      <c r="AG78" s="136">
        <v>110.58200997652951</v>
      </c>
      <c r="AH78" s="136">
        <v>220.18105217225872</v>
      </c>
      <c r="AI78" s="136">
        <v>701.72570945603934</v>
      </c>
      <c r="AJ78" s="136">
        <v>16.167580218934557</v>
      </c>
      <c r="AK78" s="136">
        <v>20.12065858676366</v>
      </c>
      <c r="AL78" s="136">
        <v>246.51816424970679</v>
      </c>
    </row>
    <row r="79" spans="1:38">
      <c r="A79" s="126">
        <v>70</v>
      </c>
      <c r="B79" s="140">
        <v>5.0451388888888894E-5</v>
      </c>
      <c r="C79" s="141">
        <v>0.54710133101851854</v>
      </c>
      <c r="D79" s="142">
        <v>0.5470949074074074</v>
      </c>
      <c r="E79" s="135">
        <v>13.797052631578948</v>
      </c>
      <c r="F79" s="136">
        <v>3.5888517642575919</v>
      </c>
      <c r="G79" s="136">
        <v>7.0069216009218129</v>
      </c>
      <c r="H79" s="136">
        <v>7.3184887137783887</v>
      </c>
      <c r="I79" s="136">
        <v>5.9578774572850417</v>
      </c>
      <c r="J79" s="136">
        <v>23.325275407323186</v>
      </c>
      <c r="K79" s="136">
        <v>4.7439848796608119</v>
      </c>
      <c r="L79" s="136">
        <v>17.979135906359787</v>
      </c>
      <c r="M79" s="136">
        <v>28.253157812834029</v>
      </c>
      <c r="N79" s="136">
        <v>10.214756272820404</v>
      </c>
      <c r="O79" s="136">
        <v>41.67305090476313</v>
      </c>
      <c r="P79" s="136">
        <v>36.947621334534986</v>
      </c>
      <c r="Q79" s="126">
        <v>322.62892160827192</v>
      </c>
      <c r="R79" s="135">
        <v>22.475874604901783</v>
      </c>
      <c r="S79" s="136">
        <v>181.341950242829</v>
      </c>
      <c r="T79" s="136">
        <v>204.35515104331918</v>
      </c>
      <c r="U79" s="136">
        <v>4.5656391642024836</v>
      </c>
      <c r="V79" s="136">
        <v>13.264284032490378</v>
      </c>
      <c r="W79" s="136">
        <v>4.0127033569861856</v>
      </c>
      <c r="X79" s="136">
        <v>305.16670568941828</v>
      </c>
      <c r="Y79" s="136">
        <v>26.214857430926653</v>
      </c>
      <c r="Z79" s="136">
        <v>563.44496683487455</v>
      </c>
      <c r="AA79" s="136">
        <v>5.9974778809507647</v>
      </c>
      <c r="AB79" s="136">
        <v>11.329977434605997</v>
      </c>
      <c r="AC79" s="136">
        <v>11.333195944353731</v>
      </c>
      <c r="AD79" s="136">
        <v>4.138492505065785</v>
      </c>
      <c r="AE79" s="136">
        <v>338.26643233907214</v>
      </c>
      <c r="AF79" s="136">
        <v>14.454497106137836</v>
      </c>
      <c r="AG79" s="136">
        <v>22.419611784262312</v>
      </c>
      <c r="AH79" s="136">
        <v>46.478631620295829</v>
      </c>
      <c r="AI79" s="136">
        <v>21.045010312053375</v>
      </c>
      <c r="AJ79" s="136">
        <v>311.7187585932607</v>
      </c>
      <c r="AK79" s="136">
        <v>9.7385608318782069</v>
      </c>
      <c r="AL79" s="136">
        <v>26.39596134600734</v>
      </c>
    </row>
    <row r="80" spans="1:38">
      <c r="A80" s="126">
        <v>71</v>
      </c>
      <c r="B80" s="140">
        <v>5.2685185185185181E-5</v>
      </c>
      <c r="C80" s="141">
        <v>0.5474485185185185</v>
      </c>
      <c r="D80" s="142">
        <v>0.54744212962962957</v>
      </c>
      <c r="E80" s="135">
        <v>30.131494252873562</v>
      </c>
      <c r="F80" s="136">
        <v>3.5377343121455249</v>
      </c>
      <c r="G80" s="136">
        <v>7.6674385682652257</v>
      </c>
      <c r="H80" s="136">
        <v>7.1097825977862703</v>
      </c>
      <c r="I80" s="136">
        <v>25.817545089177422</v>
      </c>
      <c r="J80" s="136">
        <v>21.515119282480665</v>
      </c>
      <c r="K80" s="136">
        <v>127.84638457809432</v>
      </c>
      <c r="L80" s="136">
        <v>12.763937886731858</v>
      </c>
      <c r="M80" s="136">
        <v>14.458042687750075</v>
      </c>
      <c r="N80" s="136">
        <v>7.1661103235810808</v>
      </c>
      <c r="O80" s="136">
        <v>129.75485329414951</v>
      </c>
      <c r="P80" s="136">
        <v>164.34275736210063</v>
      </c>
      <c r="Q80" s="126">
        <v>622.3788974750903</v>
      </c>
      <c r="R80" s="135">
        <v>485.9682947636137</v>
      </c>
      <c r="S80" s="136">
        <v>573.99223212972424</v>
      </c>
      <c r="T80" s="136">
        <v>310.54984590217765</v>
      </c>
      <c r="U80" s="136">
        <v>4.6528545076297245</v>
      </c>
      <c r="V80" s="136">
        <v>20.816869798541056</v>
      </c>
      <c r="W80" s="136">
        <v>19.672378066944709</v>
      </c>
      <c r="X80" s="136">
        <v>9.8271113864343906</v>
      </c>
      <c r="Y80" s="136">
        <v>29.506335870551528</v>
      </c>
      <c r="Z80" s="136">
        <v>16.991382081623037</v>
      </c>
      <c r="AA80" s="136">
        <v>8.4363331304327644</v>
      </c>
      <c r="AB80" s="136">
        <v>21.608004337520331</v>
      </c>
      <c r="AC80" s="136">
        <v>31.497176798589663</v>
      </c>
      <c r="AD80" s="136">
        <v>29.4986826327473</v>
      </c>
      <c r="AE80" s="136">
        <v>147.4571625612441</v>
      </c>
      <c r="AF80" s="136">
        <v>108.56290544937744</v>
      </c>
      <c r="AG80" s="136">
        <v>23.290481838810098</v>
      </c>
      <c r="AH80" s="136">
        <v>69.257692362400491</v>
      </c>
      <c r="AI80" s="136">
        <v>203.98408147747651</v>
      </c>
      <c r="AJ80" s="136">
        <v>15.263793084133082</v>
      </c>
      <c r="AK80" s="136">
        <v>95.351696092078384</v>
      </c>
      <c r="AL80" s="136">
        <v>48.153385771007898</v>
      </c>
    </row>
    <row r="81" spans="1:38">
      <c r="A81" s="126">
        <v>72</v>
      </c>
      <c r="B81" s="140">
        <v>5.0798611111111114E-5</v>
      </c>
      <c r="C81" s="141">
        <v>0.54773792824074075</v>
      </c>
      <c r="D81" s="142">
        <v>0.54773148148148143</v>
      </c>
      <c r="E81" s="135">
        <v>56.987826086956524</v>
      </c>
      <c r="F81" s="136">
        <v>3.5651283387833548</v>
      </c>
      <c r="G81" s="136">
        <v>7.7967864518337553</v>
      </c>
      <c r="H81" s="136">
        <v>7.6783719118624694</v>
      </c>
      <c r="I81" s="136">
        <v>5.4922578941749682</v>
      </c>
      <c r="J81" s="136">
        <v>42.175823553230948</v>
      </c>
      <c r="K81" s="136">
        <v>4.8576457197049816</v>
      </c>
      <c r="L81" s="136">
        <v>59.589133759238138</v>
      </c>
      <c r="M81" s="136">
        <v>71.286930935796704</v>
      </c>
      <c r="N81" s="136">
        <v>45.727812355891352</v>
      </c>
      <c r="O81" s="136">
        <v>147.62913945596563</v>
      </c>
      <c r="P81" s="136">
        <v>397.45226885786201</v>
      </c>
      <c r="Q81" s="126">
        <v>236.56390922060316</v>
      </c>
      <c r="R81" s="135">
        <v>9.4196585343513028</v>
      </c>
      <c r="S81" s="136">
        <v>27.492512756330772</v>
      </c>
      <c r="T81" s="136">
        <v>26.088003720569901</v>
      </c>
      <c r="U81" s="136">
        <v>4.6753952091585385</v>
      </c>
      <c r="V81" s="136">
        <v>10.009319270773027</v>
      </c>
      <c r="W81" s="136">
        <v>3.9013536852224542</v>
      </c>
      <c r="X81" s="136">
        <v>23.057232729253307</v>
      </c>
      <c r="Y81" s="136">
        <v>54.711260970988654</v>
      </c>
      <c r="Z81" s="136">
        <v>24.148750203079441</v>
      </c>
      <c r="AA81" s="136">
        <v>2.5249134419728354</v>
      </c>
      <c r="AB81" s="136">
        <v>7.6282796085130418</v>
      </c>
      <c r="AC81" s="136">
        <v>7.6149256709821103</v>
      </c>
      <c r="AD81" s="136">
        <v>42.845202016611417</v>
      </c>
      <c r="AE81" s="136">
        <v>67.055978763837501</v>
      </c>
      <c r="AF81" s="136">
        <v>38.36509703856882</v>
      </c>
      <c r="AG81" s="136">
        <v>76.314158583848595</v>
      </c>
      <c r="AH81" s="136">
        <v>714.91150656964851</v>
      </c>
      <c r="AI81" s="136">
        <v>97.224578377722452</v>
      </c>
      <c r="AJ81" s="136">
        <v>4.556088186684601</v>
      </c>
      <c r="AK81" s="136">
        <v>46.648353325323576</v>
      </c>
      <c r="AL81" s="136">
        <v>2134.7287331731268</v>
      </c>
    </row>
    <row r="82" spans="1:38">
      <c r="A82" s="126">
        <v>73</v>
      </c>
      <c r="B82" s="140">
        <v>5.2858796296296298E-5</v>
      </c>
      <c r="C82" s="141">
        <v>0.54808527777777771</v>
      </c>
      <c r="D82" s="142">
        <v>0.54807870370370371</v>
      </c>
      <c r="E82" s="135">
        <v>13.51257731958763</v>
      </c>
      <c r="F82" s="136">
        <v>3.8065779072494035</v>
      </c>
      <c r="G82" s="136">
        <v>7.2662447959883423</v>
      </c>
      <c r="H82" s="136">
        <v>6.327486589950948</v>
      </c>
      <c r="I82" s="136">
        <v>5.4791992487362311</v>
      </c>
      <c r="J82" s="136">
        <v>228.89714716297789</v>
      </c>
      <c r="K82" s="136">
        <v>5.6171821263233923</v>
      </c>
      <c r="L82" s="136">
        <v>3.388181618845167</v>
      </c>
      <c r="M82" s="136">
        <v>83.399770466546371</v>
      </c>
      <c r="N82" s="136">
        <v>10.35757046546315</v>
      </c>
      <c r="O82" s="136">
        <v>38.903336227025136</v>
      </c>
      <c r="P82" s="136">
        <v>41.013120193305127</v>
      </c>
      <c r="Q82" s="126">
        <v>774.12721689507782</v>
      </c>
      <c r="R82" s="135">
        <v>16.524300392295604</v>
      </c>
      <c r="S82" s="136">
        <v>61.017528375849643</v>
      </c>
      <c r="T82" s="136">
        <v>209.04713446246603</v>
      </c>
      <c r="U82" s="136">
        <v>4.9787781876528934</v>
      </c>
      <c r="V82" s="136">
        <v>4.7131304466027899</v>
      </c>
      <c r="W82" s="136">
        <v>10.503145060639175</v>
      </c>
      <c r="X82" s="136">
        <v>7.7481251209050486</v>
      </c>
      <c r="Y82" s="136">
        <v>14.626443067168978</v>
      </c>
      <c r="Z82" s="136">
        <v>10.372489040715317</v>
      </c>
      <c r="AA82" s="136">
        <v>0.81405602683624623</v>
      </c>
      <c r="AB82" s="136">
        <v>3.7862060225156928</v>
      </c>
      <c r="AC82" s="136">
        <v>7.9171535609441364</v>
      </c>
      <c r="AD82" s="136">
        <v>38.82389436297818</v>
      </c>
      <c r="AE82" s="136">
        <v>29.49242636520318</v>
      </c>
      <c r="AF82" s="136">
        <v>102.04160440683403</v>
      </c>
      <c r="AG82" s="136">
        <v>154.10010300894029</v>
      </c>
      <c r="AH82" s="136">
        <v>39.759900137673299</v>
      </c>
      <c r="AI82" s="136">
        <v>80.799774791616429</v>
      </c>
      <c r="AJ82" s="136">
        <v>2.2007843440476909</v>
      </c>
      <c r="AK82" s="136">
        <v>43.190974450099901</v>
      </c>
      <c r="AL82" s="136">
        <v>96.682236436300599</v>
      </c>
    </row>
    <row r="83" spans="1:38">
      <c r="A83" s="126">
        <v>74</v>
      </c>
      <c r="B83" s="140">
        <v>5.2812499999999996E-5</v>
      </c>
      <c r="C83" s="141">
        <v>0.54837458333333333</v>
      </c>
      <c r="D83" s="142">
        <v>0.54836805555555557</v>
      </c>
      <c r="E83" s="135">
        <v>53.498775510204084</v>
      </c>
      <c r="F83" s="136">
        <v>3.4217170884100456</v>
      </c>
      <c r="G83" s="136">
        <v>11.414770914730717</v>
      </c>
      <c r="H83" s="136">
        <v>6.046858142979314</v>
      </c>
      <c r="I83" s="136">
        <v>31.63624741563001</v>
      </c>
      <c r="J83" s="136">
        <v>7.7359787509996147</v>
      </c>
      <c r="K83" s="136">
        <v>6.2145157371977007</v>
      </c>
      <c r="L83" s="136">
        <v>11.089697922420122</v>
      </c>
      <c r="M83" s="136">
        <v>17.749119190224118</v>
      </c>
      <c r="N83" s="136">
        <v>8.2164154894482841</v>
      </c>
      <c r="O83" s="136">
        <v>32.639660853583536</v>
      </c>
      <c r="P83" s="136">
        <v>29.705539488451457</v>
      </c>
      <c r="Q83" s="126">
        <v>327.15027826985835</v>
      </c>
      <c r="R83" s="135">
        <v>15.000260138824647</v>
      </c>
      <c r="S83" s="136">
        <v>25.822564604152074</v>
      </c>
      <c r="T83" s="136">
        <v>65.675582428728447</v>
      </c>
      <c r="U83" s="136">
        <v>5.5550889092480666</v>
      </c>
      <c r="V83" s="136">
        <v>9.0286477592547154</v>
      </c>
      <c r="W83" s="136">
        <v>5.0626834090353405</v>
      </c>
      <c r="X83" s="136">
        <v>16.934168387611873</v>
      </c>
      <c r="Y83" s="136">
        <v>29.607517035417704</v>
      </c>
      <c r="Z83" s="136">
        <v>10.338232697556423</v>
      </c>
      <c r="AA83" s="136">
        <v>0.75411440379046979</v>
      </c>
      <c r="AB83" s="136">
        <v>1.3685402360143728</v>
      </c>
      <c r="AC83" s="136">
        <v>3.2263054055669702</v>
      </c>
      <c r="AD83" s="136">
        <v>130.36699897369235</v>
      </c>
      <c r="AE83" s="136">
        <v>80.360532835338063</v>
      </c>
      <c r="AF83" s="136">
        <v>215.52710380318172</v>
      </c>
      <c r="AG83" s="136">
        <v>23.349712806452711</v>
      </c>
      <c r="AH83" s="136">
        <v>123.45987433030884</v>
      </c>
      <c r="AI83" s="136">
        <v>78.979024824481542</v>
      </c>
      <c r="AJ83" s="136">
        <v>1.2673252461640434</v>
      </c>
      <c r="AK83" s="136">
        <v>28704.81580249075</v>
      </c>
      <c r="AL83" s="136">
        <v>47.154643767147661</v>
      </c>
    </row>
    <row r="84" spans="1:38">
      <c r="A84" s="126">
        <v>75</v>
      </c>
      <c r="B84" s="140">
        <v>5.1203703703703718E-5</v>
      </c>
      <c r="C84" s="141">
        <v>0.54866395833333337</v>
      </c>
      <c r="D84" s="142">
        <v>0.54865740740740743</v>
      </c>
      <c r="E84" s="135">
        <v>58.254222222222225</v>
      </c>
      <c r="F84" s="136">
        <v>3.9139700555068964</v>
      </c>
      <c r="G84" s="136">
        <v>6.434971208251036</v>
      </c>
      <c r="H84" s="136">
        <v>7.2414969293352156</v>
      </c>
      <c r="I84" s="136">
        <v>12.128528647513333</v>
      </c>
      <c r="J84" s="136">
        <v>134.40238354416246</v>
      </c>
      <c r="K84" s="136">
        <v>13.324799302521843</v>
      </c>
      <c r="L84" s="136">
        <v>86.031598496665154</v>
      </c>
      <c r="M84" s="136">
        <v>58.110280990057909</v>
      </c>
      <c r="N84" s="136">
        <v>96.977627772251594</v>
      </c>
      <c r="O84" s="136">
        <v>105.24227820848132</v>
      </c>
      <c r="P84" s="136">
        <v>31.021983498434768</v>
      </c>
      <c r="Q84" s="126">
        <v>43.89989708815893</v>
      </c>
      <c r="R84" s="135">
        <v>16.834464306399113</v>
      </c>
      <c r="S84" s="136">
        <v>38.002639103188962</v>
      </c>
      <c r="T84" s="136">
        <v>20.334158480483573</v>
      </c>
      <c r="U84" s="136">
        <v>5.184244287013402</v>
      </c>
      <c r="V84" s="136">
        <v>17.758033744732721</v>
      </c>
      <c r="W84" s="136">
        <v>15.946089779222932</v>
      </c>
      <c r="X84" s="136">
        <v>525.00638329237597</v>
      </c>
      <c r="Y84" s="136">
        <v>978.05065773345348</v>
      </c>
      <c r="Z84" s="136">
        <v>58.07740575275465</v>
      </c>
      <c r="AA84" s="136">
        <v>6.1949163031451713</v>
      </c>
      <c r="AB84" s="136">
        <v>11.970401332040669</v>
      </c>
      <c r="AC84" s="136">
        <v>6.8482636785867816</v>
      </c>
      <c r="AD84" s="136">
        <v>14.211442892225733</v>
      </c>
      <c r="AE84" s="136">
        <v>47.93915054697932</v>
      </c>
      <c r="AF84" s="136">
        <v>20.964058590265683</v>
      </c>
      <c r="AG84" s="136">
        <v>61.779280817682015</v>
      </c>
      <c r="AH84" s="136">
        <v>517.88265443984949</v>
      </c>
      <c r="AI84" s="136">
        <v>245.90529528531431</v>
      </c>
      <c r="AJ84" s="136">
        <v>7.6702179921754423</v>
      </c>
      <c r="AK84" s="136">
        <v>21.593624626577476</v>
      </c>
      <c r="AL84" s="136">
        <v>163.87231546948442</v>
      </c>
    </row>
    <row r="85" spans="1:38">
      <c r="A85" s="126">
        <v>76</v>
      </c>
      <c r="B85" s="140">
        <v>5.1203703703703718E-5</v>
      </c>
      <c r="C85" s="141">
        <v>0.54895314814814811</v>
      </c>
      <c r="D85" s="142">
        <v>0.54894675925925929</v>
      </c>
      <c r="E85" s="135">
        <v>27.306666666666668</v>
      </c>
      <c r="F85" s="136">
        <v>3.6102719429879579</v>
      </c>
      <c r="G85" s="136">
        <v>8.165224681764947</v>
      </c>
      <c r="H85" s="136">
        <v>6.9130531899129206</v>
      </c>
      <c r="I85" s="136">
        <v>21.041751643686307</v>
      </c>
      <c r="J85" s="136">
        <v>37.629247185429385</v>
      </c>
      <c r="K85" s="136">
        <v>13.488399433160341</v>
      </c>
      <c r="L85" s="136">
        <v>22.968979484773623</v>
      </c>
      <c r="M85" s="136">
        <v>2393.7537983254015</v>
      </c>
      <c r="N85" s="136">
        <v>279.66040651129867</v>
      </c>
      <c r="O85" s="136">
        <v>44.677391276571086</v>
      </c>
      <c r="P85" s="136">
        <v>42.151583102724807</v>
      </c>
      <c r="Q85" s="126">
        <v>720.98459460623417</v>
      </c>
      <c r="R85" s="135">
        <v>34.274393747931256</v>
      </c>
      <c r="S85" s="136">
        <v>149.22744749467796</v>
      </c>
      <c r="T85" s="136">
        <v>189.8062694363868</v>
      </c>
      <c r="U85" s="136">
        <v>5.0552367437164838</v>
      </c>
      <c r="V85" s="136">
        <v>53.877808805684552</v>
      </c>
      <c r="W85" s="136">
        <v>25.702531689634178</v>
      </c>
      <c r="X85" s="136">
        <v>78.747169373233618</v>
      </c>
      <c r="Y85" s="136">
        <v>10.787829717271865</v>
      </c>
      <c r="Z85" s="136">
        <v>39.940618378184482</v>
      </c>
      <c r="AA85" s="136">
        <v>5.703120062114543</v>
      </c>
      <c r="AB85" s="136">
        <v>7.7961069458811512</v>
      </c>
      <c r="AC85" s="136">
        <v>45.893406960397243</v>
      </c>
      <c r="AD85" s="136">
        <v>11.695552834980763</v>
      </c>
      <c r="AE85" s="136">
        <v>64.289627902695472</v>
      </c>
      <c r="AF85" s="136">
        <v>27.168656696642373</v>
      </c>
      <c r="AG85" s="136">
        <v>21.421310320945654</v>
      </c>
      <c r="AH85" s="136">
        <v>40.859129922899974</v>
      </c>
      <c r="AI85" s="136">
        <v>33.54742690365233</v>
      </c>
      <c r="AJ85" s="136">
        <v>118.54983338340224</v>
      </c>
      <c r="AK85" s="136">
        <v>21.760520328498362</v>
      </c>
      <c r="AL85" s="136">
        <v>29.711390696528035</v>
      </c>
    </row>
    <row r="86" spans="1:38">
      <c r="A86" s="126">
        <v>77</v>
      </c>
      <c r="B86" s="140">
        <v>5.2662037037037037E-5</v>
      </c>
      <c r="C86" s="141">
        <v>0.54930035879629624</v>
      </c>
      <c r="D86" s="142">
        <v>0.54929398148148145</v>
      </c>
      <c r="E86" s="135">
        <v>59.578181818181818</v>
      </c>
      <c r="F86" s="136">
        <v>3.4292046280299404</v>
      </c>
      <c r="G86" s="136">
        <v>8.4507702399848359</v>
      </c>
      <c r="H86" s="136">
        <v>7.4899965540340032</v>
      </c>
      <c r="I86" s="136">
        <v>11.025239615944203</v>
      </c>
      <c r="J86" s="136">
        <v>28.065876697152802</v>
      </c>
      <c r="K86" s="136">
        <v>7.9132968502585337</v>
      </c>
      <c r="L86" s="136">
        <v>44.919735309092076</v>
      </c>
      <c r="M86" s="136">
        <v>22.679038370013448</v>
      </c>
      <c r="N86" s="136">
        <v>8.3162826021749243</v>
      </c>
      <c r="O86" s="136">
        <v>37.543971635140529</v>
      </c>
      <c r="P86" s="136">
        <v>43.341576274635166</v>
      </c>
      <c r="Q86" s="126">
        <v>283.0950248242728</v>
      </c>
      <c r="R86" s="135">
        <v>29.398103755816443</v>
      </c>
      <c r="S86" s="136">
        <v>72.082161393068162</v>
      </c>
      <c r="T86" s="136">
        <v>404.14690141986938</v>
      </c>
      <c r="U86" s="136">
        <v>4.7209480557947838</v>
      </c>
      <c r="V86" s="136">
        <v>15.30283266532162</v>
      </c>
      <c r="W86" s="136">
        <v>8.2582944131141005</v>
      </c>
      <c r="X86" s="136">
        <v>17.191380052667888</v>
      </c>
      <c r="Y86" s="136">
        <v>10.501985149783174</v>
      </c>
      <c r="Z86" s="136">
        <v>10.303492491196591</v>
      </c>
      <c r="AA86" s="136">
        <v>5.1027425720993129</v>
      </c>
      <c r="AB86" s="136">
        <v>5.7949015263712704</v>
      </c>
      <c r="AC86" s="136">
        <v>24.992799280731401</v>
      </c>
      <c r="AD86" s="136">
        <v>10.114003642050989</v>
      </c>
      <c r="AE86" s="136">
        <v>480.14924837264289</v>
      </c>
      <c r="AF86" s="136">
        <v>291.8289306138239</v>
      </c>
      <c r="AG86" s="136">
        <v>18.558290813365677</v>
      </c>
      <c r="AH86" s="136">
        <v>61.956306425837738</v>
      </c>
      <c r="AI86" s="136">
        <v>149.8480770584091</v>
      </c>
      <c r="AJ86" s="136">
        <v>181.54210626782026</v>
      </c>
      <c r="AK86" s="136">
        <v>29.922127437358551</v>
      </c>
      <c r="AL86" s="136">
        <v>39.093282966753129</v>
      </c>
    </row>
    <row r="87" spans="1:38">
      <c r="A87" s="126">
        <v>78</v>
      </c>
      <c r="B87" s="140">
        <v>5.0995370370370361E-5</v>
      </c>
      <c r="C87" s="141">
        <v>0.54958967592592589</v>
      </c>
      <c r="D87" s="142">
        <v>0.54959490740740746</v>
      </c>
      <c r="E87" s="135">
        <v>65.536000000000001</v>
      </c>
      <c r="F87" s="136">
        <v>3.2630102085800075</v>
      </c>
      <c r="G87" s="136">
        <v>7.2217848792665258</v>
      </c>
      <c r="H87" s="136">
        <v>9.5986081519581621</v>
      </c>
      <c r="I87" s="136">
        <v>5.5190114178542862</v>
      </c>
      <c r="J87" s="136">
        <v>30.303243282997141</v>
      </c>
      <c r="K87" s="136">
        <v>4.6670539546602061</v>
      </c>
      <c r="L87" s="136">
        <v>60.688281940593576</v>
      </c>
      <c r="M87" s="136">
        <v>88.298371374269109</v>
      </c>
      <c r="N87" s="136">
        <v>76.0977621224133</v>
      </c>
      <c r="O87" s="136">
        <v>74.798030708033139</v>
      </c>
      <c r="P87" s="136">
        <v>203.19839028902271</v>
      </c>
      <c r="Q87" s="126">
        <v>117.94463052403442</v>
      </c>
      <c r="R87" s="135">
        <v>12.265339559105037</v>
      </c>
      <c r="S87" s="136">
        <v>26.668468717335823</v>
      </c>
      <c r="T87" s="136">
        <v>37.910415516348976</v>
      </c>
      <c r="U87" s="136">
        <v>4.7470584368454976</v>
      </c>
      <c r="V87" s="136">
        <v>8.5774839054378411</v>
      </c>
      <c r="W87" s="136">
        <v>3.6201563962008128</v>
      </c>
      <c r="X87" s="136">
        <v>37.882365540028609</v>
      </c>
      <c r="Y87" s="136">
        <v>58.913440934047422</v>
      </c>
      <c r="Z87" s="136">
        <v>30.110489973932403</v>
      </c>
      <c r="AA87" s="136">
        <v>4.3621383321066034</v>
      </c>
      <c r="AB87" s="136">
        <v>8.9678309640931726</v>
      </c>
      <c r="AC87" s="136">
        <v>11.711513089921354</v>
      </c>
      <c r="AD87" s="136">
        <v>11.115059033776703</v>
      </c>
      <c r="AE87" s="136">
        <v>27.656768467694903</v>
      </c>
      <c r="AF87" s="136">
        <v>51.177760249733382</v>
      </c>
      <c r="AG87" s="136">
        <v>60.746516436360366</v>
      </c>
      <c r="AH87" s="136">
        <v>340.30939521559202</v>
      </c>
      <c r="AI87" s="136">
        <v>315.99370082265608</v>
      </c>
      <c r="AJ87" s="136">
        <v>7.0347111526201385</v>
      </c>
      <c r="AK87" s="136">
        <v>20.589143303201336</v>
      </c>
      <c r="AL87" s="136">
        <v>184.54283114048482</v>
      </c>
    </row>
    <row r="88" spans="1:38">
      <c r="A88" s="126">
        <v>79</v>
      </c>
      <c r="B88" s="140">
        <v>5.1666666666666678E-5</v>
      </c>
      <c r="C88" s="141">
        <v>0.54987925925925929</v>
      </c>
      <c r="D88" s="142">
        <v>0.54988425925925932</v>
      </c>
      <c r="E88" s="135">
        <v>34.044675324675325</v>
      </c>
      <c r="F88" s="136">
        <v>3.3819411560053902</v>
      </c>
      <c r="G88" s="136">
        <v>12.118536327466606</v>
      </c>
      <c r="H88" s="136">
        <v>5.7579256265148535</v>
      </c>
      <c r="I88" s="136">
        <v>6.1630263408480719</v>
      </c>
      <c r="J88" s="136">
        <v>65.201334589770696</v>
      </c>
      <c r="K88" s="136">
        <v>6.8099227690672715</v>
      </c>
      <c r="L88" s="136">
        <v>2.9898057478095339</v>
      </c>
      <c r="M88" s="136">
        <v>14.797464937068014</v>
      </c>
      <c r="N88" s="136">
        <v>11.750553141670368</v>
      </c>
      <c r="O88" s="136">
        <v>24.332229987109866</v>
      </c>
      <c r="P88" s="136">
        <v>19.9489198556114</v>
      </c>
      <c r="Q88" s="126">
        <v>110.36564007252208</v>
      </c>
      <c r="R88" s="135">
        <v>21.609929802563151</v>
      </c>
      <c r="S88" s="136">
        <v>38.429534715115011</v>
      </c>
      <c r="T88" s="136">
        <v>288.64569199250462</v>
      </c>
      <c r="U88" s="136">
        <v>4.8346993693583356</v>
      </c>
      <c r="V88" s="136">
        <v>4.4013591997594457</v>
      </c>
      <c r="W88" s="136">
        <v>6.5308105547527138</v>
      </c>
      <c r="X88" s="136">
        <v>10.196965238832725</v>
      </c>
      <c r="Y88" s="136">
        <v>10.412738977645231</v>
      </c>
      <c r="Z88" s="136">
        <v>6.6636368731269533</v>
      </c>
      <c r="AA88" s="136">
        <v>2.2519615716892361</v>
      </c>
      <c r="AB88" s="136">
        <v>2.9786266854312302</v>
      </c>
      <c r="AC88" s="136">
        <v>102.78138826614128</v>
      </c>
      <c r="AD88" s="136">
        <v>14.459017451179376</v>
      </c>
      <c r="AE88" s="136">
        <v>221.57406234633075</v>
      </c>
      <c r="AF88" s="136">
        <v>44.731120976287386</v>
      </c>
      <c r="AG88" s="136">
        <v>133.45993806588834</v>
      </c>
      <c r="AH88" s="136">
        <v>33.195171400633797</v>
      </c>
      <c r="AI88" s="136">
        <v>56.347976232034775</v>
      </c>
      <c r="AJ88" s="136">
        <v>3.79972582535826</v>
      </c>
      <c r="AK88" s="136">
        <v>58.486907625009778</v>
      </c>
      <c r="AL88" s="136">
        <v>74.277511640568193</v>
      </c>
    </row>
    <row r="89" spans="1:38">
      <c r="A89" s="126">
        <v>80</v>
      </c>
      <c r="B89" s="140">
        <v>5.2881944444444435E-5</v>
      </c>
      <c r="C89" s="141">
        <v>0.5502843634259259</v>
      </c>
      <c r="D89" s="142">
        <v>0.55028935185185179</v>
      </c>
      <c r="E89" s="135">
        <v>12.977425742574258</v>
      </c>
      <c r="F89" s="136">
        <v>3.9800149134520049</v>
      </c>
      <c r="G89" s="136">
        <v>6.7634917372230019</v>
      </c>
      <c r="H89" s="136">
        <v>6.4071237080848897</v>
      </c>
      <c r="I89" s="136">
        <v>5.0965219161941748</v>
      </c>
      <c r="J89" s="136">
        <v>265.38552495225321</v>
      </c>
      <c r="K89" s="136">
        <v>5.1942538060023669</v>
      </c>
      <c r="L89" s="136">
        <v>13.688023118446173</v>
      </c>
      <c r="M89" s="136">
        <v>81.007258812265221</v>
      </c>
      <c r="N89" s="136">
        <v>14.077347497802887</v>
      </c>
      <c r="O89" s="136">
        <v>27.978696299367186</v>
      </c>
      <c r="P89" s="136">
        <v>24.774947785718457</v>
      </c>
      <c r="Q89" s="126">
        <v>214.94316810023594</v>
      </c>
      <c r="R89" s="135">
        <v>16.49168518734664</v>
      </c>
      <c r="S89" s="136">
        <v>46.843014354988256</v>
      </c>
      <c r="T89" s="136">
        <v>200.51086761482733</v>
      </c>
      <c r="U89" s="136">
        <v>5.107812510008098</v>
      </c>
      <c r="V89" s="136">
        <v>11.426821939830496</v>
      </c>
      <c r="W89" s="136">
        <v>5.1974640275987474</v>
      </c>
      <c r="X89" s="136">
        <v>53.004598794326974</v>
      </c>
      <c r="Y89" s="136">
        <v>11.010070401554424</v>
      </c>
      <c r="Z89" s="136">
        <v>12.083660008869201</v>
      </c>
      <c r="AA89" s="136">
        <v>2.0324418795376533</v>
      </c>
      <c r="AB89" s="136">
        <v>3.6284729538494345</v>
      </c>
      <c r="AC89" s="136">
        <v>349.08614537751271</v>
      </c>
      <c r="AD89" s="136">
        <v>8.5035983762665701</v>
      </c>
      <c r="AE89" s="136">
        <v>692.73747801435297</v>
      </c>
      <c r="AF89" s="136">
        <v>38.974134679276652</v>
      </c>
      <c r="AG89" s="136">
        <v>26.952849253144613</v>
      </c>
      <c r="AH89" s="136">
        <v>35.97778821529495</v>
      </c>
      <c r="AI89" s="136">
        <v>52.552807188995388</v>
      </c>
      <c r="AJ89" s="136">
        <v>13.525937327825968</v>
      </c>
      <c r="AK89" s="136">
        <v>21.041071396239154</v>
      </c>
      <c r="AL89" s="136">
        <v>35.745470753322444</v>
      </c>
    </row>
    <row r="90" spans="1:38">
      <c r="A90" s="126">
        <v>81</v>
      </c>
      <c r="B90" s="140">
        <v>5.2650462962962968E-5</v>
      </c>
      <c r="C90" s="141">
        <v>0.55068922453703706</v>
      </c>
      <c r="D90" s="142">
        <v>0.55068287037037034</v>
      </c>
      <c r="E90" s="135">
        <v>7.4051977401129943</v>
      </c>
      <c r="F90" s="136">
        <v>3.5915891021126058</v>
      </c>
      <c r="G90" s="136">
        <v>7.4244715442795686</v>
      </c>
      <c r="H90" s="136">
        <v>6.0603447270660906</v>
      </c>
      <c r="I90" s="136">
        <v>524.99359136163127</v>
      </c>
      <c r="J90" s="136">
        <v>48.647958502228626</v>
      </c>
      <c r="K90" s="136">
        <v>44.371623177065914</v>
      </c>
      <c r="L90" s="136">
        <v>145.93803973431415</v>
      </c>
      <c r="M90" s="136">
        <v>1028.1634545310396</v>
      </c>
      <c r="N90" s="136">
        <v>139.0418705245134</v>
      </c>
      <c r="O90" s="136">
        <v>1.5528315291524404</v>
      </c>
      <c r="P90" s="136">
        <v>1.8229627256638787</v>
      </c>
      <c r="Q90" s="126">
        <v>10.474157649887442</v>
      </c>
      <c r="R90" s="135">
        <v>11.740939844340172</v>
      </c>
      <c r="S90" s="136">
        <v>10.036485919526417</v>
      </c>
      <c r="T90" s="136">
        <v>9.6053293986990678</v>
      </c>
      <c r="U90" s="136">
        <v>4.8324867560178024</v>
      </c>
      <c r="V90" s="136">
        <v>76.909281282295368</v>
      </c>
      <c r="W90" s="136">
        <v>104.35527450445356</v>
      </c>
      <c r="X90" s="136">
        <v>20.063703393957706</v>
      </c>
      <c r="Y90" s="136">
        <v>3401.6519108015727</v>
      </c>
      <c r="Z90" s="136">
        <v>32.469619507508519</v>
      </c>
      <c r="AA90" s="136">
        <v>293.50226301572621</v>
      </c>
      <c r="AB90" s="136">
        <v>250.84402295868938</v>
      </c>
      <c r="AC90" s="136">
        <v>240.22212778662018</v>
      </c>
      <c r="AD90" s="136">
        <v>38.371684043695929</v>
      </c>
      <c r="AE90" s="136">
        <v>302.86577977073011</v>
      </c>
      <c r="AF90" s="136">
        <v>35.823177134722997</v>
      </c>
      <c r="AG90" s="136">
        <v>60.925706143205531</v>
      </c>
      <c r="AH90" s="136">
        <v>486.46911127125304</v>
      </c>
      <c r="AI90" s="136">
        <v>56.920359617328288</v>
      </c>
      <c r="AJ90" s="136">
        <v>240.22212778662018</v>
      </c>
      <c r="AK90" s="136">
        <v>582.44242860514214</v>
      </c>
      <c r="AL90" s="136">
        <v>935.2415043272207</v>
      </c>
    </row>
    <row r="91" spans="1:38">
      <c r="A91" s="126">
        <v>82</v>
      </c>
      <c r="B91" s="140">
        <v>5.2858796296296298E-5</v>
      </c>
      <c r="C91" s="141">
        <v>0.55097879629629631</v>
      </c>
      <c r="D91" s="142">
        <v>0.5509722222222222</v>
      </c>
      <c r="E91" s="135">
        <v>7.5328735632183905</v>
      </c>
      <c r="F91" s="136">
        <v>3.2391306857963826</v>
      </c>
      <c r="G91" s="136">
        <v>7.9459292891876858</v>
      </c>
      <c r="H91" s="136">
        <v>7.502918739590168</v>
      </c>
      <c r="I91" s="136">
        <v>194.13150323954667</v>
      </c>
      <c r="J91" s="136">
        <v>37.09657698937206</v>
      </c>
      <c r="K91" s="136">
        <v>31.108108651945283</v>
      </c>
      <c r="L91" s="136">
        <v>198.36796099844818</v>
      </c>
      <c r="M91" s="136">
        <v>327.68694606724682</v>
      </c>
      <c r="N91" s="136">
        <v>278.76950191792713</v>
      </c>
      <c r="O91" s="136">
        <v>2.0250843079775072</v>
      </c>
      <c r="P91" s="136">
        <v>0.66844519435637395</v>
      </c>
      <c r="Q91" s="126">
        <v>0.99784805880644867</v>
      </c>
      <c r="R91" s="135">
        <v>16.888955891213875</v>
      </c>
      <c r="S91" s="136">
        <v>23.010353942410863</v>
      </c>
      <c r="T91" s="136">
        <v>9.5453211151722837</v>
      </c>
      <c r="U91" s="136">
        <v>4.8527843801214203</v>
      </c>
      <c r="V91" s="136">
        <v>104.63945881181792</v>
      </c>
      <c r="W91" s="136">
        <v>15.50254210201917</v>
      </c>
      <c r="X91" s="136">
        <v>33.822014229974485</v>
      </c>
      <c r="Y91" s="136">
        <v>4206.8717282094876</v>
      </c>
      <c r="Z91" s="136">
        <v>14.921415171337555</v>
      </c>
      <c r="AA91" s="136">
        <v>421.63485147312082</v>
      </c>
      <c r="AB91" s="136">
        <v>575.14616544169075</v>
      </c>
      <c r="AC91" s="136">
        <v>238.59701519934984</v>
      </c>
      <c r="AD91" s="136">
        <v>50.002242447291849</v>
      </c>
      <c r="AE91" s="136">
        <v>81.534246020034828</v>
      </c>
      <c r="AF91" s="136">
        <v>66.310501738795168</v>
      </c>
      <c r="AG91" s="136">
        <v>79.385074028234428</v>
      </c>
      <c r="AH91" s="136">
        <v>130.00284037543798</v>
      </c>
      <c r="AI91" s="136">
        <v>104.06483397724389</v>
      </c>
      <c r="AJ91" s="136">
        <v>238.59701519934984</v>
      </c>
      <c r="AK91" s="136">
        <v>131.45936009282786</v>
      </c>
      <c r="AL91" s="136">
        <v>206.64563500672676</v>
      </c>
    </row>
    <row r="92" spans="1:38">
      <c r="A92" s="126">
        <v>83</v>
      </c>
      <c r="B92" s="140">
        <v>5.0497685185185189E-5</v>
      </c>
      <c r="C92" s="141">
        <v>0.55126814814814817</v>
      </c>
      <c r="D92" s="142">
        <v>0.55127314814814821</v>
      </c>
      <c r="E92" s="135">
        <v>7.4472727272727273</v>
      </c>
      <c r="F92" s="136">
        <v>3.5164857649525407</v>
      </c>
      <c r="G92" s="136">
        <v>6.1831456250734123</v>
      </c>
      <c r="H92" s="136">
        <v>7.6030690500234037</v>
      </c>
      <c r="I92" s="136">
        <v>68.345206699685178</v>
      </c>
      <c r="J92" s="136">
        <v>34.599547823830385</v>
      </c>
      <c r="K92" s="136">
        <v>22.930515387948507</v>
      </c>
      <c r="L92" s="136">
        <v>92.043239824496283</v>
      </c>
      <c r="M92" s="136">
        <v>356.56971996671524</v>
      </c>
      <c r="N92" s="136">
        <v>120.101087525441</v>
      </c>
      <c r="O92" s="136">
        <v>31.29060769934026</v>
      </c>
      <c r="P92" s="136">
        <v>80.400274020262927</v>
      </c>
      <c r="Q92" s="126">
        <v>51.147701475362432</v>
      </c>
      <c r="R92" s="135">
        <v>19.186074794838373</v>
      </c>
      <c r="S92" s="136">
        <v>14.740100890474839</v>
      </c>
      <c r="T92" s="136">
        <v>19.085633046618149</v>
      </c>
      <c r="U92" s="136">
        <v>4.7738663336041034</v>
      </c>
      <c r="V92" s="136">
        <v>58.875696042569579</v>
      </c>
      <c r="W92" s="136">
        <v>138.27493363963384</v>
      </c>
      <c r="X92" s="136">
        <v>42.230317567252946</v>
      </c>
      <c r="Y92" s="136">
        <v>216.2558877266269</v>
      </c>
      <c r="Z92" s="136">
        <v>14.525070015727223</v>
      </c>
      <c r="AA92" s="136">
        <v>14.462781557857097</v>
      </c>
      <c r="AB92" s="136">
        <v>17.72288167803233</v>
      </c>
      <c r="AC92" s="136">
        <v>16.370921504370347</v>
      </c>
      <c r="AD92" s="136">
        <v>66.245278065680978</v>
      </c>
      <c r="AE92" s="136">
        <v>859.57090763251449</v>
      </c>
      <c r="AF92" s="136">
        <v>31.619638408546528</v>
      </c>
      <c r="AG92" s="136">
        <v>94.598891889702287</v>
      </c>
      <c r="AH92" s="136">
        <v>1211.3478611055252</v>
      </c>
      <c r="AI92" s="136">
        <v>45.068842743549851</v>
      </c>
      <c r="AJ92" s="136">
        <v>16.370921504370347</v>
      </c>
      <c r="AK92" s="136">
        <v>169.62280345202024</v>
      </c>
      <c r="AL92" s="136">
        <v>241.20125373431361</v>
      </c>
    </row>
    <row r="93" spans="1:38">
      <c r="A93" s="126">
        <v>84</v>
      </c>
      <c r="B93" s="140">
        <v>5.2395833333333337E-5</v>
      </c>
      <c r="C93" s="141">
        <v>0.55155740740740744</v>
      </c>
      <c r="D93" s="142">
        <v>0.55156250000000007</v>
      </c>
      <c r="E93" s="135">
        <v>7.6426822157434406</v>
      </c>
      <c r="F93" s="136">
        <v>3.545778301680893</v>
      </c>
      <c r="G93" s="136">
        <v>7.9497741610132939</v>
      </c>
      <c r="H93" s="136">
        <v>6.3033768467237632</v>
      </c>
      <c r="I93" s="136">
        <v>27.450157791418587</v>
      </c>
      <c r="J93" s="136">
        <v>391.09159048339643</v>
      </c>
      <c r="K93" s="136">
        <v>25.599736002668024</v>
      </c>
      <c r="L93" s="136">
        <v>150.33704168416031</v>
      </c>
      <c r="M93" s="136">
        <v>69.281849273931016</v>
      </c>
      <c r="N93" s="136">
        <v>44.842004718852614</v>
      </c>
      <c r="O93" s="136">
        <v>109.61355868387464</v>
      </c>
      <c r="P93" s="136">
        <v>18.370719871222214</v>
      </c>
      <c r="Q93" s="126">
        <v>22.054603882420853</v>
      </c>
      <c r="R93" s="135">
        <v>20.939043076008222</v>
      </c>
      <c r="S93" s="136">
        <v>36.023800700028147</v>
      </c>
      <c r="T93" s="136">
        <v>14.74988427333879</v>
      </c>
      <c r="U93" s="136">
        <v>4.9632716512069361</v>
      </c>
      <c r="V93" s="136">
        <v>87.934354452369902</v>
      </c>
      <c r="W93" s="136">
        <v>21.545917143861598</v>
      </c>
      <c r="X93" s="136">
        <v>76.199497451705057</v>
      </c>
      <c r="Y93" s="136">
        <v>70.59517798466868</v>
      </c>
      <c r="Z93" s="136">
        <v>18.449412674468096</v>
      </c>
      <c r="AA93" s="136">
        <v>8.436969710812825</v>
      </c>
      <c r="AB93" s="136">
        <v>7.5844957389297072</v>
      </c>
      <c r="AC93" s="136">
        <v>10.462777084489689</v>
      </c>
      <c r="AD93" s="136">
        <v>65.618632127446915</v>
      </c>
      <c r="AE93" s="136">
        <v>59.725084795092073</v>
      </c>
      <c r="AF93" s="136">
        <v>15.963309622616634</v>
      </c>
      <c r="AG93" s="136">
        <v>84.71180781932604</v>
      </c>
      <c r="AH93" s="136">
        <v>77.246292924117427</v>
      </c>
      <c r="AI93" s="136">
        <v>20.633375353052518</v>
      </c>
      <c r="AJ93" s="136">
        <v>10.462777084489689</v>
      </c>
      <c r="AK93" s="136">
        <v>49.01397765352614</v>
      </c>
      <c r="AL93" s="136">
        <v>63.343809727806246</v>
      </c>
    </row>
    <row r="94" spans="1:38">
      <c r="A94" s="126">
        <v>85</v>
      </c>
      <c r="B94" s="140">
        <v>5.2743055555555558E-5</v>
      </c>
      <c r="C94" s="141">
        <v>0.5519045949074074</v>
      </c>
      <c r="D94" s="142">
        <v>0.55189814814814808</v>
      </c>
      <c r="E94" s="135">
        <v>12.192744186046513</v>
      </c>
      <c r="F94" s="136">
        <v>3.5817793247359688</v>
      </c>
      <c r="G94" s="136">
        <v>8.2158159763292122</v>
      </c>
      <c r="H94" s="136">
        <v>6.2361659639751519</v>
      </c>
      <c r="I94" s="136">
        <v>11.469626225967749</v>
      </c>
      <c r="J94" s="136">
        <v>195.64853956831547</v>
      </c>
      <c r="K94" s="136">
        <v>10.825521897330649</v>
      </c>
      <c r="L94" s="136">
        <v>4.3254187392891907</v>
      </c>
      <c r="M94" s="136">
        <v>41.657483747734148</v>
      </c>
      <c r="N94" s="136">
        <v>0.43738879929037855</v>
      </c>
      <c r="O94" s="136">
        <v>49.580034352574643</v>
      </c>
      <c r="P94" s="136">
        <v>23.216559029367826</v>
      </c>
      <c r="Q94" s="126">
        <v>43.632768891266657</v>
      </c>
      <c r="R94" s="135">
        <v>32.475736581374115</v>
      </c>
      <c r="S94" s="136">
        <v>79.523133966218879</v>
      </c>
      <c r="T94" s="136">
        <v>57.782555259242642</v>
      </c>
      <c r="U94" s="136">
        <v>5.1645727026416006</v>
      </c>
      <c r="V94" s="136">
        <v>15.044502399038237</v>
      </c>
      <c r="W94" s="136">
        <v>7.6842804873902484</v>
      </c>
      <c r="X94" s="136">
        <v>1.387528711276669</v>
      </c>
      <c r="Y94" s="136">
        <v>1.3105376779964562</v>
      </c>
      <c r="Z94" s="136">
        <v>1.3361012831629209</v>
      </c>
      <c r="AA94" s="136">
        <v>3.6382268679219119E-3</v>
      </c>
      <c r="AB94" s="136">
        <v>1.1365575284263334E-2</v>
      </c>
      <c r="AC94" s="136">
        <v>1.4746603310153707E-2</v>
      </c>
      <c r="AD94" s="136">
        <v>104.4327494248255</v>
      </c>
      <c r="AE94" s="136">
        <v>51.078663811664669</v>
      </c>
      <c r="AF94" s="136">
        <v>2.0492075231647169</v>
      </c>
      <c r="AG94" s="136">
        <v>103.8595392479733</v>
      </c>
      <c r="AH94" s="136">
        <v>51.115405067082946</v>
      </c>
      <c r="AI94" s="136">
        <v>2.049240540059666</v>
      </c>
      <c r="AJ94" s="136">
        <v>1.4197693271841777E-2</v>
      </c>
      <c r="AK94" s="136">
        <v>5.7909869627712736</v>
      </c>
      <c r="AL94" s="136">
        <v>5.7906656907319061</v>
      </c>
    </row>
    <row r="95" spans="1:38">
      <c r="A95" s="126">
        <v>86</v>
      </c>
      <c r="B95" s="140">
        <v>5.2789351851851852E-5</v>
      </c>
      <c r="C95" s="141">
        <v>0.55225187499999995</v>
      </c>
      <c r="D95" s="142">
        <v>0.55224537037037036</v>
      </c>
      <c r="E95" s="135">
        <v>31.207619047619048</v>
      </c>
      <c r="F95" s="136">
        <v>3.2493206804484447</v>
      </c>
      <c r="G95" s="136">
        <v>7.732193562095973</v>
      </c>
      <c r="H95" s="136">
        <v>7.6866804122665116</v>
      </c>
      <c r="I95" s="136">
        <v>7.8108996451733299</v>
      </c>
      <c r="J95" s="136">
        <v>45.450636513453368</v>
      </c>
      <c r="K95" s="136">
        <v>6.6620293780816464</v>
      </c>
      <c r="L95" s="136">
        <v>9.327236836376267</v>
      </c>
      <c r="M95" s="136">
        <v>11.026481875650742</v>
      </c>
      <c r="N95" s="136">
        <v>10.507605463067449</v>
      </c>
      <c r="O95" s="136">
        <v>64.336257470566167</v>
      </c>
      <c r="P95" s="136">
        <v>35.793651695208311</v>
      </c>
      <c r="Q95" s="126">
        <v>80.482264821155127</v>
      </c>
      <c r="R95" s="135">
        <v>22.519979084476386</v>
      </c>
      <c r="S95" s="136">
        <v>78.715048259394592</v>
      </c>
      <c r="T95" s="136">
        <v>3016.3780638946359</v>
      </c>
      <c r="U95" s="136">
        <v>5.2673900743205841</v>
      </c>
      <c r="V95" s="136">
        <v>10.255812593850958</v>
      </c>
      <c r="W95" s="136">
        <v>4.9708931797885851</v>
      </c>
      <c r="X95" s="136">
        <v>16.766631111961672</v>
      </c>
      <c r="Y95" s="136">
        <v>22.400532032037241</v>
      </c>
      <c r="Z95" s="136">
        <v>79.593672421023314</v>
      </c>
      <c r="AA95" s="136">
        <v>9.2533840353032012E-2</v>
      </c>
      <c r="AB95" s="136">
        <v>0.33967031742720971</v>
      </c>
      <c r="AC95" s="136">
        <v>12.921325410829287</v>
      </c>
      <c r="AD95" s="136">
        <v>23.124219613219022</v>
      </c>
      <c r="AE95" s="136">
        <v>93.547127074762827</v>
      </c>
      <c r="AF95" s="136">
        <v>99.112638727732275</v>
      </c>
      <c r="AG95" s="136">
        <v>23.207049552074626</v>
      </c>
      <c r="AH95" s="136">
        <v>94.140365195151119</v>
      </c>
      <c r="AI95" s="136">
        <v>99.427153064250234</v>
      </c>
      <c r="AJ95" s="136">
        <v>0.36735462230589089</v>
      </c>
      <c r="AK95" s="136">
        <v>46.824085824431101</v>
      </c>
      <c r="AL95" s="136">
        <v>47.010418567528426</v>
      </c>
    </row>
    <row r="96" spans="1:38">
      <c r="A96" s="126">
        <v>87</v>
      </c>
      <c r="B96" s="140">
        <v>5.1481481481481486E-5</v>
      </c>
      <c r="C96" s="141">
        <v>0.55254122685185181</v>
      </c>
      <c r="D96" s="142">
        <v>0.55253472222222222</v>
      </c>
      <c r="E96" s="135">
        <v>81.92</v>
      </c>
      <c r="F96" s="136">
        <v>3.604117684263715</v>
      </c>
      <c r="G96" s="136">
        <v>8.3027233993158891</v>
      </c>
      <c r="H96" s="136">
        <v>6.0781225631134834</v>
      </c>
      <c r="I96" s="136">
        <v>5.2044792370833441</v>
      </c>
      <c r="J96" s="136">
        <v>61.551639286355815</v>
      </c>
      <c r="K96" s="136">
        <v>4.7969683722042333</v>
      </c>
      <c r="L96" s="136">
        <v>93.428516485697742</v>
      </c>
      <c r="M96" s="136">
        <v>131.89030681414243</v>
      </c>
      <c r="N96" s="136">
        <v>194.39341866005151</v>
      </c>
      <c r="O96" s="136">
        <v>100.36140888151014</v>
      </c>
      <c r="P96" s="136">
        <v>287.01160379729424</v>
      </c>
      <c r="Q96" s="126">
        <v>74.528691544954967</v>
      </c>
      <c r="R96" s="135">
        <v>17.278360664144181</v>
      </c>
      <c r="S96" s="136">
        <v>53.855702983438796</v>
      </c>
      <c r="T96" s="136">
        <v>67.337477143499456</v>
      </c>
      <c r="U96" s="136">
        <v>5.0021834185779843</v>
      </c>
      <c r="V96" s="136">
        <v>10.636269487806715</v>
      </c>
      <c r="W96" s="136">
        <v>5.3460986026170998</v>
      </c>
      <c r="X96" s="136">
        <v>40.398695081051578</v>
      </c>
      <c r="Y96" s="136">
        <v>7459.0602584809121</v>
      </c>
      <c r="Z96" s="136">
        <v>15.774438043979034</v>
      </c>
      <c r="AA96" s="136">
        <v>10.231337034252991</v>
      </c>
      <c r="AB96" s="136">
        <v>40.900415757271979</v>
      </c>
      <c r="AC96" s="136">
        <v>17.060635484077679</v>
      </c>
      <c r="AD96" s="136">
        <v>7.4508478465207224</v>
      </c>
      <c r="AE96" s="136">
        <v>21.461006863667095</v>
      </c>
      <c r="AF96" s="136">
        <v>58.518177116681393</v>
      </c>
      <c r="AG96" s="136">
        <v>198.79263016032101</v>
      </c>
      <c r="AH96" s="136">
        <v>402.1222518648861</v>
      </c>
      <c r="AI96" s="136">
        <v>47.144942092534791</v>
      </c>
      <c r="AJ96" s="136">
        <v>16.589041162314171</v>
      </c>
      <c r="AK96" s="136">
        <v>15.152532429964136</v>
      </c>
      <c r="AL96" s="136">
        <v>126.29928243577386</v>
      </c>
    </row>
    <row r="97" spans="1:38">
      <c r="A97" s="126">
        <v>88</v>
      </c>
      <c r="B97" s="140">
        <v>5.0486111111111113E-5</v>
      </c>
      <c r="C97" s="141">
        <v>0.55283059027777781</v>
      </c>
      <c r="D97" s="142">
        <v>0.55282407407407408</v>
      </c>
      <c r="E97" s="135">
        <v>119.15636363636364</v>
      </c>
      <c r="F97" s="136">
        <v>3.4722297308505654</v>
      </c>
      <c r="G97" s="136">
        <v>7.0655810464623743</v>
      </c>
      <c r="H97" s="136">
        <v>6.7623690134128793</v>
      </c>
      <c r="I97" s="136">
        <v>219.62007229528567</v>
      </c>
      <c r="J97" s="136">
        <v>1.0248394331692012</v>
      </c>
      <c r="K97" s="136">
        <v>1.0199602460036961</v>
      </c>
      <c r="L97" s="136">
        <v>69.096491780997539</v>
      </c>
      <c r="M97" s="136">
        <v>87.410392626939966</v>
      </c>
      <c r="N97" s="136">
        <v>110.00822375911174</v>
      </c>
      <c r="O97" s="136">
        <v>106.48447837798732</v>
      </c>
      <c r="P97" s="136">
        <v>1452.2762730655224</v>
      </c>
      <c r="Q97" s="126">
        <v>99.662762235145365</v>
      </c>
      <c r="R97" s="135">
        <v>17.33212454960573</v>
      </c>
      <c r="S97" s="136">
        <v>19.172044963033937</v>
      </c>
      <c r="T97" s="136">
        <v>8.5245776308485155</v>
      </c>
      <c r="U97" s="136">
        <v>4.6575259868601506</v>
      </c>
      <c r="V97" s="136">
        <v>1.3649513809501195</v>
      </c>
      <c r="W97" s="136">
        <v>0.91384208715175963</v>
      </c>
      <c r="X97" s="136">
        <v>38.177456741505793</v>
      </c>
      <c r="Y97" s="136">
        <v>499.31715988820793</v>
      </c>
      <c r="Z97" s="136">
        <v>17.4553055347629</v>
      </c>
      <c r="AA97" s="136">
        <v>5.6830264686725416</v>
      </c>
      <c r="AB97" s="136">
        <v>7.3088332843566377</v>
      </c>
      <c r="AC97" s="136">
        <v>3.5412137669209134</v>
      </c>
      <c r="AD97" s="136">
        <v>5.1037573623363084</v>
      </c>
      <c r="AE97" s="136">
        <v>5.3218518794662248</v>
      </c>
      <c r="AF97" s="136">
        <v>2.3158669648011254</v>
      </c>
      <c r="AG97" s="136">
        <v>60.092194373056913</v>
      </c>
      <c r="AH97" s="136">
        <v>316.04478947240437</v>
      </c>
      <c r="AI97" s="136">
        <v>150.83922763675639</v>
      </c>
      <c r="AJ97" s="136">
        <v>98.34492104732665</v>
      </c>
      <c r="AK97" s="136">
        <v>60.438250663804006</v>
      </c>
      <c r="AL97" s="136">
        <v>113.44854623146915</v>
      </c>
    </row>
    <row r="98" spans="1:38">
      <c r="A98" s="126">
        <v>89</v>
      </c>
      <c r="B98" s="140">
        <v>5.2754629629629626E-5</v>
      </c>
      <c r="C98" s="141">
        <v>0.55317776620370374</v>
      </c>
      <c r="D98" s="142">
        <v>0.55317129629629636</v>
      </c>
      <c r="E98" s="135">
        <v>97.090370370370366</v>
      </c>
      <c r="F98" s="136">
        <v>3.4527939207188623</v>
      </c>
      <c r="G98" s="136">
        <v>6.8952507346143985</v>
      </c>
      <c r="H98" s="136">
        <v>8.756989722574728</v>
      </c>
      <c r="I98" s="136">
        <v>5.3414780440907439</v>
      </c>
      <c r="J98" s="136">
        <v>43.667959327618924</v>
      </c>
      <c r="K98" s="136">
        <v>6.088735289706932</v>
      </c>
      <c r="L98" s="136">
        <v>11.111951349943238</v>
      </c>
      <c r="M98" s="136">
        <v>14.346188232514077</v>
      </c>
      <c r="N98" s="136">
        <v>1.8937175395875738</v>
      </c>
      <c r="O98" s="136">
        <v>56.082316133757509</v>
      </c>
      <c r="P98" s="136">
        <v>59.708367772125435</v>
      </c>
      <c r="Q98" s="126">
        <v>950.25983660625388</v>
      </c>
      <c r="R98" s="135">
        <v>37.508053055304657</v>
      </c>
      <c r="S98" s="136">
        <v>424.22606753954972</v>
      </c>
      <c r="T98" s="136">
        <v>444.92827585162991</v>
      </c>
      <c r="U98" s="136">
        <v>4.6966783317202934</v>
      </c>
      <c r="V98" s="136">
        <v>4.9298625168503714</v>
      </c>
      <c r="W98" s="136">
        <v>183.72406606467794</v>
      </c>
      <c r="X98" s="136">
        <v>6.7368130866421412</v>
      </c>
      <c r="Y98" s="136">
        <v>13.683046814504651</v>
      </c>
      <c r="Z98" s="136">
        <v>11.063222980265113</v>
      </c>
      <c r="AA98" s="136">
        <v>18.474557960715234</v>
      </c>
      <c r="AB98" s="136">
        <v>41.136970610951217</v>
      </c>
      <c r="AC98" s="136">
        <v>2.995003110021734</v>
      </c>
      <c r="AD98" s="136">
        <v>4.4522384236908703</v>
      </c>
      <c r="AE98" s="136">
        <v>31.773378215039532</v>
      </c>
      <c r="AF98" s="136">
        <v>8.8722391378250354</v>
      </c>
      <c r="AG98" s="136">
        <v>25.061936592932579</v>
      </c>
      <c r="AH98" s="136">
        <v>65.952651649388756</v>
      </c>
      <c r="AI98" s="136">
        <v>7.7891423328801341</v>
      </c>
      <c r="AJ98" s="136">
        <v>9.8592704490768437</v>
      </c>
      <c r="AK98" s="136">
        <v>8.128715259462437</v>
      </c>
      <c r="AL98" s="136">
        <v>16.347825272335211</v>
      </c>
    </row>
    <row r="99" spans="1:38">
      <c r="A99" s="126">
        <v>90</v>
      </c>
      <c r="B99" s="140">
        <v>5.2719907407407407E-5</v>
      </c>
      <c r="C99" s="141">
        <v>0.55346708333333339</v>
      </c>
      <c r="D99" s="142">
        <v>0.55346064814814822</v>
      </c>
      <c r="E99" s="135">
        <v>59.578181818181818</v>
      </c>
      <c r="F99" s="136">
        <v>3.5409494436268747</v>
      </c>
      <c r="G99" s="136">
        <v>7.2153453062732336</v>
      </c>
      <c r="H99" s="136">
        <v>7.6971180385581937</v>
      </c>
      <c r="I99" s="136">
        <v>180.34193641429562</v>
      </c>
      <c r="J99" s="136">
        <v>27.641170903145802</v>
      </c>
      <c r="K99" s="136">
        <v>23.92388373410698</v>
      </c>
      <c r="L99" s="136">
        <v>64.576914005280656</v>
      </c>
      <c r="M99" s="136">
        <v>16.608943896024908</v>
      </c>
      <c r="N99" s="136">
        <v>11.875527482093778</v>
      </c>
      <c r="O99" s="136">
        <v>45.218996394390992</v>
      </c>
      <c r="P99" s="136">
        <v>45.506509897143509</v>
      </c>
      <c r="Q99" s="126">
        <v>9157.1652182735852</v>
      </c>
      <c r="R99" s="135">
        <v>170.05338745894389</v>
      </c>
      <c r="S99" s="136">
        <v>272.45507071145522</v>
      </c>
      <c r="T99" s="136">
        <v>1431.9254876086345</v>
      </c>
      <c r="U99" s="136">
        <v>4.4636541133733214</v>
      </c>
      <c r="V99" s="136">
        <v>72.545662833753155</v>
      </c>
      <c r="W99" s="136">
        <v>14.133841724846381</v>
      </c>
      <c r="X99" s="136">
        <v>57.223358196848544</v>
      </c>
      <c r="Y99" s="136">
        <v>37.149964440174365</v>
      </c>
      <c r="Z99" s="136">
        <v>17.411386394169824</v>
      </c>
      <c r="AA99" s="136">
        <v>6.0699217294768149</v>
      </c>
      <c r="AB99" s="136">
        <v>44.241740281825365</v>
      </c>
      <c r="AC99" s="136">
        <v>30.189160102235277</v>
      </c>
      <c r="AD99" s="136">
        <v>77.777776852108872</v>
      </c>
      <c r="AE99" s="136">
        <v>23.546485038651639</v>
      </c>
      <c r="AF99" s="136">
        <v>143.1629909265834</v>
      </c>
      <c r="AG99" s="136">
        <v>18.798257690264073</v>
      </c>
      <c r="AH99" s="136">
        <v>57.158213687479986</v>
      </c>
      <c r="AI99" s="136">
        <v>84.713154966346607</v>
      </c>
      <c r="AJ99" s="136">
        <v>13.607024745978157</v>
      </c>
      <c r="AK99" s="136">
        <v>48.143315873170565</v>
      </c>
      <c r="AL99" s="136">
        <v>36.352052510211351</v>
      </c>
    </row>
    <row r="100" spans="1:38">
      <c r="A100" s="126">
        <v>91</v>
      </c>
      <c r="B100" s="140">
        <v>5.1203703703703718E-5</v>
      </c>
      <c r="C100" s="141">
        <v>0.55375649305555552</v>
      </c>
      <c r="D100" s="142">
        <v>0.55374999999999996</v>
      </c>
      <c r="E100" s="135">
        <v>59.578181818181818</v>
      </c>
      <c r="F100" s="136">
        <v>3.2490778670555924</v>
      </c>
      <c r="G100" s="136">
        <v>8.947807430656983</v>
      </c>
      <c r="H100" s="136">
        <v>7.1730825952388475</v>
      </c>
      <c r="I100" s="136">
        <v>5.8202805088187466</v>
      </c>
      <c r="J100" s="136">
        <v>18.954779938780906</v>
      </c>
      <c r="K100" s="136">
        <v>8.4074984787612301</v>
      </c>
      <c r="L100" s="136">
        <v>1725.7362772329793</v>
      </c>
      <c r="M100" s="136">
        <v>117.62755403912145</v>
      </c>
      <c r="N100" s="136">
        <v>161.82813043101945</v>
      </c>
      <c r="O100" s="136">
        <v>37.889208476402224</v>
      </c>
      <c r="P100" s="136">
        <v>33.414912710046586</v>
      </c>
      <c r="Q100" s="126">
        <v>280.54141204474803</v>
      </c>
      <c r="R100" s="135">
        <v>251.31323219475115</v>
      </c>
      <c r="S100" s="136">
        <v>71.225376279848092</v>
      </c>
      <c r="T100" s="136">
        <v>55.000032473872729</v>
      </c>
      <c r="U100" s="136">
        <v>4.587195186779959</v>
      </c>
      <c r="V100" s="136">
        <v>5.1988372476671412</v>
      </c>
      <c r="W100" s="136">
        <v>8.9365573353022523</v>
      </c>
      <c r="X100" s="136">
        <v>43.082702173236598</v>
      </c>
      <c r="Y100" s="136">
        <v>191.11309955276636</v>
      </c>
      <c r="Z100" s="136">
        <v>18.119826762599416</v>
      </c>
      <c r="AA100" s="136">
        <v>20.518359608048033</v>
      </c>
      <c r="AB100" s="136">
        <v>33.938552107092782</v>
      </c>
      <c r="AC100" s="136">
        <v>38.515761604532287</v>
      </c>
      <c r="AD100" s="136">
        <v>79.977406553103151</v>
      </c>
      <c r="AE100" s="136">
        <v>33.982199938930663</v>
      </c>
      <c r="AF100" s="136">
        <v>22.480157235732818</v>
      </c>
      <c r="AG100" s="136">
        <v>39.51042327114709</v>
      </c>
      <c r="AH100" s="136">
        <v>215.62932048475986</v>
      </c>
      <c r="AI100" s="136">
        <v>802.56756685724849</v>
      </c>
      <c r="AJ100" s="136">
        <v>452.07241952402313</v>
      </c>
      <c r="AK100" s="136">
        <v>34.704793671259836</v>
      </c>
      <c r="AL100" s="136">
        <v>136.74098117926283</v>
      </c>
    </row>
    <row r="101" spans="1:38">
      <c r="A101" s="126">
        <v>92</v>
      </c>
      <c r="B101" s="140">
        <v>5.1099537037037033E-5</v>
      </c>
      <c r="C101" s="141">
        <v>0.55404584490740738</v>
      </c>
      <c r="D101" s="142">
        <v>0.55403935185185182</v>
      </c>
      <c r="E101" s="135">
        <v>72.817777777777778</v>
      </c>
      <c r="F101" s="136">
        <v>3.572001029236584</v>
      </c>
      <c r="G101" s="136">
        <v>8.2903893383772687</v>
      </c>
      <c r="H101" s="136">
        <v>7.0943423622126645</v>
      </c>
      <c r="I101" s="136">
        <v>11.138419637190633</v>
      </c>
      <c r="J101" s="136">
        <v>27.753497984219496</v>
      </c>
      <c r="K101" s="136">
        <v>18.618610046197752</v>
      </c>
      <c r="L101" s="136">
        <v>119.22718892215165</v>
      </c>
      <c r="M101" s="136">
        <v>71.900966950410336</v>
      </c>
      <c r="N101" s="136">
        <v>56.226055442036447</v>
      </c>
      <c r="O101" s="136">
        <v>91.627083139939742</v>
      </c>
      <c r="P101" s="136">
        <v>55.336021777501507</v>
      </c>
      <c r="Q101" s="126">
        <v>139.11833753533591</v>
      </c>
      <c r="R101" s="135">
        <v>140.02594844575555</v>
      </c>
      <c r="S101" s="136">
        <v>56.562969514124468</v>
      </c>
      <c r="T101" s="136">
        <v>53.87616130378472</v>
      </c>
      <c r="U101" s="136">
        <v>4.5099887289446645</v>
      </c>
      <c r="V101" s="136">
        <v>9.5497773881804573</v>
      </c>
      <c r="W101" s="136">
        <v>41.578091577499826</v>
      </c>
      <c r="X101" s="136">
        <v>323.36163977226107</v>
      </c>
      <c r="Y101" s="136">
        <v>277.74660478856032</v>
      </c>
      <c r="Z101" s="136">
        <v>16.658571918858168</v>
      </c>
      <c r="AA101" s="136">
        <v>40.533771018168387</v>
      </c>
      <c r="AB101" s="136">
        <v>20.661301013179639</v>
      </c>
      <c r="AC101" s="136">
        <v>18.328904678445706</v>
      </c>
      <c r="AD101" s="136">
        <v>21.44464654413321</v>
      </c>
      <c r="AE101" s="136">
        <v>16.038116346214419</v>
      </c>
      <c r="AF101" s="136">
        <v>15.682356742615697</v>
      </c>
      <c r="AG101" s="136">
        <v>43.901981930466732</v>
      </c>
      <c r="AH101" s="136">
        <v>467.47892467192918</v>
      </c>
      <c r="AI101" s="136">
        <v>235.82914089357934</v>
      </c>
      <c r="AJ101" s="136">
        <v>38.31878726485786</v>
      </c>
      <c r="AK101" s="136">
        <v>17.364192517244042</v>
      </c>
      <c r="AL101" s="136">
        <v>182.91365448844542</v>
      </c>
    </row>
    <row r="102" spans="1:38">
      <c r="A102" s="126">
        <v>93</v>
      </c>
      <c r="B102" s="140">
        <v>5.2743055555555558E-5</v>
      </c>
      <c r="C102" s="141">
        <v>0.55439303240740745</v>
      </c>
      <c r="D102" s="142">
        <v>0.5543865740740741</v>
      </c>
      <c r="E102" s="135">
        <v>53.498775510204084</v>
      </c>
      <c r="F102" s="136">
        <v>3.6413794938485196</v>
      </c>
      <c r="G102" s="136">
        <v>7.6957654222812062</v>
      </c>
      <c r="H102" s="136">
        <v>6.119880769203756</v>
      </c>
      <c r="I102" s="136">
        <v>7.0127047233309909</v>
      </c>
      <c r="J102" s="136">
        <v>40.582682509692688</v>
      </c>
      <c r="K102" s="136">
        <v>5.9753638491136289</v>
      </c>
      <c r="L102" s="136">
        <v>15.199884887593999</v>
      </c>
      <c r="M102" s="136">
        <v>12.908094196012017</v>
      </c>
      <c r="N102" s="136">
        <v>19.756955204275762</v>
      </c>
      <c r="O102" s="136">
        <v>40.195000707634463</v>
      </c>
      <c r="P102" s="136">
        <v>29.763894419623629</v>
      </c>
      <c r="Q102" s="126">
        <v>114.29151815236145</v>
      </c>
      <c r="R102" s="135">
        <v>34.951630647906491</v>
      </c>
      <c r="S102" s="136">
        <v>124.16704608930837</v>
      </c>
      <c r="T102" s="136">
        <v>306.92277922149981</v>
      </c>
      <c r="U102" s="136">
        <v>4.4510855771521936</v>
      </c>
      <c r="V102" s="136">
        <v>10.467018076524186</v>
      </c>
      <c r="W102" s="136">
        <v>4.3140834992484569</v>
      </c>
      <c r="X102" s="136">
        <v>61.367440877312376</v>
      </c>
      <c r="Y102" s="136">
        <v>777.24820639009386</v>
      </c>
      <c r="Z102" s="136">
        <v>60.699945648908411</v>
      </c>
      <c r="AA102" s="136">
        <v>16.428407747769882</v>
      </c>
      <c r="AB102" s="136">
        <v>6.6554525547343086</v>
      </c>
      <c r="AC102" s="136">
        <v>26.53471020141609</v>
      </c>
      <c r="AD102" s="136">
        <v>4.1828524988899449</v>
      </c>
      <c r="AE102" s="136">
        <v>70.804812614300133</v>
      </c>
      <c r="AF102" s="136">
        <v>22.192148107064252</v>
      </c>
      <c r="AG102" s="136">
        <v>23.953860765929978</v>
      </c>
      <c r="AH102" s="136">
        <v>24.080461801325857</v>
      </c>
      <c r="AI102" s="136">
        <v>44.222194892505996</v>
      </c>
      <c r="AJ102" s="136">
        <v>23.610087870137427</v>
      </c>
      <c r="AK102" s="136">
        <v>11.1002911153867</v>
      </c>
      <c r="AL102" s="136">
        <v>28.333642237723915</v>
      </c>
    </row>
    <row r="103" spans="1:38">
      <c r="A103" s="126">
        <v>94</v>
      </c>
      <c r="B103" s="140">
        <v>5.2581018518518516E-5</v>
      </c>
      <c r="C103" s="141">
        <v>0.55468222222222219</v>
      </c>
      <c r="D103" s="142">
        <v>0.55467592592592596</v>
      </c>
      <c r="E103" s="135">
        <v>42.974426229508197</v>
      </c>
      <c r="F103" s="136">
        <v>3.8255227222224368</v>
      </c>
      <c r="G103" s="136">
        <v>7.5898722390650875</v>
      </c>
      <c r="H103" s="136">
        <v>6.7437760978807475</v>
      </c>
      <c r="I103" s="136">
        <v>5.5133343679805789</v>
      </c>
      <c r="J103" s="136">
        <v>177.51081815186996</v>
      </c>
      <c r="K103" s="136">
        <v>5.69253408727573</v>
      </c>
      <c r="L103" s="136">
        <v>19.11798682374145</v>
      </c>
      <c r="M103" s="136">
        <v>354.64539141921523</v>
      </c>
      <c r="N103" s="136">
        <v>13.838117638958106</v>
      </c>
      <c r="O103" s="136">
        <v>52.509562227119325</v>
      </c>
      <c r="P103" s="136">
        <v>39.609460007713096</v>
      </c>
      <c r="Q103" s="126">
        <v>160.43995644221121</v>
      </c>
      <c r="R103" s="135">
        <v>30.04374666668031</v>
      </c>
      <c r="S103" s="136">
        <v>105.28182467966002</v>
      </c>
      <c r="T103" s="136">
        <v>542.66282711434508</v>
      </c>
      <c r="U103" s="136">
        <v>5.1855628547070829</v>
      </c>
      <c r="V103" s="136">
        <v>4.3523754896318838</v>
      </c>
      <c r="W103" s="136">
        <v>5.4630514389136549</v>
      </c>
      <c r="X103" s="136">
        <v>24.219493142811299</v>
      </c>
      <c r="Y103" s="136">
        <v>10.649840964818242</v>
      </c>
      <c r="Z103" s="136">
        <v>27.169209617336431</v>
      </c>
      <c r="AA103" s="136">
        <v>3.4014885854840804</v>
      </c>
      <c r="AB103" s="136">
        <v>8.5528778355561812</v>
      </c>
      <c r="AC103" s="136">
        <v>30.591951111544628</v>
      </c>
      <c r="AD103" s="136">
        <v>5.4406108309385477</v>
      </c>
      <c r="AE103" s="136">
        <v>25.605547288575501</v>
      </c>
      <c r="AF103" s="136">
        <v>33.486669857916816</v>
      </c>
      <c r="AG103" s="136">
        <v>23.254957468976915</v>
      </c>
      <c r="AH103" s="136">
        <v>39.037603382453717</v>
      </c>
      <c r="AI103" s="136">
        <v>57.430550041132996</v>
      </c>
      <c r="AJ103" s="136">
        <v>6.7612239209417515</v>
      </c>
      <c r="AK103" s="136">
        <v>15.556962510158595</v>
      </c>
      <c r="AL103" s="136">
        <v>34.864154431434812</v>
      </c>
    </row>
    <row r="104" spans="1:38">
      <c r="A104" s="126">
        <v>95</v>
      </c>
      <c r="B104" s="140">
        <v>5.1099537037037033E-5</v>
      </c>
      <c r="C104" s="141">
        <v>0.55497156250000002</v>
      </c>
      <c r="D104" s="142">
        <v>0.55497685185185186</v>
      </c>
      <c r="E104" s="135">
        <v>45.197241379310348</v>
      </c>
      <c r="F104" s="136">
        <v>3.6149908845077277</v>
      </c>
      <c r="G104" s="136">
        <v>7.0253142671127851</v>
      </c>
      <c r="H104" s="136">
        <v>7.0592531738443327</v>
      </c>
      <c r="I104" s="136">
        <v>25.551492089233502</v>
      </c>
      <c r="J104" s="136">
        <v>278.54565979181081</v>
      </c>
      <c r="K104" s="136">
        <v>23.362833473584406</v>
      </c>
      <c r="L104" s="136">
        <v>63.521333256299705</v>
      </c>
      <c r="M104" s="136">
        <v>256.02490242208086</v>
      </c>
      <c r="N104" s="136">
        <v>153.55110117196213</v>
      </c>
      <c r="O104" s="136">
        <v>143.50509800549597</v>
      </c>
      <c r="P104" s="136">
        <v>172.3619904798781</v>
      </c>
      <c r="Q104" s="126">
        <v>846.08869883582759</v>
      </c>
      <c r="R104" s="135">
        <v>80.710155007254613</v>
      </c>
      <c r="S104" s="136">
        <v>91.738274305573597</v>
      </c>
      <c r="T104" s="136">
        <v>110.62034975352346</v>
      </c>
      <c r="U104" s="136">
        <v>5.1115105733009019</v>
      </c>
      <c r="V104" s="136">
        <v>29.248110646771224</v>
      </c>
      <c r="W104" s="136">
        <v>21.795257967720264</v>
      </c>
      <c r="X104" s="136">
        <v>27.292768342431032</v>
      </c>
      <c r="Y104" s="136">
        <v>150.24588942022794</v>
      </c>
      <c r="Z104" s="136">
        <v>86.76426243395494</v>
      </c>
      <c r="AA104" s="136">
        <v>17.49727804444818</v>
      </c>
      <c r="AB104" s="136">
        <v>20.030675526341042</v>
      </c>
      <c r="AC104" s="136">
        <v>25.479612087949203</v>
      </c>
      <c r="AD104" s="136">
        <v>7.7434681510747181</v>
      </c>
      <c r="AE104" s="136">
        <v>8.7981212013253174</v>
      </c>
      <c r="AF104" s="136">
        <v>10.537431028140618</v>
      </c>
      <c r="AG104" s="136">
        <v>72.155341340724561</v>
      </c>
      <c r="AH104" s="136">
        <v>83.245129921998156</v>
      </c>
      <c r="AI104" s="136">
        <v>112.52814930995251</v>
      </c>
      <c r="AJ104" s="136">
        <v>20.499001397558281</v>
      </c>
      <c r="AK104" s="136">
        <v>8.8807579424471808</v>
      </c>
      <c r="AL104" s="136">
        <v>86.286568987881523</v>
      </c>
    </row>
    <row r="105" spans="1:38">
      <c r="A105" s="126">
        <v>96</v>
      </c>
      <c r="B105" s="140">
        <v>5.0787037037037032E-5</v>
      </c>
      <c r="C105" s="141">
        <v>0.55526091435185188</v>
      </c>
      <c r="D105" s="142">
        <v>0.55525462962962957</v>
      </c>
      <c r="E105" s="135">
        <v>36.408888888888889</v>
      </c>
      <c r="F105" s="136">
        <v>3.5853406214863983</v>
      </c>
      <c r="G105" s="136">
        <v>7.8334703325586084</v>
      </c>
      <c r="H105" s="136">
        <v>6.9642765165981757</v>
      </c>
      <c r="I105" s="136">
        <v>36.568251704754822</v>
      </c>
      <c r="J105" s="136">
        <v>75.775136542669102</v>
      </c>
      <c r="K105" s="136">
        <v>24.595703618249754</v>
      </c>
      <c r="L105" s="136">
        <v>5.12606038100009</v>
      </c>
      <c r="M105" s="136">
        <v>2.5000883362511823</v>
      </c>
      <c r="N105" s="136">
        <v>14.900460937559229</v>
      </c>
      <c r="O105" s="136">
        <v>44.954257725890976</v>
      </c>
      <c r="P105" s="136">
        <v>37.822614155885539</v>
      </c>
      <c r="Q105" s="126">
        <v>235.84063713837099</v>
      </c>
      <c r="R105" s="135">
        <v>274.31675163027523</v>
      </c>
      <c r="S105" s="136">
        <v>294.00937047813579</v>
      </c>
      <c r="T105" s="136">
        <v>979.90921307091264</v>
      </c>
      <c r="U105" s="136">
        <v>5.3046598683051496</v>
      </c>
      <c r="V105" s="136">
        <v>700.66000258187637</v>
      </c>
      <c r="W105" s="136">
        <v>20.546835608395469</v>
      </c>
      <c r="X105" s="136">
        <v>4.3992879130383544</v>
      </c>
      <c r="Y105" s="136">
        <v>10.617155171742676</v>
      </c>
      <c r="Z105" s="136">
        <v>10.788720690957305</v>
      </c>
      <c r="AA105" s="136">
        <v>16.458991867743105</v>
      </c>
      <c r="AB105" s="136">
        <v>6.5064918538220953</v>
      </c>
      <c r="AC105" s="136">
        <v>22.969289170180854</v>
      </c>
      <c r="AD105" s="136">
        <v>10.307258276942498</v>
      </c>
      <c r="AE105" s="136">
        <v>19.545152831615344</v>
      </c>
      <c r="AF105" s="136">
        <v>60.143702209221708</v>
      </c>
      <c r="AG105" s="136">
        <v>59.6108519892692</v>
      </c>
      <c r="AH105" s="136">
        <v>18.362104615577646</v>
      </c>
      <c r="AI105" s="136">
        <v>65.337716642315684</v>
      </c>
      <c r="AJ105" s="136">
        <v>60.940023425952774</v>
      </c>
      <c r="AK105" s="136">
        <v>48.005944439815408</v>
      </c>
      <c r="AL105" s="136">
        <v>134.52722959342861</v>
      </c>
    </row>
    <row r="106" spans="1:38">
      <c r="A106" s="126">
        <v>97</v>
      </c>
      <c r="B106" s="140">
        <v>5.2546296296296304E-5</v>
      </c>
      <c r="C106" s="141">
        <v>0.55560811342592598</v>
      </c>
      <c r="D106" s="142">
        <v>0.55560185185185185</v>
      </c>
      <c r="E106" s="135">
        <v>14.810395480225989</v>
      </c>
      <c r="F106" s="136">
        <v>3.4659252801331162</v>
      </c>
      <c r="G106" s="136">
        <v>7.1318310488509962</v>
      </c>
      <c r="H106" s="136">
        <v>9.1099089681645875</v>
      </c>
      <c r="I106" s="136">
        <v>6.3459857457001645</v>
      </c>
      <c r="J106" s="136">
        <v>8328.5888618833596</v>
      </c>
      <c r="K106" s="136">
        <v>6.347749098397002</v>
      </c>
      <c r="L106" s="136">
        <v>8.5352968072386464</v>
      </c>
      <c r="M106" s="136">
        <v>15.2460639723155</v>
      </c>
      <c r="N106" s="136">
        <v>12.468507771533538</v>
      </c>
      <c r="O106" s="136">
        <v>42.586550718092887</v>
      </c>
      <c r="P106" s="136">
        <v>44.920062905740856</v>
      </c>
      <c r="Q106" s="126">
        <v>840.82604584970102</v>
      </c>
      <c r="R106" s="135">
        <v>67.368101727512794</v>
      </c>
      <c r="S106" s="136">
        <v>226.60947133200955</v>
      </c>
      <c r="T106" s="136">
        <v>2364.3701397375526</v>
      </c>
      <c r="U106" s="136">
        <v>5.4190318933174337</v>
      </c>
      <c r="V106" s="136">
        <v>8.7343635608083403</v>
      </c>
      <c r="W106" s="136">
        <v>5.7119712782346479</v>
      </c>
      <c r="X106" s="136">
        <v>11.237476465756529</v>
      </c>
      <c r="Y106" s="136">
        <v>16.202952196077522</v>
      </c>
      <c r="Z106" s="136">
        <v>27.37238853969156</v>
      </c>
      <c r="AA106" s="136">
        <v>5.9371003234405411</v>
      </c>
      <c r="AB106" s="136">
        <v>50.884036327009774</v>
      </c>
      <c r="AC106" s="136">
        <v>43.103224212903797</v>
      </c>
      <c r="AD106" s="136">
        <v>2.4287970388411786</v>
      </c>
      <c r="AE106" s="136">
        <v>6.6907139734586831</v>
      </c>
      <c r="AF106" s="136">
        <v>221.32212896606174</v>
      </c>
      <c r="AG106" s="136">
        <v>26.546492524650894</v>
      </c>
      <c r="AH106" s="136">
        <v>59.101547189185304</v>
      </c>
      <c r="AI106" s="136">
        <v>117.63391399318257</v>
      </c>
      <c r="AJ106" s="136">
        <v>14.196876370063579</v>
      </c>
      <c r="AK106" s="136">
        <v>11.262354318558769</v>
      </c>
      <c r="AL106" s="136">
        <v>47.538005181446373</v>
      </c>
    </row>
    <row r="107" spans="1:38">
      <c r="A107" s="126">
        <v>98</v>
      </c>
      <c r="B107" s="140">
        <v>5.0821759259259265E-5</v>
      </c>
      <c r="C107" s="141">
        <v>0.55589750000000004</v>
      </c>
      <c r="D107" s="142">
        <v>0.55590277777777775</v>
      </c>
      <c r="E107" s="135">
        <v>15.511479289940828</v>
      </c>
      <c r="F107" s="136">
        <v>3.3577155536554328</v>
      </c>
      <c r="G107" s="136">
        <v>9.886989438871927</v>
      </c>
      <c r="H107" s="136">
        <v>5.9495648509466559</v>
      </c>
      <c r="I107" s="136">
        <v>6.6685552223490312</v>
      </c>
      <c r="J107" s="136">
        <v>214.67280216177127</v>
      </c>
      <c r="K107" s="136">
        <v>6.4644556734177003</v>
      </c>
      <c r="L107" s="136">
        <v>11586.413684494051</v>
      </c>
      <c r="M107" s="136">
        <v>71.935133292629487</v>
      </c>
      <c r="N107" s="136">
        <v>126.51507624129887</v>
      </c>
      <c r="O107" s="136">
        <v>28.566403148096001</v>
      </c>
      <c r="P107" s="136">
        <v>43.529910127972947</v>
      </c>
      <c r="Q107" s="126">
        <v>82.996464140499</v>
      </c>
      <c r="R107" s="135">
        <v>59.594185641909291</v>
      </c>
      <c r="S107" s="136">
        <v>102.16084977204736</v>
      </c>
      <c r="T107" s="136">
        <v>211.84099058801345</v>
      </c>
      <c r="U107" s="136">
        <v>5.3138046476584577</v>
      </c>
      <c r="V107" s="136">
        <v>10.175162418139605</v>
      </c>
      <c r="W107" s="136">
        <v>4.8610567153604425</v>
      </c>
      <c r="X107" s="136">
        <v>56.797367059319988</v>
      </c>
      <c r="Y107" s="136">
        <v>18.029495789263898</v>
      </c>
      <c r="Z107" s="136">
        <v>13.823067566292117</v>
      </c>
      <c r="AA107" s="136">
        <v>33.626964925188112</v>
      </c>
      <c r="AB107" s="136">
        <v>31.129892126016376</v>
      </c>
      <c r="AC107" s="136">
        <v>106.01449255281878</v>
      </c>
      <c r="AD107" s="136">
        <v>4.8275241236021174</v>
      </c>
      <c r="AE107" s="136">
        <v>9.5012291591774751</v>
      </c>
      <c r="AF107" s="136">
        <v>17.084179911868333</v>
      </c>
      <c r="AG107" s="136">
        <v>28.553893664785765</v>
      </c>
      <c r="AH107" s="136">
        <v>227.51539273761026</v>
      </c>
      <c r="AI107" s="136">
        <v>96.039536538885613</v>
      </c>
      <c r="AJ107" s="136">
        <v>422.95492730039592</v>
      </c>
      <c r="AK107" s="136">
        <v>8.0874845584686774</v>
      </c>
      <c r="AL107" s="136">
        <v>73.054116193474428</v>
      </c>
    </row>
    <row r="108" spans="1:38">
      <c r="A108" s="126">
        <v>99</v>
      </c>
      <c r="B108" s="140">
        <v>5.0694444444444443E-5</v>
      </c>
      <c r="C108" s="141">
        <v>0.55618682870370373</v>
      </c>
      <c r="D108" s="142">
        <v>0.55618055555555557</v>
      </c>
      <c r="E108" s="135">
        <v>45.990175438596495</v>
      </c>
      <c r="F108" s="136">
        <v>3.7313943336599213</v>
      </c>
      <c r="G108" s="136">
        <v>6.2664485870056259</v>
      </c>
      <c r="H108" s="136">
        <v>8.9444329337066026</v>
      </c>
      <c r="I108" s="136">
        <v>195.94898438165438</v>
      </c>
      <c r="J108" s="136">
        <v>178.75261572187259</v>
      </c>
      <c r="K108" s="136">
        <v>1889.9963083758184</v>
      </c>
      <c r="L108" s="136">
        <v>16.071665187383349</v>
      </c>
      <c r="M108" s="136">
        <v>45.480699683256042</v>
      </c>
      <c r="N108" s="136">
        <v>19.858855704260968</v>
      </c>
      <c r="O108" s="136">
        <v>43.293191300046047</v>
      </c>
      <c r="P108" s="136">
        <v>45.050138075829622</v>
      </c>
      <c r="Q108" s="126">
        <v>1149.0125673835514</v>
      </c>
      <c r="R108" s="135">
        <v>797.51214598702938</v>
      </c>
      <c r="S108" s="136">
        <v>291.74995520073884</v>
      </c>
      <c r="T108" s="136">
        <v>942.21773532202633</v>
      </c>
      <c r="U108" s="136">
        <v>5.439524520679611</v>
      </c>
      <c r="V108" s="136">
        <v>83.907022145739134</v>
      </c>
      <c r="W108" s="136">
        <v>1713.599094550829</v>
      </c>
      <c r="X108" s="136">
        <v>22.677517452837765</v>
      </c>
      <c r="Y108" s="136">
        <v>24.710608816877961</v>
      </c>
      <c r="Z108" s="136">
        <v>22.458672829427968</v>
      </c>
      <c r="AA108" s="136">
        <v>10.37682809026882</v>
      </c>
      <c r="AB108" s="136">
        <v>11.545373812491583</v>
      </c>
      <c r="AC108" s="136">
        <v>38.894858060543626</v>
      </c>
      <c r="AD108" s="136">
        <v>12.564133970559414</v>
      </c>
      <c r="AE108" s="136">
        <v>12.803343969676547</v>
      </c>
      <c r="AF108" s="136">
        <v>22.190977150299883</v>
      </c>
      <c r="AG108" s="136">
        <v>24.312552574050578</v>
      </c>
      <c r="AH108" s="136">
        <v>36.276675605297086</v>
      </c>
      <c r="AI108" s="136">
        <v>80.184212842323419</v>
      </c>
      <c r="AJ108" s="136">
        <v>14.378465897661485</v>
      </c>
      <c r="AK108" s="136">
        <v>64.445298592934051</v>
      </c>
      <c r="AL108" s="136">
        <v>36.958098186384838</v>
      </c>
    </row>
    <row r="109" spans="1:38">
      <c r="A109" s="126">
        <v>100</v>
      </c>
      <c r="B109" s="140">
        <v>5.2604166666666667E-5</v>
      </c>
      <c r="C109" s="141">
        <v>0.55659196759259266</v>
      </c>
      <c r="D109" s="142">
        <v>0.55658564814814815</v>
      </c>
      <c r="E109" s="135">
        <v>34.044675324675325</v>
      </c>
      <c r="F109" s="136">
        <v>3.3107483974375884</v>
      </c>
      <c r="G109" s="136">
        <v>9.0813179673066067</v>
      </c>
      <c r="H109" s="136">
        <v>7.1697786912645807</v>
      </c>
      <c r="I109" s="136">
        <v>6.2969179768824697</v>
      </c>
      <c r="J109" s="136">
        <v>53.60134003368637</v>
      </c>
      <c r="K109" s="136">
        <v>5.6313110794861556</v>
      </c>
      <c r="L109" s="136">
        <v>8.0521753440219914</v>
      </c>
      <c r="M109" s="136">
        <v>29.590740410084365</v>
      </c>
      <c r="N109" s="136">
        <v>12.603220599785381</v>
      </c>
      <c r="O109" s="136">
        <v>40.571527623002197</v>
      </c>
      <c r="P109" s="136">
        <v>35.038716241666748</v>
      </c>
      <c r="Q109" s="126">
        <v>254.93627837728718</v>
      </c>
      <c r="R109" s="135">
        <v>67.289082250972513</v>
      </c>
      <c r="S109" s="136">
        <v>217.85659377894044</v>
      </c>
      <c r="T109" s="136">
        <v>3428.4192265459769</v>
      </c>
      <c r="U109" s="136">
        <v>5.0481682478312671</v>
      </c>
      <c r="V109" s="136">
        <v>9.5121717371743344</v>
      </c>
      <c r="W109" s="136">
        <v>4.6569025148230683</v>
      </c>
      <c r="X109" s="136">
        <v>13.439167705518857</v>
      </c>
      <c r="Y109" s="136">
        <v>10.001104963862538</v>
      </c>
      <c r="Z109" s="136">
        <v>22.637998261443418</v>
      </c>
      <c r="AA109" s="136">
        <v>45.360068573205076</v>
      </c>
      <c r="AB109" s="136">
        <v>15.782768457590308</v>
      </c>
      <c r="AC109" s="136">
        <v>28.88518913885677</v>
      </c>
      <c r="AD109" s="136">
        <v>2.0841529075229297</v>
      </c>
      <c r="AE109" s="136">
        <v>8.2586745135509787</v>
      </c>
      <c r="AF109" s="136">
        <v>43.747255601745465</v>
      </c>
      <c r="AG109" s="136">
        <v>25.518610645893425</v>
      </c>
      <c r="AH109" s="136">
        <v>61.745737597030868</v>
      </c>
      <c r="AI109" s="136">
        <v>68.725517949344891</v>
      </c>
      <c r="AJ109" s="136">
        <v>25.394740301338622</v>
      </c>
      <c r="AK109" s="136">
        <v>7.8156328732924587</v>
      </c>
      <c r="AL109" s="136">
        <v>43.292787959665233</v>
      </c>
    </row>
    <row r="110" spans="1:38">
      <c r="A110" s="126">
        <v>101</v>
      </c>
      <c r="B110" s="140">
        <v>5.2581018518518516E-5</v>
      </c>
      <c r="C110" s="141">
        <v>0.55693915509259262</v>
      </c>
      <c r="D110" s="142">
        <v>0.55693287037037031</v>
      </c>
      <c r="E110" s="135">
        <v>6.1680941176470592</v>
      </c>
      <c r="F110" s="136">
        <v>3.3810630720423505</v>
      </c>
      <c r="G110" s="136">
        <v>8.7183574479616635</v>
      </c>
      <c r="H110" s="136">
        <v>6.7908348728224395</v>
      </c>
      <c r="I110" s="136">
        <v>31.641071593921815</v>
      </c>
      <c r="J110" s="136">
        <v>30.986007124636451</v>
      </c>
      <c r="K110" s="136">
        <v>15.636380849640199</v>
      </c>
      <c r="L110" s="136">
        <v>1849.3805720672869</v>
      </c>
      <c r="M110" s="136">
        <v>1000</v>
      </c>
      <c r="N110" s="136">
        <v>1000</v>
      </c>
      <c r="O110" s="136">
        <v>1000</v>
      </c>
      <c r="P110" s="136">
        <v>1000</v>
      </c>
      <c r="Q110" s="126">
        <v>1000</v>
      </c>
      <c r="R110" s="135">
        <v>21.475832723161844</v>
      </c>
      <c r="S110" s="136">
        <v>1000</v>
      </c>
      <c r="T110" s="136">
        <v>1000</v>
      </c>
      <c r="U110" s="136">
        <v>4.8780066342415269</v>
      </c>
      <c r="V110" s="136">
        <v>76.224530444465714</v>
      </c>
      <c r="W110" s="136">
        <v>11.173661577183577</v>
      </c>
      <c r="X110" s="136">
        <v>92.45713415101919</v>
      </c>
      <c r="Y110" s="136">
        <v>229.16751428111991</v>
      </c>
      <c r="Z110" s="136">
        <v>14.43779634566843</v>
      </c>
      <c r="AA110" s="136">
        <v>8.6774820319451926</v>
      </c>
      <c r="AB110" s="136">
        <v>1000</v>
      </c>
      <c r="AC110" s="136">
        <v>1000</v>
      </c>
      <c r="AD110" s="136">
        <v>34.274378960641599</v>
      </c>
      <c r="AE110" s="136">
        <v>1000</v>
      </c>
      <c r="AF110" s="136">
        <v>1000</v>
      </c>
      <c r="AG110" s="136">
        <v>44.270315113913021</v>
      </c>
      <c r="AH110" s="136">
        <v>1000</v>
      </c>
      <c r="AI110" s="136">
        <v>1000</v>
      </c>
      <c r="AJ110" s="136">
        <v>8.6774820319451926</v>
      </c>
      <c r="AK110" s="136">
        <v>34.274378960641599</v>
      </c>
      <c r="AL110" s="136">
        <v>504.2819519473307</v>
      </c>
    </row>
    <row r="111" spans="1:38">
      <c r="A111" s="126">
        <v>102</v>
      </c>
      <c r="B111" s="140">
        <v>5.2581018518518516E-5</v>
      </c>
      <c r="C111" s="141">
        <v>0.55728638888888893</v>
      </c>
      <c r="D111" s="142">
        <v>0.55729166666666663</v>
      </c>
      <c r="E111" s="135">
        <v>29.789090909090909</v>
      </c>
      <c r="F111" s="136">
        <v>4.3467868250049904</v>
      </c>
      <c r="G111" s="136">
        <v>7.2594353449506981</v>
      </c>
      <c r="H111" s="136">
        <v>4.6144305308403313</v>
      </c>
      <c r="I111" s="136">
        <v>5.7842646649054892</v>
      </c>
      <c r="J111" s="136">
        <v>56.996549037022753</v>
      </c>
      <c r="K111" s="136">
        <v>5.2523878135919713</v>
      </c>
      <c r="L111" s="136">
        <v>1.330963319617394</v>
      </c>
      <c r="M111" s="136">
        <v>1000</v>
      </c>
      <c r="N111" s="136">
        <v>1000</v>
      </c>
      <c r="O111" s="136">
        <v>1000</v>
      </c>
      <c r="P111" s="136">
        <v>1000</v>
      </c>
      <c r="Q111" s="126">
        <v>1000</v>
      </c>
      <c r="R111" s="135">
        <v>18.551555648001564</v>
      </c>
      <c r="S111" s="136">
        <v>1000</v>
      </c>
      <c r="T111" s="136">
        <v>1000</v>
      </c>
      <c r="U111" s="136">
        <v>5.0721561272926072</v>
      </c>
      <c r="V111" s="136">
        <v>4.2994124339914643</v>
      </c>
      <c r="W111" s="136">
        <v>8.2003716757047815</v>
      </c>
      <c r="X111" s="136">
        <v>3.6360182229712947</v>
      </c>
      <c r="Y111" s="136">
        <v>3.7730668435789529</v>
      </c>
      <c r="Z111" s="136">
        <v>4.4537662898088799</v>
      </c>
      <c r="AA111" s="136">
        <v>9.5939959598416002E-4</v>
      </c>
      <c r="AB111" s="136">
        <v>1000</v>
      </c>
      <c r="AC111" s="136">
        <v>1000</v>
      </c>
      <c r="AD111" s="136">
        <v>5.0999191024968678</v>
      </c>
      <c r="AE111" s="136">
        <v>1000</v>
      </c>
      <c r="AF111" s="136">
        <v>1000</v>
      </c>
      <c r="AG111" s="136">
        <v>5.1005975546911833</v>
      </c>
      <c r="AH111" s="136">
        <v>1000</v>
      </c>
      <c r="AI111" s="136">
        <v>1000</v>
      </c>
      <c r="AJ111" s="136">
        <v>4.5771974076396129E-3</v>
      </c>
      <c r="AK111" s="136">
        <v>5.0999191024968678</v>
      </c>
      <c r="AL111" s="136">
        <v>5.2117153503897624</v>
      </c>
    </row>
    <row r="112" spans="1:38">
      <c r="A112" s="126">
        <v>103</v>
      </c>
      <c r="B112" s="140">
        <v>5.2662037037037037E-5</v>
      </c>
      <c r="C112" s="141">
        <v>0.55757581018518521</v>
      </c>
      <c r="D112" s="142">
        <v>0.55756944444444445</v>
      </c>
      <c r="E112" s="135">
        <v>18.460845070422536</v>
      </c>
      <c r="F112" s="136">
        <v>4.2186398462442911</v>
      </c>
      <c r="G112" s="136">
        <v>5.7411346338258928</v>
      </c>
      <c r="H112" s="136">
        <v>6.3309329251976463</v>
      </c>
      <c r="I112" s="136">
        <v>11.780651855488818</v>
      </c>
      <c r="J112" s="136">
        <v>161.36943395864492</v>
      </c>
      <c r="K112" s="136">
        <v>10.969940087682863</v>
      </c>
      <c r="L112" s="136">
        <v>19.048403430172421</v>
      </c>
      <c r="M112" s="136">
        <v>1000</v>
      </c>
      <c r="N112" s="136">
        <v>1000</v>
      </c>
      <c r="O112" s="136">
        <v>1000</v>
      </c>
      <c r="P112" s="136">
        <v>1000</v>
      </c>
      <c r="Q112" s="126">
        <v>1000</v>
      </c>
      <c r="R112" s="135">
        <v>28.385114864567875</v>
      </c>
      <c r="S112" s="136">
        <v>1000</v>
      </c>
      <c r="T112" s="136">
        <v>1000</v>
      </c>
      <c r="U112" s="136">
        <v>4.4637460697002656</v>
      </c>
      <c r="V112" s="136">
        <v>21.653868948305128</v>
      </c>
      <c r="W112" s="136">
        <v>17.749044949442588</v>
      </c>
      <c r="X112" s="136">
        <v>107.17242842797501</v>
      </c>
      <c r="Y112" s="136">
        <v>56.784171384377515</v>
      </c>
      <c r="Z112" s="136">
        <v>12.134050508246268</v>
      </c>
      <c r="AA112" s="136">
        <v>0.12318731764172931</v>
      </c>
      <c r="AB112" s="136">
        <v>1000</v>
      </c>
      <c r="AC112" s="136">
        <v>1000</v>
      </c>
      <c r="AD112" s="136">
        <v>26.121787466230067</v>
      </c>
      <c r="AE112" s="136">
        <v>1000</v>
      </c>
      <c r="AF112" s="136">
        <v>1000</v>
      </c>
      <c r="AG112" s="136">
        <v>26.213321353400929</v>
      </c>
      <c r="AH112" s="136">
        <v>1000</v>
      </c>
      <c r="AI112" s="136">
        <v>1000</v>
      </c>
      <c r="AJ112" s="136">
        <v>5.0566282272683276E-2</v>
      </c>
      <c r="AK112" s="136">
        <v>26.121787466230067</v>
      </c>
      <c r="AL112" s="136">
        <v>28.246814705358823</v>
      </c>
    </row>
    <row r="113" spans="1:38">
      <c r="A113" s="126">
        <v>104</v>
      </c>
      <c r="B113" s="140">
        <v>5.2407407407407406E-5</v>
      </c>
      <c r="C113" s="141">
        <v>0.5579227893518518</v>
      </c>
      <c r="D113" s="142">
        <v>0.55791666666666673</v>
      </c>
      <c r="E113" s="135">
        <v>7.6204651162790702</v>
      </c>
      <c r="F113" s="136">
        <v>3.6351517831610378</v>
      </c>
      <c r="G113" s="136">
        <v>8.780449987250396</v>
      </c>
      <c r="H113" s="136">
        <v>5.7901662358088251</v>
      </c>
      <c r="I113" s="136">
        <v>104.50982874559564</v>
      </c>
      <c r="J113" s="136">
        <v>64.571050225600388</v>
      </c>
      <c r="K113" s="136">
        <v>39.790560983345756</v>
      </c>
      <c r="L113" s="136">
        <v>1000</v>
      </c>
      <c r="M113" s="136">
        <v>1000</v>
      </c>
      <c r="N113" s="136">
        <v>829.5658399616342</v>
      </c>
      <c r="O113" s="136">
        <v>1000</v>
      </c>
      <c r="P113" s="136">
        <v>1000</v>
      </c>
      <c r="Q113" s="126">
        <v>1000</v>
      </c>
      <c r="R113" s="135">
        <v>1000</v>
      </c>
      <c r="S113" s="136">
        <v>1000</v>
      </c>
      <c r="T113" s="136">
        <v>16.524542637118881</v>
      </c>
      <c r="U113" s="136">
        <v>4.6703054972553746</v>
      </c>
      <c r="V113" s="136">
        <v>85.633198555157435</v>
      </c>
      <c r="W113" s="136">
        <v>13.451174138269232</v>
      </c>
      <c r="X113" s="136">
        <v>43.514985946784392</v>
      </c>
      <c r="Y113" s="136">
        <v>54.224950196522848</v>
      </c>
      <c r="Z113" s="136">
        <v>13.949920154183454</v>
      </c>
      <c r="AA113" s="136">
        <v>1000</v>
      </c>
      <c r="AB113" s="136">
        <v>1000</v>
      </c>
      <c r="AC113" s="136">
        <v>9.3441658794608902</v>
      </c>
      <c r="AD113" s="136">
        <v>1000</v>
      </c>
      <c r="AE113" s="136">
        <v>1000</v>
      </c>
      <c r="AF113" s="136">
        <v>65.78118108902737</v>
      </c>
      <c r="AG113" s="136">
        <v>1000</v>
      </c>
      <c r="AH113" s="136">
        <v>1000</v>
      </c>
      <c r="AI113" s="136">
        <v>84.93296656180037</v>
      </c>
      <c r="AJ113" s="136">
        <v>9.3441658794608902</v>
      </c>
      <c r="AK113" s="136">
        <v>65.78118108902737</v>
      </c>
      <c r="AL113" s="136">
        <v>105.68804120914594</v>
      </c>
    </row>
    <row r="114" spans="1:38">
      <c r="A114" s="126">
        <v>105</v>
      </c>
      <c r="B114" s="140">
        <v>5.252314814814816E-5</v>
      </c>
      <c r="C114" s="141">
        <v>0.55827012731481485</v>
      </c>
      <c r="D114" s="142">
        <v>0.55827546296296293</v>
      </c>
      <c r="E114" s="135">
        <v>25.954851485148517</v>
      </c>
      <c r="F114" s="136">
        <v>3.0584217674694227</v>
      </c>
      <c r="G114" s="136">
        <v>7.9392391573203938</v>
      </c>
      <c r="H114" s="136">
        <v>10.883227291131712</v>
      </c>
      <c r="I114" s="136">
        <v>6.6742903922458154</v>
      </c>
      <c r="J114" s="136">
        <v>22.962202622443947</v>
      </c>
      <c r="K114" s="136">
        <v>5.1691665274275485</v>
      </c>
      <c r="L114" s="136">
        <v>1000</v>
      </c>
      <c r="M114" s="136">
        <v>1000</v>
      </c>
      <c r="N114" s="136">
        <v>14.69940339118404</v>
      </c>
      <c r="O114" s="136">
        <v>1000</v>
      </c>
      <c r="P114" s="136">
        <v>1000</v>
      </c>
      <c r="Q114" s="126">
        <v>1000</v>
      </c>
      <c r="R114" s="135">
        <v>1000</v>
      </c>
      <c r="S114" s="136">
        <v>1000</v>
      </c>
      <c r="T114" s="136">
        <v>112.15956598253658</v>
      </c>
      <c r="U114" s="136">
        <v>5.0727838177421241</v>
      </c>
      <c r="V114" s="136">
        <v>9.1507087779552982</v>
      </c>
      <c r="W114" s="136">
        <v>4.001375272932612</v>
      </c>
      <c r="X114" s="136">
        <v>266.37050433761425</v>
      </c>
      <c r="Y114" s="136">
        <v>43.62426336397116</v>
      </c>
      <c r="Z114" s="136">
        <v>19.577035269326558</v>
      </c>
      <c r="AA114" s="136">
        <v>1000</v>
      </c>
      <c r="AB114" s="136">
        <v>1000</v>
      </c>
      <c r="AC114" s="136">
        <v>1.4317532491735854E-2</v>
      </c>
      <c r="AD114" s="136">
        <v>1000</v>
      </c>
      <c r="AE114" s="136">
        <v>1000</v>
      </c>
      <c r="AF114" s="136">
        <v>209.5407794203885</v>
      </c>
      <c r="AG114" s="136">
        <v>1000</v>
      </c>
      <c r="AH114" s="136">
        <v>1000</v>
      </c>
      <c r="AI114" s="136">
        <v>208.75771687114079</v>
      </c>
      <c r="AJ114" s="136">
        <v>2.0430034278044388E-3</v>
      </c>
      <c r="AK114" s="136">
        <v>209.5407794203885</v>
      </c>
      <c r="AL114" s="136">
        <v>1494.0274017041054</v>
      </c>
    </row>
    <row r="115" spans="1:38">
      <c r="A115" s="126">
        <v>106</v>
      </c>
      <c r="B115" s="140">
        <v>5.2546296296296304E-5</v>
      </c>
      <c r="C115" s="141">
        <v>0.55855949074074074</v>
      </c>
      <c r="D115" s="142">
        <v>0.55856481481481479</v>
      </c>
      <c r="E115" s="135">
        <v>24.272592592592591</v>
      </c>
      <c r="F115" s="136">
        <v>3.2185434438440037</v>
      </c>
      <c r="G115" s="136">
        <v>6.3485861152689198</v>
      </c>
      <c r="H115" s="136">
        <v>10.093018398247843</v>
      </c>
      <c r="I115" s="136">
        <v>20.206534860525842</v>
      </c>
      <c r="J115" s="136">
        <v>43.05974381750984</v>
      </c>
      <c r="K115" s="136">
        <v>13.738380779562368</v>
      </c>
      <c r="L115" s="136">
        <v>1000</v>
      </c>
      <c r="M115" s="136">
        <v>1000</v>
      </c>
      <c r="N115" s="136">
        <v>11.301370155944358</v>
      </c>
      <c r="O115" s="136">
        <v>1000</v>
      </c>
      <c r="P115" s="136">
        <v>1000</v>
      </c>
      <c r="Q115" s="126">
        <v>1000</v>
      </c>
      <c r="R115" s="135">
        <v>1000</v>
      </c>
      <c r="S115" s="136">
        <v>1000</v>
      </c>
      <c r="T115" s="136">
        <v>242.85229432738402</v>
      </c>
      <c r="U115" s="136">
        <v>4.9451100916087904</v>
      </c>
      <c r="V115" s="136">
        <v>17.688873475039021</v>
      </c>
      <c r="W115" s="136">
        <v>10.158896776911204</v>
      </c>
      <c r="X115" s="136">
        <v>286.41567380639879</v>
      </c>
      <c r="Y115" s="136">
        <v>28.524120169341177</v>
      </c>
      <c r="Z115" s="136">
        <v>16.129201784326959</v>
      </c>
      <c r="AA115" s="136">
        <v>1000</v>
      </c>
      <c r="AB115" s="136">
        <v>1000</v>
      </c>
      <c r="AC115" s="136">
        <v>1.0464897346660973</v>
      </c>
      <c r="AD115" s="136">
        <v>1000</v>
      </c>
      <c r="AE115" s="136">
        <v>1000</v>
      </c>
      <c r="AF115" s="136">
        <v>195.14351115508202</v>
      </c>
      <c r="AG115" s="136">
        <v>1000</v>
      </c>
      <c r="AH115" s="136">
        <v>1000</v>
      </c>
      <c r="AI115" s="136">
        <v>195.55823667215077</v>
      </c>
      <c r="AJ115" s="136">
        <v>6.1051237238110581E-2</v>
      </c>
      <c r="AK115" s="136">
        <v>195.14351115508202</v>
      </c>
      <c r="AL115" s="136">
        <v>503.88275599909008</v>
      </c>
    </row>
    <row r="116" spans="1:38">
      <c r="A116" s="126">
        <v>107</v>
      </c>
      <c r="B116" s="140">
        <v>5.2511574074074071E-5</v>
      </c>
      <c r="C116" s="141">
        <v>0.55890668981481484</v>
      </c>
      <c r="D116" s="142">
        <v>0.55891203703703707</v>
      </c>
      <c r="E116" s="135">
        <v>19.710075187969924</v>
      </c>
      <c r="F116" s="136">
        <v>3.7749350252243663</v>
      </c>
      <c r="G116" s="136">
        <v>8.1373465166817347</v>
      </c>
      <c r="H116" s="136">
        <v>5.6453722402053605</v>
      </c>
      <c r="I116" s="136">
        <v>65.339406792844812</v>
      </c>
      <c r="J116" s="136">
        <v>194.90329780685045</v>
      </c>
      <c r="K116" s="136">
        <v>48.662060641722142</v>
      </c>
      <c r="L116" s="136">
        <v>93.882719144831341</v>
      </c>
      <c r="M116" s="136">
        <v>1000</v>
      </c>
      <c r="N116" s="136">
        <v>1000</v>
      </c>
      <c r="O116" s="136">
        <v>1000</v>
      </c>
      <c r="P116" s="136">
        <v>1000</v>
      </c>
      <c r="Q116" s="126">
        <v>1000</v>
      </c>
      <c r="R116" s="135">
        <v>44.311636175233829</v>
      </c>
      <c r="S116" s="136">
        <v>1000</v>
      </c>
      <c r="T116" s="136">
        <v>1000</v>
      </c>
      <c r="U116" s="136">
        <v>5.4239332675342702</v>
      </c>
      <c r="V116" s="136">
        <v>81.001226537128645</v>
      </c>
      <c r="W116" s="136">
        <v>149.52470356730481</v>
      </c>
      <c r="X116" s="136">
        <v>191.99268730965684</v>
      </c>
      <c r="Y116" s="136">
        <v>191.99268730965684</v>
      </c>
      <c r="Z116" s="136">
        <v>11.008782715025802</v>
      </c>
      <c r="AA116" s="136">
        <v>10.978245463181862</v>
      </c>
      <c r="AB116" s="136">
        <v>1000</v>
      </c>
      <c r="AC116" s="136">
        <v>1000</v>
      </c>
      <c r="AD116" s="136">
        <v>15.204980177245337</v>
      </c>
      <c r="AE116" s="136">
        <v>1000</v>
      </c>
      <c r="AF116" s="136">
        <v>1000</v>
      </c>
      <c r="AG116" s="136">
        <v>54.329559978918212</v>
      </c>
      <c r="AH116" s="136">
        <v>1000</v>
      </c>
      <c r="AI116" s="136">
        <v>1000</v>
      </c>
      <c r="AJ116" s="136">
        <v>10.978245463181862</v>
      </c>
      <c r="AK116" s="136">
        <v>15.204980177245337</v>
      </c>
      <c r="AL116" s="136">
        <v>152.07351487949103</v>
      </c>
    </row>
    <row r="117" spans="1:38">
      <c r="A117" s="126">
        <v>108</v>
      </c>
      <c r="B117" s="140">
        <v>5.2476851851851845E-5</v>
      </c>
      <c r="C117" s="141">
        <v>0.5592538773148148</v>
      </c>
      <c r="D117" s="142">
        <v>0.55924768518518519</v>
      </c>
      <c r="E117" s="135">
        <v>22.79513043478261</v>
      </c>
      <c r="F117" s="136">
        <v>3.7232202395404559</v>
      </c>
      <c r="G117" s="136">
        <v>9.9415248094260527</v>
      </c>
      <c r="H117" s="136">
        <v>6.165038815626434</v>
      </c>
      <c r="I117" s="136">
        <v>5.0342008562552243</v>
      </c>
      <c r="J117" s="136">
        <v>226.96607423586127</v>
      </c>
      <c r="K117" s="136">
        <v>4.9240380574328313</v>
      </c>
      <c r="L117" s="136">
        <v>3.6137103659567793</v>
      </c>
      <c r="M117" s="136">
        <v>1000</v>
      </c>
      <c r="N117" s="136">
        <v>1000</v>
      </c>
      <c r="O117" s="136">
        <v>1000</v>
      </c>
      <c r="P117" s="136">
        <v>1000</v>
      </c>
      <c r="Q117" s="126">
        <v>1000</v>
      </c>
      <c r="R117" s="135">
        <v>25.876246546128979</v>
      </c>
      <c r="S117" s="136">
        <v>1000</v>
      </c>
      <c r="T117" s="136">
        <v>1000</v>
      </c>
      <c r="U117" s="136">
        <v>5.2757242572817757</v>
      </c>
      <c r="V117" s="136">
        <v>10.076971281772931</v>
      </c>
      <c r="W117" s="136">
        <v>4.9375084601600348</v>
      </c>
      <c r="X117" s="136">
        <v>12.042629880736669</v>
      </c>
      <c r="Y117" s="136">
        <v>12.042629880736669</v>
      </c>
      <c r="Z117" s="136">
        <v>5.6157064454150829</v>
      </c>
      <c r="AA117" s="136">
        <v>4.5685651451622054</v>
      </c>
      <c r="AB117" s="136">
        <v>1000</v>
      </c>
      <c r="AC117" s="136">
        <v>1000</v>
      </c>
      <c r="AD117" s="136">
        <v>3.6990952317753218</v>
      </c>
      <c r="AE117" s="136">
        <v>1000</v>
      </c>
      <c r="AF117" s="136">
        <v>1000</v>
      </c>
      <c r="AG117" s="136">
        <v>616.75764636075724</v>
      </c>
      <c r="AH117" s="136">
        <v>1000</v>
      </c>
      <c r="AI117" s="136">
        <v>1000</v>
      </c>
      <c r="AJ117" s="136">
        <v>4.5685651451622054</v>
      </c>
      <c r="AK117" s="136">
        <v>3.6990952317753218</v>
      </c>
      <c r="AL117" s="136">
        <v>142.18389107192417</v>
      </c>
    </row>
    <row r="118" spans="1:38">
      <c r="A118" s="126">
        <v>109</v>
      </c>
      <c r="B118" s="140">
        <v>5.2465277777777776E-5</v>
      </c>
      <c r="C118" s="141">
        <v>0.55954321759259262</v>
      </c>
      <c r="D118" s="142">
        <v>0.55953703703703705</v>
      </c>
      <c r="E118" s="135">
        <v>22.405470085470085</v>
      </c>
      <c r="F118" s="136">
        <v>3.8725600274278644</v>
      </c>
      <c r="G118" s="136">
        <v>8.8144811471586344</v>
      </c>
      <c r="H118" s="136">
        <v>5.2214188372044985</v>
      </c>
      <c r="I118" s="136">
        <v>9.5037393710863398</v>
      </c>
      <c r="J118" s="136">
        <v>235.16240617368067</v>
      </c>
      <c r="K118" s="136">
        <v>9.9002542136690117</v>
      </c>
      <c r="L118" s="136">
        <v>6.4519642206436725</v>
      </c>
      <c r="M118" s="136">
        <v>1000</v>
      </c>
      <c r="N118" s="136">
        <v>1000</v>
      </c>
      <c r="O118" s="136">
        <v>1000</v>
      </c>
      <c r="P118" s="136">
        <v>1000</v>
      </c>
      <c r="Q118" s="126">
        <v>1000</v>
      </c>
      <c r="R118" s="135">
        <v>61.60127400039665</v>
      </c>
      <c r="S118" s="136">
        <v>1000</v>
      </c>
      <c r="T118" s="136">
        <v>1000</v>
      </c>
      <c r="U118" s="136">
        <v>5.0481205438489338</v>
      </c>
      <c r="V118" s="136">
        <v>17.551290118380667</v>
      </c>
      <c r="W118" s="136">
        <v>19.611039618825117</v>
      </c>
      <c r="X118" s="136">
        <v>25.456964080771339</v>
      </c>
      <c r="Y118" s="136">
        <v>25.456964080771339</v>
      </c>
      <c r="Z118" s="136">
        <v>7.4504400447927903</v>
      </c>
      <c r="AA118" s="136">
        <v>6.4339256792099686</v>
      </c>
      <c r="AB118" s="136">
        <v>1000</v>
      </c>
      <c r="AC118" s="136">
        <v>1000</v>
      </c>
      <c r="AD118" s="136">
        <v>11.742627930883542</v>
      </c>
      <c r="AE118" s="136">
        <v>1000</v>
      </c>
      <c r="AF118" s="136">
        <v>1000</v>
      </c>
      <c r="AG118" s="136">
        <v>38.689515471499554</v>
      </c>
      <c r="AH118" s="136">
        <v>1000</v>
      </c>
      <c r="AI118" s="136">
        <v>1000</v>
      </c>
      <c r="AJ118" s="136">
        <v>6.4339256792099686</v>
      </c>
      <c r="AK118" s="136">
        <v>11.742627930883542</v>
      </c>
      <c r="AL118" s="136">
        <v>45.876210105540011</v>
      </c>
    </row>
    <row r="119" spans="1:38">
      <c r="A119" s="126">
        <v>110</v>
      </c>
      <c r="B119" s="140">
        <v>5.2662037037037037E-5</v>
      </c>
      <c r="C119" s="141">
        <v>0.55989063657407401</v>
      </c>
      <c r="D119" s="142">
        <v>0.55988425925925933</v>
      </c>
      <c r="E119" s="135">
        <v>6.7389203084832907</v>
      </c>
      <c r="F119" s="136">
        <v>3.5249129934403105</v>
      </c>
      <c r="G119" s="136">
        <v>6.8512854886534553</v>
      </c>
      <c r="H119" s="136">
        <v>8.1748299544619893</v>
      </c>
      <c r="I119" s="136">
        <v>48.892896981943608</v>
      </c>
      <c r="J119" s="136">
        <v>131.47547192708768</v>
      </c>
      <c r="K119" s="136">
        <v>35.54273610518851</v>
      </c>
      <c r="L119" s="136">
        <v>1000</v>
      </c>
      <c r="M119" s="136">
        <v>1000</v>
      </c>
      <c r="N119" s="136">
        <v>193.27013775059683</v>
      </c>
      <c r="O119" s="136">
        <v>1000</v>
      </c>
      <c r="P119" s="136">
        <v>1000</v>
      </c>
      <c r="Q119" s="126">
        <v>1000</v>
      </c>
      <c r="R119" s="135">
        <v>1000</v>
      </c>
      <c r="S119" s="136">
        <v>1000</v>
      </c>
      <c r="T119" s="136">
        <v>47.750941402445868</v>
      </c>
      <c r="U119" s="136">
        <v>5.1391127664363623</v>
      </c>
      <c r="V119" s="136">
        <v>103.53721607395887</v>
      </c>
      <c r="W119" s="136">
        <v>76.576583067764659</v>
      </c>
      <c r="X119" s="136">
        <v>30.553895299764822</v>
      </c>
      <c r="Y119" s="136">
        <v>59.726148373626565</v>
      </c>
      <c r="Z119" s="136">
        <v>13.567239213526513</v>
      </c>
      <c r="AA119" s="136">
        <v>1000</v>
      </c>
      <c r="AB119" s="136">
        <v>1000</v>
      </c>
      <c r="AC119" s="136">
        <v>14.721291504990294</v>
      </c>
      <c r="AD119" s="136">
        <v>1000</v>
      </c>
      <c r="AE119" s="136">
        <v>1000</v>
      </c>
      <c r="AF119" s="136">
        <v>14.476140010473957</v>
      </c>
      <c r="AG119" s="136">
        <v>1000</v>
      </c>
      <c r="AH119" s="136">
        <v>1000</v>
      </c>
      <c r="AI119" s="136">
        <v>121.92971834472198</v>
      </c>
      <c r="AJ119" s="136">
        <v>14.721291504990294</v>
      </c>
      <c r="AK119" s="136">
        <v>14.476140010473957</v>
      </c>
      <c r="AL119" s="136">
        <v>308.39854104257256</v>
      </c>
    </row>
    <row r="120" spans="1:38">
      <c r="A120" s="126">
        <v>111</v>
      </c>
      <c r="B120" s="140">
        <v>5.2418981481481475E-5</v>
      </c>
      <c r="C120" s="141">
        <v>0.56023761574074071</v>
      </c>
      <c r="D120" s="142">
        <v>0.56024305555555554</v>
      </c>
      <c r="E120" s="135">
        <v>22.79513043478261</v>
      </c>
      <c r="F120" s="136">
        <v>3.8550296327746811</v>
      </c>
      <c r="G120" s="136">
        <v>6.050324193371603</v>
      </c>
      <c r="H120" s="136">
        <v>7.6243092640174712</v>
      </c>
      <c r="I120" s="136">
        <v>9.637531408463575</v>
      </c>
      <c r="J120" s="136">
        <v>206.34604776151855</v>
      </c>
      <c r="K120" s="136">
        <v>10.117516085593111</v>
      </c>
      <c r="L120" s="136">
        <v>1000</v>
      </c>
      <c r="M120" s="136">
        <v>1000</v>
      </c>
      <c r="N120" s="136">
        <v>16.271781334566704</v>
      </c>
      <c r="O120" s="136">
        <v>1000</v>
      </c>
      <c r="P120" s="136">
        <v>1000</v>
      </c>
      <c r="Q120" s="126">
        <v>1000</v>
      </c>
      <c r="R120" s="135">
        <v>1000</v>
      </c>
      <c r="S120" s="136">
        <v>1000</v>
      </c>
      <c r="T120" s="136">
        <v>252.13317577844265</v>
      </c>
      <c r="U120" s="136">
        <v>5.3935273547293416</v>
      </c>
      <c r="V120" s="136">
        <v>8.4610879007625517</v>
      </c>
      <c r="W120" s="136">
        <v>37.125811624808186</v>
      </c>
      <c r="X120" s="136">
        <v>26.481113966528675</v>
      </c>
      <c r="Y120" s="136">
        <v>74.119366561217475</v>
      </c>
      <c r="Z120" s="136">
        <v>30.172353306953731</v>
      </c>
      <c r="AA120" s="136">
        <v>1000</v>
      </c>
      <c r="AB120" s="136">
        <v>1000</v>
      </c>
      <c r="AC120" s="136">
        <v>17.188250393677311</v>
      </c>
      <c r="AD120" s="136">
        <v>1000</v>
      </c>
      <c r="AE120" s="136">
        <v>1000</v>
      </c>
      <c r="AF120" s="136">
        <v>74.205903435825306</v>
      </c>
      <c r="AG120" s="136">
        <v>1000</v>
      </c>
      <c r="AH120" s="136">
        <v>1000</v>
      </c>
      <c r="AI120" s="136">
        <v>70.867020945215458</v>
      </c>
      <c r="AJ120" s="136">
        <v>17.188250393677311</v>
      </c>
      <c r="AK120" s="136">
        <v>74.205903435825306</v>
      </c>
      <c r="AL120" s="136">
        <v>79.168278099812341</v>
      </c>
    </row>
    <row r="121" spans="1:38">
      <c r="A121" s="126">
        <v>112</v>
      </c>
      <c r="B121" s="140">
        <v>5.2418981481481475E-5</v>
      </c>
      <c r="C121" s="141">
        <v>0.56052696759259257</v>
      </c>
      <c r="D121" s="142">
        <v>0.5605324074074074</v>
      </c>
      <c r="E121" s="135">
        <v>22.215593220338985</v>
      </c>
      <c r="F121" s="136">
        <v>3.7612139759289125</v>
      </c>
      <c r="G121" s="136">
        <v>6.0628073688658235</v>
      </c>
      <c r="H121" s="136">
        <v>7.4482128356601169</v>
      </c>
      <c r="I121" s="136">
        <v>12.300010345112428</v>
      </c>
      <c r="J121" s="136">
        <v>118.33704099432509</v>
      </c>
      <c r="K121" s="136">
        <v>13.712417856525482</v>
      </c>
      <c r="L121" s="136">
        <v>1000</v>
      </c>
      <c r="M121" s="136">
        <v>1000</v>
      </c>
      <c r="N121" s="136">
        <v>20.38441137964568</v>
      </c>
      <c r="O121" s="136">
        <v>1000</v>
      </c>
      <c r="P121" s="136">
        <v>1000</v>
      </c>
      <c r="Q121" s="126">
        <v>1000</v>
      </c>
      <c r="R121" s="135">
        <v>1000</v>
      </c>
      <c r="S121" s="136">
        <v>1000</v>
      </c>
      <c r="T121" s="136">
        <v>138.23577916392537</v>
      </c>
      <c r="U121" s="136">
        <v>5.2178563351383591</v>
      </c>
      <c r="V121" s="136">
        <v>19.298031120738138</v>
      </c>
      <c r="W121" s="136">
        <v>21.543572522531928</v>
      </c>
      <c r="X121" s="136">
        <v>73.258529308206391</v>
      </c>
      <c r="Y121" s="136">
        <v>31.148877406868472</v>
      </c>
      <c r="Z121" s="136">
        <v>18.770369772199032</v>
      </c>
      <c r="AA121" s="136">
        <v>1000</v>
      </c>
      <c r="AB121" s="136">
        <v>1000</v>
      </c>
      <c r="AC121" s="136">
        <v>7.9044139371541133</v>
      </c>
      <c r="AD121" s="136">
        <v>1000</v>
      </c>
      <c r="AE121" s="136">
        <v>1000</v>
      </c>
      <c r="AF121" s="136">
        <v>67.209875592189277</v>
      </c>
      <c r="AG121" s="136">
        <v>1000</v>
      </c>
      <c r="AH121" s="136">
        <v>1000</v>
      </c>
      <c r="AI121" s="136">
        <v>28.839846817562044</v>
      </c>
      <c r="AJ121" s="136">
        <v>7.9044139371541133</v>
      </c>
      <c r="AK121" s="136">
        <v>67.209875592189277</v>
      </c>
      <c r="AL121" s="136">
        <v>30.091901973475824</v>
      </c>
    </row>
    <row r="122" spans="1:38">
      <c r="A122" s="126">
        <v>113</v>
      </c>
      <c r="B122" s="140">
        <v>5.2557870370370372E-5</v>
      </c>
      <c r="C122" s="141">
        <v>0.56087432870370368</v>
      </c>
      <c r="D122" s="142">
        <v>0.56087962962962956</v>
      </c>
      <c r="E122" s="135">
        <v>6.8266666666666671</v>
      </c>
      <c r="F122" s="136">
        <v>3.3066326938808577</v>
      </c>
      <c r="G122" s="136">
        <v>8.2216306229138123</v>
      </c>
      <c r="H122" s="136">
        <v>7.9789873645027116</v>
      </c>
      <c r="I122" s="136">
        <v>41.084980511054866</v>
      </c>
      <c r="J122" s="136">
        <v>30.901733092300343</v>
      </c>
      <c r="K122" s="136">
        <v>17.6128484354129</v>
      </c>
      <c r="L122" s="136">
        <v>1000</v>
      </c>
      <c r="M122" s="136">
        <v>327.14557498844147</v>
      </c>
      <c r="N122" s="136">
        <v>1000</v>
      </c>
      <c r="O122" s="136">
        <v>1000</v>
      </c>
      <c r="P122" s="136">
        <v>1000</v>
      </c>
      <c r="Q122" s="126">
        <v>1000</v>
      </c>
      <c r="R122" s="135">
        <v>1000</v>
      </c>
      <c r="S122" s="136">
        <v>41.099716842650253</v>
      </c>
      <c r="T122" s="136">
        <v>1000</v>
      </c>
      <c r="U122" s="136">
        <v>4.6858099268948425</v>
      </c>
      <c r="V122" s="136">
        <v>60.782230263818413</v>
      </c>
      <c r="W122" s="136">
        <v>13.73795371834918</v>
      </c>
      <c r="X122" s="136">
        <v>60.594280747676336</v>
      </c>
      <c r="Y122" s="136">
        <v>426.93245829529786</v>
      </c>
      <c r="Z122" s="136">
        <v>37.94652351702377</v>
      </c>
      <c r="AA122" s="136">
        <v>1000</v>
      </c>
      <c r="AB122" s="136">
        <v>5.7474802146801585</v>
      </c>
      <c r="AC122" s="136">
        <v>1000</v>
      </c>
      <c r="AD122" s="136">
        <v>1000</v>
      </c>
      <c r="AE122" s="136">
        <v>53.454578146559477</v>
      </c>
      <c r="AF122" s="136">
        <v>1000</v>
      </c>
      <c r="AG122" s="136">
        <v>1000</v>
      </c>
      <c r="AH122" s="136">
        <v>69.001272843191089</v>
      </c>
      <c r="AI122" s="136">
        <v>1000</v>
      </c>
      <c r="AJ122" s="136">
        <v>5.7474802146801585</v>
      </c>
      <c r="AK122" s="136">
        <v>53.454578146559477</v>
      </c>
      <c r="AL122" s="136">
        <v>358.48564076430955</v>
      </c>
    </row>
    <row r="123" spans="1:38">
      <c r="A123" s="126">
        <v>114</v>
      </c>
      <c r="B123" s="140">
        <v>5.2627314814814811E-5</v>
      </c>
      <c r="C123" s="141">
        <v>0.56122162037037038</v>
      </c>
      <c r="D123" s="142">
        <v>0.56122685185185184</v>
      </c>
      <c r="E123" s="135">
        <v>79.437575757575758</v>
      </c>
      <c r="F123" s="136">
        <v>3.2112258286013531</v>
      </c>
      <c r="G123" s="136">
        <v>13.98693553451692</v>
      </c>
      <c r="H123" s="136">
        <v>5.9535636128404352</v>
      </c>
      <c r="I123" s="136">
        <v>24.256737670057948</v>
      </c>
      <c r="J123" s="136">
        <v>39.919459372122766</v>
      </c>
      <c r="K123" s="136">
        <v>15.071046591450639</v>
      </c>
      <c r="L123" s="136">
        <v>1000</v>
      </c>
      <c r="M123" s="136">
        <v>84.885157387179561</v>
      </c>
      <c r="N123" s="136">
        <v>1000</v>
      </c>
      <c r="O123" s="136">
        <v>1000</v>
      </c>
      <c r="P123" s="136">
        <v>1000</v>
      </c>
      <c r="Q123" s="126">
        <v>1000</v>
      </c>
      <c r="R123" s="135">
        <v>1000</v>
      </c>
      <c r="S123" s="136">
        <v>74.293421203014873</v>
      </c>
      <c r="T123" s="136">
        <v>1000</v>
      </c>
      <c r="U123" s="136">
        <v>5.160204861690163</v>
      </c>
      <c r="V123" s="136">
        <v>33.462960851321995</v>
      </c>
      <c r="W123" s="136">
        <v>7.2490514027300943</v>
      </c>
      <c r="X123" s="136">
        <v>27.685876190680411</v>
      </c>
      <c r="Y123" s="136">
        <v>58.257327208282796</v>
      </c>
      <c r="Z123" s="136">
        <v>18.649321628935724</v>
      </c>
      <c r="AA123" s="136">
        <v>1000</v>
      </c>
      <c r="AB123" s="136">
        <v>9.8572070985299375E-3</v>
      </c>
      <c r="AC123" s="136">
        <v>1000</v>
      </c>
      <c r="AD123" s="136">
        <v>1000</v>
      </c>
      <c r="AE123" s="136">
        <v>83.417697416849677</v>
      </c>
      <c r="AF123" s="136">
        <v>1000</v>
      </c>
      <c r="AG123" s="136">
        <v>1000</v>
      </c>
      <c r="AH123" s="136">
        <v>83.564436754403488</v>
      </c>
      <c r="AI123" s="136">
        <v>1000</v>
      </c>
      <c r="AJ123" s="136">
        <v>2.0355580891869324E-3</v>
      </c>
      <c r="AK123" s="136">
        <v>83.417697416849677</v>
      </c>
      <c r="AL123" s="136">
        <v>215.19924702226132</v>
      </c>
    </row>
    <row r="124" spans="1:38">
      <c r="A124" s="126">
        <v>115</v>
      </c>
      <c r="B124" s="140">
        <v>5.2627314814814811E-5</v>
      </c>
      <c r="C124" s="141">
        <v>0.56151097222222224</v>
      </c>
      <c r="D124" s="142">
        <v>0.5615162037037037</v>
      </c>
      <c r="E124" s="135">
        <v>77.101176470588243</v>
      </c>
      <c r="F124" s="136">
        <v>3.1861961164406392</v>
      </c>
      <c r="G124" s="136">
        <v>12.117624747847941</v>
      </c>
      <c r="H124" s="136">
        <v>6.7418675534953385</v>
      </c>
      <c r="I124" s="136">
        <v>5.0347998581009419</v>
      </c>
      <c r="J124" s="136">
        <v>24.630764040762919</v>
      </c>
      <c r="K124" s="136">
        <v>4.1789675501533692</v>
      </c>
      <c r="L124" s="136">
        <v>1000</v>
      </c>
      <c r="M124" s="136">
        <v>23.435220567551383</v>
      </c>
      <c r="N124" s="136">
        <v>1000</v>
      </c>
      <c r="O124" s="136">
        <v>1000</v>
      </c>
      <c r="P124" s="136">
        <v>1000</v>
      </c>
      <c r="Q124" s="126">
        <v>1000</v>
      </c>
      <c r="R124" s="135">
        <v>1000</v>
      </c>
      <c r="S124" s="136">
        <v>83.71199845986834</v>
      </c>
      <c r="T124" s="136">
        <v>1000</v>
      </c>
      <c r="U124" s="136">
        <v>4.8491198435782286</v>
      </c>
      <c r="V124" s="136">
        <v>7.3575950163253694</v>
      </c>
      <c r="W124" s="136">
        <v>3.519303168095675</v>
      </c>
      <c r="X124" s="136">
        <v>36.832459720264545</v>
      </c>
      <c r="Y124" s="136">
        <v>199.49324283773618</v>
      </c>
      <c r="Z124" s="136">
        <v>13.446523339176695</v>
      </c>
      <c r="AA124" s="136">
        <v>1000</v>
      </c>
      <c r="AB124" s="136">
        <v>0.36277461163656644</v>
      </c>
      <c r="AC124" s="136">
        <v>1000</v>
      </c>
      <c r="AD124" s="136">
        <v>1000</v>
      </c>
      <c r="AE124" s="136">
        <v>106.92428584628639</v>
      </c>
      <c r="AF124" s="136">
        <v>1000</v>
      </c>
      <c r="AG124" s="136">
        <v>1000</v>
      </c>
      <c r="AH124" s="136">
        <v>107.46163663987684</v>
      </c>
      <c r="AI124" s="136">
        <v>1000</v>
      </c>
      <c r="AJ124" s="136">
        <v>6.4285800034464963E-2</v>
      </c>
      <c r="AK124" s="136">
        <v>106.92428584628639</v>
      </c>
      <c r="AL124" s="136">
        <v>314.32917099136472</v>
      </c>
    </row>
    <row r="125" spans="1:38">
      <c r="A125" s="126">
        <v>116</v>
      </c>
      <c r="B125" s="140">
        <v>5.2592592592592605E-5</v>
      </c>
      <c r="C125" s="141">
        <v>0.56185815972222219</v>
      </c>
      <c r="D125" s="142">
        <v>0.56186342592592597</v>
      </c>
      <c r="E125" s="135">
        <v>7.2616066481994466</v>
      </c>
      <c r="F125" s="136">
        <v>3.6385024474990937</v>
      </c>
      <c r="G125" s="136">
        <v>7.8470820422953791</v>
      </c>
      <c r="H125" s="136">
        <v>6.333444022779382</v>
      </c>
      <c r="I125" s="136">
        <v>103.4514285978567</v>
      </c>
      <c r="J125" s="136">
        <v>57.361323118735228</v>
      </c>
      <c r="K125" s="136">
        <v>36.797152820277915</v>
      </c>
      <c r="L125" s="136">
        <v>1000</v>
      </c>
      <c r="M125" s="136">
        <v>107.28536129922493</v>
      </c>
      <c r="N125" s="136">
        <v>1000</v>
      </c>
      <c r="O125" s="136">
        <v>1000</v>
      </c>
      <c r="P125" s="136">
        <v>1000</v>
      </c>
      <c r="Q125" s="126">
        <v>1000</v>
      </c>
      <c r="R125" s="135">
        <v>1000</v>
      </c>
      <c r="S125" s="136">
        <v>49.907067269744473</v>
      </c>
      <c r="T125" s="136">
        <v>1000</v>
      </c>
      <c r="U125" s="136">
        <v>4.8686745272497838</v>
      </c>
      <c r="V125" s="136">
        <v>97.513512597438535</v>
      </c>
      <c r="W125" s="136">
        <v>222.01392898173748</v>
      </c>
      <c r="X125" s="136">
        <v>69.053468722706143</v>
      </c>
      <c r="Y125" s="136">
        <v>67.565665671256212</v>
      </c>
      <c r="Z125" s="136">
        <v>17.692069111920944</v>
      </c>
      <c r="AA125" s="136">
        <v>1000</v>
      </c>
      <c r="AB125" s="136">
        <v>17.318994224448549</v>
      </c>
      <c r="AC125" s="136">
        <v>1000</v>
      </c>
      <c r="AD125" s="136">
        <v>1000</v>
      </c>
      <c r="AE125" s="136">
        <v>14.358811811442468</v>
      </c>
      <c r="AF125" s="136">
        <v>1000</v>
      </c>
      <c r="AG125" s="136">
        <v>1000</v>
      </c>
      <c r="AH125" s="136">
        <v>251.58309836929749</v>
      </c>
      <c r="AI125" s="136">
        <v>1000</v>
      </c>
      <c r="AJ125" s="136">
        <v>17.318994224448549</v>
      </c>
      <c r="AK125" s="136">
        <v>14.358811811442468</v>
      </c>
      <c r="AL125" s="136">
        <v>84.200589627653017</v>
      </c>
    </row>
    <row r="126" spans="1:38">
      <c r="A126" s="126">
        <v>117</v>
      </c>
      <c r="B126" s="140">
        <v>5.2476851851851845E-5</v>
      </c>
      <c r="C126" s="141">
        <v>0.56220525462962956</v>
      </c>
      <c r="D126" s="142">
        <v>0.5621990740740741</v>
      </c>
      <c r="E126" s="135">
        <v>70.849729729729731</v>
      </c>
      <c r="F126" s="136">
        <v>3.0164881539325088</v>
      </c>
      <c r="G126" s="136">
        <v>7.4437644290588487</v>
      </c>
      <c r="H126" s="136">
        <v>16.614735174207976</v>
      </c>
      <c r="I126" s="136">
        <v>202.71086186131865</v>
      </c>
      <c r="J126" s="136">
        <v>5.8661815991398898</v>
      </c>
      <c r="K126" s="136">
        <v>6.0382171084885643</v>
      </c>
      <c r="L126" s="136">
        <v>1000</v>
      </c>
      <c r="M126" s="136">
        <v>85.945813640957965</v>
      </c>
      <c r="N126" s="136">
        <v>1000</v>
      </c>
      <c r="O126" s="136">
        <v>1000</v>
      </c>
      <c r="P126" s="136">
        <v>1000</v>
      </c>
      <c r="Q126" s="126">
        <v>1000</v>
      </c>
      <c r="R126" s="135">
        <v>1000</v>
      </c>
      <c r="S126" s="136">
        <v>42.836244764411781</v>
      </c>
      <c r="T126" s="136">
        <v>1000</v>
      </c>
      <c r="U126" s="136">
        <v>5.1317407731014697</v>
      </c>
      <c r="V126" s="136">
        <v>8.1524057565702002</v>
      </c>
      <c r="W126" s="136">
        <v>6.6019896621917091</v>
      </c>
      <c r="X126" s="136">
        <v>34.587607693362486</v>
      </c>
      <c r="Y126" s="136">
        <v>62.169067534595328</v>
      </c>
      <c r="Z126" s="136">
        <v>13.146890937025587</v>
      </c>
      <c r="AA126" s="136">
        <v>1000</v>
      </c>
      <c r="AB126" s="136">
        <v>5.1013634327955328</v>
      </c>
      <c r="AC126" s="136">
        <v>1000</v>
      </c>
      <c r="AD126" s="136">
        <v>1000</v>
      </c>
      <c r="AE126" s="136">
        <v>7.2482315942422968</v>
      </c>
      <c r="AF126" s="136">
        <v>1000</v>
      </c>
      <c r="AG126" s="136">
        <v>1000</v>
      </c>
      <c r="AH126" s="136">
        <v>40.732535647254558</v>
      </c>
      <c r="AI126" s="136">
        <v>1000</v>
      </c>
      <c r="AJ126" s="136">
        <v>5.1013634327955328</v>
      </c>
      <c r="AK126" s="136">
        <v>7.2482315942422968</v>
      </c>
      <c r="AL126" s="136">
        <v>55.706525631560162</v>
      </c>
    </row>
    <row r="127" spans="1:38">
      <c r="A127" s="126">
        <v>118</v>
      </c>
      <c r="B127" s="140">
        <v>5.2407407407407406E-5</v>
      </c>
      <c r="C127" s="141">
        <v>0.56249454861111114</v>
      </c>
      <c r="D127" s="142">
        <v>0.56248842592592596</v>
      </c>
      <c r="E127" s="135">
        <v>87.38133333333333</v>
      </c>
      <c r="F127" s="136">
        <v>3.3187758144197894</v>
      </c>
      <c r="G127" s="136">
        <v>12.292553578310182</v>
      </c>
      <c r="H127" s="136">
        <v>6.56113693772304</v>
      </c>
      <c r="I127" s="136">
        <v>9.0498459372272215</v>
      </c>
      <c r="J127" s="136">
        <v>43.76080064384729</v>
      </c>
      <c r="K127" s="136">
        <v>11.414291143954539</v>
      </c>
      <c r="L127" s="136">
        <v>1000</v>
      </c>
      <c r="M127" s="136">
        <v>13.796562577664137</v>
      </c>
      <c r="N127" s="136">
        <v>1000</v>
      </c>
      <c r="O127" s="136">
        <v>1000</v>
      </c>
      <c r="P127" s="136">
        <v>1000</v>
      </c>
      <c r="Q127" s="126">
        <v>1000</v>
      </c>
      <c r="R127" s="135">
        <v>1000</v>
      </c>
      <c r="S127" s="136">
        <v>253.0509767409529</v>
      </c>
      <c r="T127" s="136">
        <v>1000</v>
      </c>
      <c r="U127" s="136">
        <v>5.281116680569518</v>
      </c>
      <c r="V127" s="136">
        <v>7.9748314233768296</v>
      </c>
      <c r="W127" s="136">
        <v>255.73450819191828</v>
      </c>
      <c r="X127" s="136">
        <v>2100.9330075340808</v>
      </c>
      <c r="Y127" s="136">
        <v>39.570249316871397</v>
      </c>
      <c r="Z127" s="136">
        <v>14.778896425046584</v>
      </c>
      <c r="AA127" s="136">
        <v>1000</v>
      </c>
      <c r="AB127" s="136">
        <v>83.824321803563322</v>
      </c>
      <c r="AC127" s="136">
        <v>1000</v>
      </c>
      <c r="AD127" s="136">
        <v>1000</v>
      </c>
      <c r="AE127" s="136">
        <v>32.105363857864106</v>
      </c>
      <c r="AF127" s="136">
        <v>1000</v>
      </c>
      <c r="AG127" s="136">
        <v>1000</v>
      </c>
      <c r="AH127" s="136">
        <v>239.7289158836341</v>
      </c>
      <c r="AI127" s="136">
        <v>1000</v>
      </c>
      <c r="AJ127" s="136">
        <v>83.824321803563322</v>
      </c>
      <c r="AK127" s="136">
        <v>32.105363857864106</v>
      </c>
      <c r="AL127" s="136">
        <v>623.14477296950611</v>
      </c>
    </row>
    <row r="128" spans="1:38">
      <c r="A128" s="126">
        <v>119</v>
      </c>
      <c r="B128" s="140">
        <v>5.1145833333333327E-5</v>
      </c>
      <c r="C128" s="141">
        <v>0.56278413194444443</v>
      </c>
      <c r="D128" s="142">
        <v>0.56277777777777771</v>
      </c>
      <c r="E128" s="135">
        <v>87.38133333333333</v>
      </c>
      <c r="F128" s="136">
        <v>3.6311912326464322</v>
      </c>
      <c r="G128" s="136">
        <v>8.2554699576465964</v>
      </c>
      <c r="H128" s="136">
        <v>7.4771289691166523</v>
      </c>
      <c r="I128" s="136">
        <v>16.940852601321069</v>
      </c>
      <c r="J128" s="136">
        <v>74.142456330895925</v>
      </c>
      <c r="K128" s="136">
        <v>13.775480519092497</v>
      </c>
      <c r="L128" s="136">
        <v>34.807451050655025</v>
      </c>
      <c r="M128" s="136">
        <v>34.685436969780504</v>
      </c>
      <c r="N128" s="136">
        <v>33.934588698423376</v>
      </c>
      <c r="O128" s="136">
        <v>152.25396079511199</v>
      </c>
      <c r="P128" s="136">
        <v>54.400301751646055</v>
      </c>
      <c r="Q128" s="126">
        <v>84.534168438490298</v>
      </c>
      <c r="R128" s="135">
        <v>33189.028923344944</v>
      </c>
      <c r="S128" s="136">
        <v>84346.460508734192</v>
      </c>
      <c r="T128" s="136">
        <v>1167220.0359546866</v>
      </c>
      <c r="U128" s="136">
        <v>5.4530253207823378</v>
      </c>
      <c r="V128" s="136">
        <v>17.010240179221348</v>
      </c>
      <c r="W128" s="136">
        <v>11.821373754311184</v>
      </c>
      <c r="X128" s="136">
        <v>21.828884317247091</v>
      </c>
      <c r="Y128" s="136">
        <v>67.403591656967507</v>
      </c>
      <c r="Z128" s="136">
        <v>76.466230444632899</v>
      </c>
      <c r="AA128" s="136">
        <v>17.161432992838034</v>
      </c>
      <c r="AB128" s="136">
        <v>473.50168702598205</v>
      </c>
      <c r="AC128" s="136">
        <v>172.09642500343568</v>
      </c>
      <c r="AD128" s="136">
        <v>0.97048952237871366</v>
      </c>
      <c r="AE128" s="136">
        <v>1.5457517180241993</v>
      </c>
      <c r="AF128" s="136">
        <v>5.730783508882423</v>
      </c>
      <c r="AG128" s="136">
        <v>38.619806052904728</v>
      </c>
      <c r="AH128" s="136">
        <v>1046.1001207097522</v>
      </c>
      <c r="AI128" s="136">
        <v>385.25456352222795</v>
      </c>
      <c r="AJ128" s="136">
        <v>45.274425233617755</v>
      </c>
      <c r="AK128" s="136">
        <v>5.730783508882423</v>
      </c>
      <c r="AL128" s="136">
        <v>101.83610103832363</v>
      </c>
    </row>
    <row r="129" spans="1:38">
      <c r="A129" s="126">
        <v>120</v>
      </c>
      <c r="B129" s="140">
        <v>5.0624999999999997E-5</v>
      </c>
      <c r="C129" s="141">
        <v>0.56307327546296293</v>
      </c>
      <c r="D129" s="142">
        <v>0.56306712962962957</v>
      </c>
      <c r="E129" s="135">
        <v>113.97565217391305</v>
      </c>
      <c r="F129" s="136">
        <v>4.4421149640632462</v>
      </c>
      <c r="G129" s="136">
        <v>8.8303270355763228</v>
      </c>
      <c r="H129" s="136">
        <v>15.805692607726344</v>
      </c>
      <c r="I129" s="136">
        <v>70.89482036978093</v>
      </c>
      <c r="J129" s="136">
        <v>62.636673649488976</v>
      </c>
      <c r="K129" s="136">
        <v>33.171033362869657</v>
      </c>
      <c r="L129" s="136">
        <v>17.99242174660322</v>
      </c>
      <c r="M129" s="136">
        <v>54.603024282249066</v>
      </c>
      <c r="N129" s="136">
        <v>20.607175638927828</v>
      </c>
      <c r="O129" s="136">
        <v>41.727553306645355</v>
      </c>
      <c r="P129" s="136">
        <v>42.720378642769688</v>
      </c>
      <c r="Q129" s="126">
        <v>1846.0761868292441</v>
      </c>
      <c r="R129" s="135">
        <v>70229.3504938033</v>
      </c>
      <c r="S129" s="136">
        <v>191280.34230904022</v>
      </c>
      <c r="T129" s="136">
        <v>142328.79635250213</v>
      </c>
      <c r="U129" s="136">
        <v>7.8967240977599031</v>
      </c>
      <c r="V129" s="136">
        <v>50.21148124790929</v>
      </c>
      <c r="W129" s="136">
        <v>34.331354433124979</v>
      </c>
      <c r="X129" s="136">
        <v>61.468636746114953</v>
      </c>
      <c r="Y129" s="136">
        <v>26.121773672830759</v>
      </c>
      <c r="Z129" s="136">
        <v>31.393126065882932</v>
      </c>
      <c r="AA129" s="136">
        <v>9.3035056614260103</v>
      </c>
      <c r="AB129" s="136">
        <v>13.121400310642452</v>
      </c>
      <c r="AC129" s="136">
        <v>67.685363063771291</v>
      </c>
      <c r="AD129" s="136">
        <v>1.3980444131794497E-2</v>
      </c>
      <c r="AE129" s="136">
        <v>4.5629193364040803E-2</v>
      </c>
      <c r="AF129" s="136">
        <v>9.2374018378714295E-3</v>
      </c>
      <c r="AG129" s="136">
        <v>22.582411914451477</v>
      </c>
      <c r="AH129" s="136">
        <v>31.881531277421903</v>
      </c>
      <c r="AI129" s="136">
        <v>164.0439085787921</v>
      </c>
      <c r="AJ129" s="136">
        <v>15.112647213538359</v>
      </c>
      <c r="AK129" s="136">
        <v>9.0233528485645243E-3</v>
      </c>
      <c r="AL129" s="136">
        <v>36.687919692906789</v>
      </c>
    </row>
    <row r="130" spans="1:38">
      <c r="A130" s="126">
        <v>121</v>
      </c>
      <c r="B130" s="140">
        <v>5.2361111111111105E-5</v>
      </c>
      <c r="C130" s="141">
        <v>0.56359403935185182</v>
      </c>
      <c r="D130" s="142">
        <v>0.56358796296296299</v>
      </c>
      <c r="E130" s="135">
        <v>524.28800000000001</v>
      </c>
      <c r="F130" s="136">
        <v>3.4093766415586182</v>
      </c>
      <c r="G130" s="136">
        <v>10.175961590646573</v>
      </c>
      <c r="H130" s="136">
        <v>6.4710430525460767</v>
      </c>
      <c r="I130" s="136">
        <v>7.5903014700559135</v>
      </c>
      <c r="J130" s="136">
        <v>64.047284909973456</v>
      </c>
      <c r="K130" s="136">
        <v>6.7825657459318673</v>
      </c>
      <c r="L130" s="136">
        <v>13.196679185867863</v>
      </c>
      <c r="M130" s="136">
        <v>259.75730828489105</v>
      </c>
      <c r="N130" s="136">
        <v>17.121243125984172</v>
      </c>
      <c r="O130" s="136">
        <v>47.97178659292652</v>
      </c>
      <c r="P130" s="136">
        <v>35.37866224431226</v>
      </c>
      <c r="Q130" s="126">
        <v>134.21815955953161</v>
      </c>
      <c r="R130" s="135">
        <v>23005.676363876068</v>
      </c>
      <c r="S130" s="136">
        <v>127758.87343144565</v>
      </c>
      <c r="T130" s="136">
        <v>134967.56465279075</v>
      </c>
      <c r="U130" s="136">
        <v>5.457343828528658</v>
      </c>
      <c r="V130" s="136">
        <v>12.402471684443615</v>
      </c>
      <c r="W130" s="136">
        <v>6.8822947719269827</v>
      </c>
      <c r="X130" s="136">
        <v>22.28016343650873</v>
      </c>
      <c r="Y130" s="136">
        <v>15.634533435965059</v>
      </c>
      <c r="Z130" s="136">
        <v>37.842689601292989</v>
      </c>
      <c r="AA130" s="136">
        <v>9.2125306165163003</v>
      </c>
      <c r="AB130" s="136">
        <v>19.44942874943802</v>
      </c>
      <c r="AC130" s="136">
        <v>20.796850274749183</v>
      </c>
      <c r="AD130" s="136">
        <v>7.0812444174835881E-3</v>
      </c>
      <c r="AE130" s="136">
        <v>3.3427857401051794E-2</v>
      </c>
      <c r="AF130" s="136">
        <v>4.6085610937330455E-2</v>
      </c>
      <c r="AG130" s="136">
        <v>22.983988835359391</v>
      </c>
      <c r="AH130" s="136">
        <v>48.610316741226875</v>
      </c>
      <c r="AI130" s="136">
        <v>51.94378475509027</v>
      </c>
      <c r="AJ130" s="136">
        <v>14.417114047671609</v>
      </c>
      <c r="AK130" s="136">
        <v>1.9674841080833692E-2</v>
      </c>
      <c r="AL130" s="136">
        <v>36.013289893209766</v>
      </c>
    </row>
    <row r="131" spans="1:38">
      <c r="A131" s="126">
        <v>122</v>
      </c>
      <c r="B131" s="140">
        <v>5.0902777777777772E-5</v>
      </c>
      <c r="C131" s="141">
        <v>0.56388353009259262</v>
      </c>
      <c r="D131" s="142">
        <v>0.56387731481481485</v>
      </c>
      <c r="E131" s="135">
        <v>524.28800000000001</v>
      </c>
      <c r="F131" s="136">
        <v>4.171383367484097</v>
      </c>
      <c r="G131" s="136">
        <v>6.6281906160409001</v>
      </c>
      <c r="H131" s="136">
        <v>7.7391897717573839</v>
      </c>
      <c r="I131" s="136">
        <v>46.318101093431657</v>
      </c>
      <c r="J131" s="136">
        <v>1.2666086611851466</v>
      </c>
      <c r="K131" s="136">
        <v>1.2327201734235014</v>
      </c>
      <c r="L131" s="136">
        <v>49.537725249964836</v>
      </c>
      <c r="M131" s="136">
        <v>52.409820098188973</v>
      </c>
      <c r="N131" s="136">
        <v>29.739170737097105</v>
      </c>
      <c r="O131" s="136">
        <v>57.787190769328006</v>
      </c>
      <c r="P131" s="136">
        <v>130.01977595632536</v>
      </c>
      <c r="Q131" s="126">
        <v>104.34908437243013</v>
      </c>
      <c r="R131" s="135">
        <v>62931.810641769865</v>
      </c>
      <c r="S131" s="136">
        <v>153523.26443851832</v>
      </c>
      <c r="T131" s="136">
        <v>4831.7324139772309</v>
      </c>
      <c r="U131" s="136">
        <v>5.5250862379407346</v>
      </c>
      <c r="V131" s="136">
        <v>1.8097574029496564</v>
      </c>
      <c r="W131" s="136">
        <v>1.1616224634849097</v>
      </c>
      <c r="X131" s="136">
        <v>32.044166454161008</v>
      </c>
      <c r="Y131" s="136">
        <v>43.833869076496384</v>
      </c>
      <c r="Z131" s="136">
        <v>23.02123718468259</v>
      </c>
      <c r="AA131" s="136">
        <v>17.301236746824561</v>
      </c>
      <c r="AB131" s="136">
        <v>36.807195277650266</v>
      </c>
      <c r="AC131" s="136">
        <v>380.04494222349854</v>
      </c>
      <c r="AD131" s="136">
        <v>1.334499954151914</v>
      </c>
      <c r="AE131" s="136">
        <v>2.0834615983504245</v>
      </c>
      <c r="AF131" s="136">
        <v>0.36338622960997541</v>
      </c>
      <c r="AG131" s="136">
        <v>38.968973289366083</v>
      </c>
      <c r="AH131" s="136">
        <v>82.906204821855141</v>
      </c>
      <c r="AI131" s="136">
        <v>1203.2176395037993</v>
      </c>
      <c r="AJ131" s="136">
        <v>36.43571622525662</v>
      </c>
      <c r="AK131" s="136">
        <v>0.36338622960997541</v>
      </c>
      <c r="AL131" s="136">
        <v>81.278384513766824</v>
      </c>
    </row>
    <row r="132" spans="1:38">
      <c r="A132" s="126">
        <v>123</v>
      </c>
      <c r="B132" s="140">
        <v>5.0034722222222228E-5</v>
      </c>
      <c r="C132" s="141">
        <v>0.56417274305555554</v>
      </c>
      <c r="D132" s="142">
        <v>0.56416666666666659</v>
      </c>
      <c r="E132" s="135">
        <v>873.81333333333339</v>
      </c>
      <c r="F132" s="136">
        <v>3.8822576916191767</v>
      </c>
      <c r="G132" s="136">
        <v>14.319631694922066</v>
      </c>
      <c r="H132" s="136">
        <v>9.7296804911608419</v>
      </c>
      <c r="I132" s="136">
        <v>11.531316617918145</v>
      </c>
      <c r="J132" s="136">
        <v>33.199258366215481</v>
      </c>
      <c r="K132" s="136">
        <v>17.680006726682588</v>
      </c>
      <c r="L132" s="136">
        <v>12.18547162452702</v>
      </c>
      <c r="M132" s="136">
        <v>229.82075832112758</v>
      </c>
      <c r="N132" s="136">
        <v>20.458028077848699</v>
      </c>
      <c r="O132" s="136">
        <v>49.114912347486005</v>
      </c>
      <c r="P132" s="136">
        <v>38.318083122901342</v>
      </c>
      <c r="Q132" s="126">
        <v>172.92959451727359</v>
      </c>
      <c r="R132" s="135">
        <v>757325.55046634038</v>
      </c>
      <c r="S132" s="136">
        <v>156863.19816656652</v>
      </c>
      <c r="T132" s="136">
        <v>132060.09498309332</v>
      </c>
      <c r="U132" s="136">
        <v>7.0968387154461929</v>
      </c>
      <c r="V132" s="136">
        <v>11.725918863168033</v>
      </c>
      <c r="W132" s="136">
        <v>24.862612053851066</v>
      </c>
      <c r="X132" s="136">
        <v>27.129837881087894</v>
      </c>
      <c r="Y132" s="136">
        <v>13.734167699905687</v>
      </c>
      <c r="Z132" s="136">
        <v>21.730291313903304</v>
      </c>
      <c r="AA132" s="136">
        <v>8.7549324554998105</v>
      </c>
      <c r="AB132" s="136">
        <v>22.866796105291943</v>
      </c>
      <c r="AC132" s="136">
        <v>26.347297535025227</v>
      </c>
      <c r="AD132" s="136">
        <v>5.3648126369616354E-3</v>
      </c>
      <c r="AE132" s="136">
        <v>6.1586026270591905E-2</v>
      </c>
      <c r="AF132" s="136">
        <v>3.8005074852206513E-2</v>
      </c>
      <c r="AG132" s="136">
        <v>21.267560175566761</v>
      </c>
      <c r="AH132" s="136">
        <v>55.556022823378797</v>
      </c>
      <c r="AI132" s="136">
        <v>63.935564515498079</v>
      </c>
      <c r="AJ132" s="136">
        <v>15.313937761305313</v>
      </c>
      <c r="AK132" s="136">
        <v>8.4263654551101699E-3</v>
      </c>
      <c r="AL132" s="136">
        <v>37.18781867520913</v>
      </c>
    </row>
    <row r="133" spans="1:38">
      <c r="A133" s="126">
        <v>124</v>
      </c>
      <c r="B133" s="140">
        <v>5.2361111111111105E-5</v>
      </c>
      <c r="C133" s="141">
        <v>0.5644620949074074</v>
      </c>
      <c r="D133" s="142">
        <v>0.56445601851851845</v>
      </c>
      <c r="E133" s="135">
        <v>201.64923076923077</v>
      </c>
      <c r="F133" s="136">
        <v>4.2303942053942016</v>
      </c>
      <c r="G133" s="136">
        <v>7.1620850927544684</v>
      </c>
      <c r="H133" s="136">
        <v>6.6253310773589993</v>
      </c>
      <c r="I133" s="136">
        <v>8.4790053431204111</v>
      </c>
      <c r="J133" s="136">
        <v>736.4919535080121</v>
      </c>
      <c r="K133" s="136">
        <v>8.377142728809428</v>
      </c>
      <c r="L133" s="136">
        <v>11.253365414956596</v>
      </c>
      <c r="M133" s="136">
        <v>42.943527165021571</v>
      </c>
      <c r="N133" s="136">
        <v>17.94650176743032</v>
      </c>
      <c r="O133" s="136">
        <v>59.40703770358342</v>
      </c>
      <c r="P133" s="136">
        <v>42.232072248361874</v>
      </c>
      <c r="Q133" s="126">
        <v>145.4295497513705</v>
      </c>
      <c r="R133" s="135">
        <v>22066.337430053936</v>
      </c>
      <c r="S133" s="136">
        <v>7510843.8732490726</v>
      </c>
      <c r="T133" s="136">
        <v>110929.3139606232</v>
      </c>
      <c r="U133" s="136">
        <v>5.4532316408002108</v>
      </c>
      <c r="V133" s="136">
        <v>8.4443809969233641</v>
      </c>
      <c r="W133" s="136">
        <v>7.0885457963886651</v>
      </c>
      <c r="X133" s="136">
        <v>18.190049191300815</v>
      </c>
      <c r="Y133" s="136">
        <v>20.061453504340584</v>
      </c>
      <c r="Z133" s="136">
        <v>36.812913465313748</v>
      </c>
      <c r="AA133" s="136">
        <v>13.570721358598313</v>
      </c>
      <c r="AB133" s="136">
        <v>17.119366894135883</v>
      </c>
      <c r="AC133" s="136">
        <v>21.012501542311782</v>
      </c>
      <c r="AD133" s="136">
        <v>1.1685096872254658E-2</v>
      </c>
      <c r="AE133" s="136">
        <v>4.2437034663661659E-2</v>
      </c>
      <c r="AF133" s="136">
        <v>2.6726776845083015E-2</v>
      </c>
      <c r="AG133" s="136">
        <v>33.804965134270333</v>
      </c>
      <c r="AH133" s="136">
        <v>42.823909759470325</v>
      </c>
      <c r="AI133" s="136">
        <v>52.471280825950743</v>
      </c>
      <c r="AJ133" s="136">
        <v>16.695512322309572</v>
      </c>
      <c r="AK133" s="136">
        <v>2.3814567367191283E-2</v>
      </c>
      <c r="AL133" s="136">
        <v>41.660241753232739</v>
      </c>
    </row>
    <row r="134" spans="1:38">
      <c r="A134" s="126">
        <v>125</v>
      </c>
      <c r="B134" s="140">
        <v>5.2465277777777776E-5</v>
      </c>
      <c r="C134" s="141">
        <v>0.5648094212962963</v>
      </c>
      <c r="D134" s="142">
        <v>0.56480324074074073</v>
      </c>
      <c r="E134" s="135">
        <v>119.15636363636364</v>
      </c>
      <c r="F134" s="136">
        <v>3.0708284737502778</v>
      </c>
      <c r="G134" s="136">
        <v>7.8925687770336683</v>
      </c>
      <c r="H134" s="136">
        <v>4.9602363167946155</v>
      </c>
      <c r="I134" s="136">
        <v>35.0582428169146</v>
      </c>
      <c r="J134" s="136">
        <v>1.3343621647860158</v>
      </c>
      <c r="K134" s="136">
        <v>1.2853107231611085</v>
      </c>
      <c r="L134" s="136">
        <v>1000</v>
      </c>
      <c r="M134" s="136">
        <v>1000</v>
      </c>
      <c r="N134" s="136">
        <v>1000</v>
      </c>
      <c r="O134" s="136">
        <v>1000</v>
      </c>
      <c r="P134" s="136">
        <v>1000</v>
      </c>
      <c r="Q134" s="126">
        <v>1000</v>
      </c>
      <c r="R134" s="135">
        <v>1000</v>
      </c>
      <c r="S134" s="136">
        <v>1000</v>
      </c>
      <c r="T134" s="136">
        <v>1000</v>
      </c>
      <c r="U134" s="136">
        <v>4.308622600486717</v>
      </c>
      <c r="V134" s="136">
        <v>1.8195092134990785</v>
      </c>
      <c r="W134" s="136">
        <v>0.98122717746966348</v>
      </c>
      <c r="X134" s="136">
        <v>10.48776486325389</v>
      </c>
      <c r="Y134" s="136">
        <v>1000</v>
      </c>
      <c r="Z134" s="136">
        <v>10.48776486325389</v>
      </c>
      <c r="AA134" s="136">
        <v>1000</v>
      </c>
      <c r="AB134" s="136">
        <v>1000</v>
      </c>
      <c r="AC134" s="136">
        <v>1000</v>
      </c>
      <c r="AD134" s="136">
        <v>1000</v>
      </c>
      <c r="AE134" s="136">
        <v>1000</v>
      </c>
      <c r="AF134" s="136">
        <v>1000</v>
      </c>
      <c r="AG134" s="136">
        <v>1000</v>
      </c>
      <c r="AH134" s="136">
        <v>1000</v>
      </c>
      <c r="AI134" s="136">
        <v>1000</v>
      </c>
      <c r="AJ134" s="136">
        <v>1000</v>
      </c>
      <c r="AK134" s="136">
        <v>1000</v>
      </c>
      <c r="AL134" s="136">
        <v>1000</v>
      </c>
    </row>
    <row r="135" spans="1:38">
      <c r="A135" s="126">
        <v>126</v>
      </c>
      <c r="B135" s="140">
        <v>5.0439814814814812E-5</v>
      </c>
      <c r="C135" s="141">
        <v>0.56550391203703698</v>
      </c>
      <c r="D135" s="142">
        <v>0.56549768518518517</v>
      </c>
      <c r="E135" s="135">
        <v>2.0000000000000001E-4</v>
      </c>
      <c r="F135" s="136">
        <v>1000</v>
      </c>
      <c r="G135" s="136">
        <v>1000</v>
      </c>
      <c r="H135" s="136">
        <v>1000</v>
      </c>
      <c r="I135" s="136">
        <v>1000</v>
      </c>
      <c r="J135" s="136">
        <v>1000</v>
      </c>
      <c r="K135" s="136">
        <v>1000</v>
      </c>
      <c r="L135" s="136">
        <v>1000</v>
      </c>
      <c r="M135" s="136">
        <v>1000</v>
      </c>
      <c r="N135" s="136">
        <v>1000</v>
      </c>
      <c r="O135" s="136">
        <v>1000</v>
      </c>
      <c r="P135" s="136">
        <v>1000</v>
      </c>
      <c r="Q135" s="126">
        <v>1000</v>
      </c>
      <c r="R135" s="135">
        <v>1000</v>
      </c>
      <c r="S135" s="136">
        <v>1000</v>
      </c>
      <c r="T135" s="136">
        <v>1000</v>
      </c>
      <c r="U135" s="136">
        <v>1000</v>
      </c>
      <c r="V135" s="136">
        <v>1000</v>
      </c>
      <c r="W135" s="136">
        <v>1000</v>
      </c>
      <c r="X135" s="136">
        <v>1000</v>
      </c>
      <c r="Y135" s="136">
        <v>1000</v>
      </c>
      <c r="Z135" s="136">
        <v>1000</v>
      </c>
      <c r="AA135" s="136">
        <v>1000</v>
      </c>
      <c r="AB135" s="136">
        <v>1000</v>
      </c>
      <c r="AC135" s="136">
        <v>1000</v>
      </c>
      <c r="AD135" s="136">
        <v>1000</v>
      </c>
      <c r="AE135" s="136">
        <v>1000</v>
      </c>
      <c r="AF135" s="136">
        <v>1000</v>
      </c>
      <c r="AG135" s="136">
        <v>1000</v>
      </c>
      <c r="AH135" s="136">
        <v>1000</v>
      </c>
      <c r="AI135" s="136">
        <v>1000</v>
      </c>
      <c r="AJ135" s="136">
        <v>1000</v>
      </c>
      <c r="AK135" s="136">
        <v>1000</v>
      </c>
      <c r="AL135" s="136">
        <v>1000</v>
      </c>
    </row>
    <row r="136" spans="1:38">
      <c r="A136" s="126">
        <v>127</v>
      </c>
      <c r="B136" s="140">
        <v>5.2546296296296304E-5</v>
      </c>
      <c r="C136" s="141">
        <v>0.56579329861111105</v>
      </c>
      <c r="D136" s="142">
        <v>0.56578703703703703</v>
      </c>
      <c r="E136" s="135">
        <v>12.787512195121952</v>
      </c>
      <c r="F136" s="136">
        <v>22.874629731932107</v>
      </c>
      <c r="G136" s="136">
        <v>25.924154220051811</v>
      </c>
      <c r="H136" s="136">
        <v>20.733089125997047</v>
      </c>
      <c r="I136" s="136">
        <v>15.161701246523082</v>
      </c>
      <c r="J136" s="136">
        <v>1.032739019510023</v>
      </c>
      <c r="K136" s="136">
        <v>0.96680868596873537</v>
      </c>
      <c r="L136" s="136">
        <v>1132.2285800448556</v>
      </c>
      <c r="M136" s="136">
        <v>221.87891919327078</v>
      </c>
      <c r="N136" s="136">
        <v>127.02771864591712</v>
      </c>
      <c r="O136" s="136">
        <v>8.1354039472324917</v>
      </c>
      <c r="P136" s="136">
        <v>20.104075895270821</v>
      </c>
      <c r="Q136" s="126">
        <v>13.659543872591021</v>
      </c>
      <c r="R136" s="135">
        <v>15252.021720044697</v>
      </c>
      <c r="S136" s="136">
        <v>124838.27227987282</v>
      </c>
      <c r="T136" s="136">
        <v>1511.3694469601605</v>
      </c>
      <c r="U136" s="136">
        <v>28.797129348440382</v>
      </c>
      <c r="V136" s="136">
        <v>10.048888535225142</v>
      </c>
      <c r="W136" s="136">
        <v>15.628662387519585</v>
      </c>
      <c r="X136" s="136">
        <v>175.70538125588484</v>
      </c>
      <c r="Y136" s="136">
        <v>94.815005354722231</v>
      </c>
      <c r="Z136" s="136">
        <v>12.510655793073122</v>
      </c>
      <c r="AA136" s="136">
        <v>146.79660706476503</v>
      </c>
      <c r="AB136" s="136">
        <v>147.95050073395245</v>
      </c>
      <c r="AC136" s="136">
        <v>26.370180082483195</v>
      </c>
      <c r="AD136" s="136">
        <v>1000</v>
      </c>
      <c r="AE136" s="136">
        <v>88.447376693821226</v>
      </c>
      <c r="AF136" s="136">
        <v>6.6322093250751628</v>
      </c>
      <c r="AG136" s="136">
        <v>237.8486120529212</v>
      </c>
      <c r="AH136" s="136">
        <v>238.84164535794841</v>
      </c>
      <c r="AI136" s="136">
        <v>42.337566284549411</v>
      </c>
      <c r="AJ136" s="136">
        <v>78.973030818047505</v>
      </c>
      <c r="AK136" s="136">
        <v>6.6322093250751628</v>
      </c>
      <c r="AL136" s="136">
        <v>126.90622850042477</v>
      </c>
    </row>
    <row r="137" spans="1:38">
      <c r="A137" s="126">
        <v>128</v>
      </c>
      <c r="B137" s="140">
        <v>5.1423611111111109E-5</v>
      </c>
      <c r="C137" s="141">
        <v>0.56631413194444447</v>
      </c>
      <c r="D137" s="142">
        <v>0.56631944444444449</v>
      </c>
      <c r="E137" s="135">
        <v>12.136296296296296</v>
      </c>
      <c r="F137" s="136">
        <v>24.670948732504957</v>
      </c>
      <c r="G137" s="136">
        <v>23.94090725621863</v>
      </c>
      <c r="H137" s="136">
        <v>26.371140908047266</v>
      </c>
      <c r="I137" s="136">
        <v>14.610170440686314</v>
      </c>
      <c r="J137" s="136">
        <v>56.022523899542641</v>
      </c>
      <c r="K137" s="136">
        <v>11.582978281771778</v>
      </c>
      <c r="L137" s="136">
        <v>82.914637251638965</v>
      </c>
      <c r="M137" s="136">
        <v>1253.7985189380763</v>
      </c>
      <c r="N137" s="136">
        <v>494.00939826598631</v>
      </c>
      <c r="O137" s="136">
        <v>98.357034112839372</v>
      </c>
      <c r="P137" s="136">
        <v>35.709533078359271</v>
      </c>
      <c r="Q137" s="126">
        <v>56.208482090556679</v>
      </c>
      <c r="R137" s="135">
        <v>15.287245196112275</v>
      </c>
      <c r="S137" s="136">
        <v>20.888323901503771</v>
      </c>
      <c r="T137" s="136">
        <v>40.842758126585814</v>
      </c>
      <c r="U137" s="136">
        <v>21.869616519345982</v>
      </c>
      <c r="V137" s="136">
        <v>2184.580342733243</v>
      </c>
      <c r="W137" s="136">
        <v>9.3646177099962031</v>
      </c>
      <c r="X137" s="136">
        <v>146.59956341926647</v>
      </c>
      <c r="Y137" s="136">
        <v>613.23970496880884</v>
      </c>
      <c r="Z137" s="136">
        <v>12.194707040424102</v>
      </c>
      <c r="AA137" s="136">
        <v>29.516598076490791</v>
      </c>
      <c r="AB137" s="136">
        <v>22.566947294599416</v>
      </c>
      <c r="AC137" s="136">
        <v>34.157237011918774</v>
      </c>
      <c r="AD137" s="136">
        <v>27.801294656192546</v>
      </c>
      <c r="AE137" s="136">
        <v>8860.5122881221323</v>
      </c>
      <c r="AF137" s="136">
        <v>113.14562628929151</v>
      </c>
      <c r="AG137" s="136">
        <v>80.562781127739058</v>
      </c>
      <c r="AH137" s="136">
        <v>84.755568714102807</v>
      </c>
      <c r="AI137" s="136">
        <v>76.249462886623718</v>
      </c>
      <c r="AJ137" s="136">
        <v>27.927870790432177</v>
      </c>
      <c r="AK137" s="136">
        <v>110.08036650531584</v>
      </c>
      <c r="AL137" s="136">
        <v>240.15356476889335</v>
      </c>
    </row>
    <row r="138" spans="1:38">
      <c r="A138" s="126">
        <v>129</v>
      </c>
      <c r="B138" s="140">
        <v>5.2766203703703708E-5</v>
      </c>
      <c r="C138" s="141">
        <v>0.56673065972222225</v>
      </c>
      <c r="D138" s="142">
        <v>0.56672453703703707</v>
      </c>
      <c r="E138" s="135">
        <v>109.22666666666667</v>
      </c>
      <c r="F138" s="136">
        <v>4.5602713224066411</v>
      </c>
      <c r="G138" s="136">
        <v>7.9810209811704969</v>
      </c>
      <c r="H138" s="136">
        <v>5.9852695323885454</v>
      </c>
      <c r="I138" s="136">
        <v>8.2223812382208212</v>
      </c>
      <c r="J138" s="136">
        <v>86.366583554090099</v>
      </c>
      <c r="K138" s="136">
        <v>9.0781041606432495</v>
      </c>
      <c r="L138" s="136">
        <v>17.035958995685281</v>
      </c>
      <c r="M138" s="136">
        <v>19.752908761696894</v>
      </c>
      <c r="N138" s="136">
        <v>3.9451106241126612</v>
      </c>
      <c r="O138" s="136">
        <v>50.661468588829727</v>
      </c>
      <c r="P138" s="136">
        <v>53.812177632854606</v>
      </c>
      <c r="Q138" s="126">
        <v>888.73459463476036</v>
      </c>
      <c r="R138" s="135">
        <v>24.976548694506441</v>
      </c>
      <c r="S138" s="136">
        <v>108.26007271300253</v>
      </c>
      <c r="T138" s="136">
        <v>260.4301881603962</v>
      </c>
      <c r="U138" s="136">
        <v>5.7798162502605166</v>
      </c>
      <c r="V138" s="136">
        <v>8.1593694492910469</v>
      </c>
      <c r="W138" s="136">
        <v>5.5982520835051295</v>
      </c>
      <c r="X138" s="136">
        <v>15.612126002347704</v>
      </c>
      <c r="Y138" s="136">
        <v>38.890603413843131</v>
      </c>
      <c r="Z138" s="136">
        <v>13.924555899207968</v>
      </c>
      <c r="AA138" s="136">
        <v>2.0837286377854225</v>
      </c>
      <c r="AB138" s="136">
        <v>24.215691092799492</v>
      </c>
      <c r="AC138" s="136">
        <v>4.4932704310185523</v>
      </c>
      <c r="AD138" s="136">
        <v>46.746222223922231</v>
      </c>
      <c r="AE138" s="136">
        <v>29.37472331452804</v>
      </c>
      <c r="AF138" s="136">
        <v>14.06957480920321</v>
      </c>
      <c r="AG138" s="136">
        <v>31.138007673045966</v>
      </c>
      <c r="AH138" s="136">
        <v>40.260486725185949</v>
      </c>
      <c r="AI138" s="136">
        <v>12.890219936649309</v>
      </c>
      <c r="AJ138" s="136">
        <v>3.9825532771473764</v>
      </c>
      <c r="AK138" s="136">
        <v>33.704370383321148</v>
      </c>
      <c r="AL138" s="136">
        <v>20.341337765783457</v>
      </c>
    </row>
    <row r="139" spans="1:38">
      <c r="A139" s="137">
        <v>130</v>
      </c>
      <c r="B139" s="143">
        <v>5.2476851851851845E-5</v>
      </c>
      <c r="C139" s="144">
        <v>0.56713570601851848</v>
      </c>
      <c r="D139" s="145">
        <v>0.56712962962962965</v>
      </c>
      <c r="E139" s="138">
        <v>131.072</v>
      </c>
      <c r="F139" s="139">
        <v>8.4462814842720363E-2</v>
      </c>
      <c r="G139" s="139">
        <v>8.4618161746321641E-2</v>
      </c>
      <c r="H139" s="139">
        <v>8.3485357760354442E-2</v>
      </c>
      <c r="I139" s="139">
        <v>20.976659113666734</v>
      </c>
      <c r="J139" s="139">
        <v>136.68596599598172</v>
      </c>
      <c r="K139" s="139">
        <v>18.160564484976586</v>
      </c>
      <c r="L139" s="139">
        <v>30.421434440630293</v>
      </c>
      <c r="M139" s="139">
        <v>22.738841520105872</v>
      </c>
      <c r="N139" s="139">
        <v>23.05741595979261</v>
      </c>
      <c r="O139" s="139">
        <v>205.17136016161737</v>
      </c>
      <c r="P139" s="139">
        <v>47.594789857846798</v>
      </c>
      <c r="Q139" s="137">
        <v>38.678494832406692</v>
      </c>
      <c r="R139" s="138">
        <v>1.3608924706277776</v>
      </c>
      <c r="S139" s="139">
        <v>1.3378021599807515</v>
      </c>
      <c r="T139" s="139">
        <v>1.303934206360895</v>
      </c>
      <c r="U139" s="139">
        <v>7.6760613383546811E-2</v>
      </c>
      <c r="V139" s="139">
        <v>10.217880142131975</v>
      </c>
      <c r="W139" s="139">
        <v>23.159939613568771</v>
      </c>
      <c r="X139" s="139">
        <v>0.57572460214936461</v>
      </c>
      <c r="Y139" s="139">
        <v>133.96759174916147</v>
      </c>
      <c r="Z139" s="139">
        <v>48.65625474781293</v>
      </c>
      <c r="AA139" s="139">
        <v>0.11996142059761002</v>
      </c>
      <c r="AB139" s="139">
        <v>0.11933592025818521</v>
      </c>
      <c r="AC139" s="139">
        <v>0.11898484090804509</v>
      </c>
      <c r="AD139" s="139">
        <v>0.13687607895162748</v>
      </c>
      <c r="AE139" s="139">
        <v>0.13660412604719629</v>
      </c>
      <c r="AF139" s="139">
        <v>0.13709891904745972</v>
      </c>
      <c r="AG139" s="139">
        <v>0.15486228447946412</v>
      </c>
      <c r="AH139" s="139">
        <v>0.15441179453158108</v>
      </c>
      <c r="AI139" s="139">
        <v>0.1546770140469029</v>
      </c>
      <c r="AJ139" s="139">
        <v>0.11934430443849214</v>
      </c>
      <c r="AK139" s="139">
        <v>0.13685547829816519</v>
      </c>
      <c r="AL139" s="139">
        <v>0.15462686372801587</v>
      </c>
    </row>
    <row r="140" spans="1:38">
      <c r="A140" s="137">
        <v>131</v>
      </c>
      <c r="B140" s="143">
        <v>5.2870370370370366E-5</v>
      </c>
      <c r="C140" s="144">
        <v>0.56754079861111106</v>
      </c>
      <c r="D140" s="145">
        <v>0.56753472222222223</v>
      </c>
      <c r="E140" s="138">
        <v>8.578010471214645</v>
      </c>
      <c r="F140" s="139">
        <v>4.1411862342261632</v>
      </c>
      <c r="G140" s="139">
        <v>8.9519034967368416</v>
      </c>
      <c r="H140" s="139">
        <v>8.1064094582376267</v>
      </c>
      <c r="I140" s="139">
        <v>15.15976695557918</v>
      </c>
      <c r="J140" s="139">
        <v>103.10757573835322</v>
      </c>
      <c r="K140" s="139">
        <v>13.209894778763282</v>
      </c>
      <c r="L140" s="139">
        <v>29.600553814364613</v>
      </c>
      <c r="M140" s="139">
        <v>103.61144279744993</v>
      </c>
      <c r="N140" s="139">
        <v>85.232990353770575</v>
      </c>
      <c r="O140" s="139">
        <v>43.237902412865644</v>
      </c>
      <c r="P140" s="139">
        <v>276.82409234911489</v>
      </c>
      <c r="Q140" s="137">
        <v>51.281537644847667</v>
      </c>
      <c r="R140" s="138">
        <v>6.9946606406798217</v>
      </c>
      <c r="S140" s="139">
        <v>8.1392856260250728</v>
      </c>
      <c r="T140" s="139">
        <v>8.1902769610806292</v>
      </c>
      <c r="U140" s="139">
        <v>0.16607266269850982</v>
      </c>
      <c r="V140" s="139">
        <v>3.4020846212330769</v>
      </c>
      <c r="W140" s="139">
        <v>3.4565305047844421</v>
      </c>
      <c r="X140" s="139">
        <v>1.6115483646832698</v>
      </c>
      <c r="Y140" s="139">
        <v>18.757084138424187</v>
      </c>
      <c r="Z140" s="139">
        <v>10.377004727331368</v>
      </c>
      <c r="AA140" s="139">
        <v>0.41328570125814651</v>
      </c>
      <c r="AB140" s="139">
        <v>0.40172703146997796</v>
      </c>
      <c r="AC140" s="139">
        <v>0.40139285705326355</v>
      </c>
      <c r="AD140" s="139">
        <v>0.53686966761603638</v>
      </c>
      <c r="AE140" s="139">
        <v>0.55554994075082165</v>
      </c>
      <c r="AF140" s="139">
        <v>0.55637045221057124</v>
      </c>
      <c r="AG140" s="139">
        <v>0.6723810357017086</v>
      </c>
      <c r="AH140" s="139">
        <v>0.66751107390306696</v>
      </c>
      <c r="AI140" s="139">
        <v>0.66757526141076162</v>
      </c>
      <c r="AJ140" s="139">
        <v>0.40529664348007216</v>
      </c>
      <c r="AK140" s="139">
        <v>0.54948217674540778</v>
      </c>
      <c r="AL140" s="139">
        <v>0.66907152249717994</v>
      </c>
    </row>
    <row r="141" spans="1:38">
      <c r="A141" s="137">
        <v>132</v>
      </c>
      <c r="B141" s="143">
        <v>5.2337962962962961E-5</v>
      </c>
      <c r="C141" s="144">
        <v>0.56793429398148143</v>
      </c>
      <c r="D141" s="145">
        <v>0.56793981481481481</v>
      </c>
      <c r="E141" s="138">
        <v>38.664306784235883</v>
      </c>
      <c r="F141" s="139">
        <v>4.5176590549585596</v>
      </c>
      <c r="G141" s="139">
        <v>14.073190629976773</v>
      </c>
      <c r="H141" s="139">
        <v>9.0653505490250552</v>
      </c>
      <c r="I141" s="139">
        <v>17.875171861981531</v>
      </c>
      <c r="J141" s="139">
        <v>152.265110806938</v>
      </c>
      <c r="K141" s="139">
        <v>15.97768117662166</v>
      </c>
      <c r="L141" s="139">
        <v>182.60487911010776</v>
      </c>
      <c r="M141" s="139">
        <v>61.330143147677738</v>
      </c>
      <c r="N141" s="139">
        <v>116.43057567407243</v>
      </c>
      <c r="O141" s="139">
        <v>53.711693046175583</v>
      </c>
      <c r="P141" s="139">
        <v>44.637330408590401</v>
      </c>
      <c r="Q141" s="137">
        <v>262.09770305679916</v>
      </c>
      <c r="R141" s="138">
        <v>194.40416833171082</v>
      </c>
      <c r="S141" s="139">
        <v>200.99506067283772</v>
      </c>
      <c r="T141" s="139">
        <v>195.67937581594052</v>
      </c>
      <c r="U141" s="139">
        <v>8.4518129943873532E-2</v>
      </c>
      <c r="V141" s="139">
        <v>73.005419044692559</v>
      </c>
      <c r="W141" s="139">
        <v>18.469599035630377</v>
      </c>
      <c r="X141" s="139">
        <v>0.13839789763818897</v>
      </c>
      <c r="Y141" s="139">
        <v>33.672399586487188</v>
      </c>
      <c r="Z141" s="139">
        <v>32.209626974956471</v>
      </c>
      <c r="AA141" s="139">
        <v>8.7118477375777756E-2</v>
      </c>
      <c r="AB141" s="139">
        <v>8.7630109278383328E-2</v>
      </c>
      <c r="AC141" s="139">
        <v>8.7585469474432118E-2</v>
      </c>
      <c r="AD141" s="139">
        <v>2.3255435487692357E-2</v>
      </c>
      <c r="AE141" s="139">
        <v>2.3957920559422662E-2</v>
      </c>
      <c r="AF141" s="139">
        <v>2.3577220389947008E-2</v>
      </c>
      <c r="AG141" s="139">
        <v>0.20484547798911493</v>
      </c>
      <c r="AH141" s="139">
        <v>0.20601221080195939</v>
      </c>
      <c r="AI141" s="139">
        <v>0.20594100573236901</v>
      </c>
      <c r="AJ141" s="139">
        <v>8.7437440509433528E-2</v>
      </c>
      <c r="AK141" s="139">
        <v>2.4917624358846251E-2</v>
      </c>
      <c r="AL141" s="139">
        <v>0.20559045803474341</v>
      </c>
    </row>
    <row r="142" spans="1:38">
      <c r="A142" s="137">
        <v>133</v>
      </c>
      <c r="B142" s="143">
        <v>5.2337962962962961E-5</v>
      </c>
      <c r="C142" s="144">
        <v>0.56833938657407412</v>
      </c>
      <c r="D142" s="145">
        <v>0.56833333333333336</v>
      </c>
      <c r="E142" s="138">
        <v>8.1971232019821532</v>
      </c>
      <c r="F142" s="139">
        <v>2.8936943719647052</v>
      </c>
      <c r="G142" s="139">
        <v>6.8392525814393972</v>
      </c>
      <c r="H142" s="139">
        <v>6.686231674628468</v>
      </c>
      <c r="I142" s="139">
        <v>4.5739879116537923</v>
      </c>
      <c r="J142" s="139">
        <v>41.194851850235175</v>
      </c>
      <c r="K142" s="139">
        <v>4.1155858673651275</v>
      </c>
      <c r="L142" s="139">
        <v>17.182324832700822</v>
      </c>
      <c r="M142" s="139">
        <v>93.37974963467255</v>
      </c>
      <c r="N142" s="139">
        <v>19.188617551964313</v>
      </c>
      <c r="O142" s="139">
        <v>34.023522414722706</v>
      </c>
      <c r="P142" s="139">
        <v>21.267128319803948</v>
      </c>
      <c r="Q142" s="137">
        <v>56.625110250320503</v>
      </c>
      <c r="R142" s="138">
        <v>24.040679306356882</v>
      </c>
      <c r="S142" s="139">
        <v>107.54901854780954</v>
      </c>
      <c r="T142" s="139">
        <v>125.00462154485481</v>
      </c>
      <c r="U142" s="139">
        <v>0.48002169433801434</v>
      </c>
      <c r="V142" s="139">
        <v>9.3250554805650623</v>
      </c>
      <c r="W142" s="139">
        <v>3.220963106892174</v>
      </c>
      <c r="X142" s="139">
        <v>0.67579854638801484</v>
      </c>
      <c r="Y142" s="139">
        <v>17.402889857631674</v>
      </c>
      <c r="Z142" s="139">
        <v>9.0277164084252117</v>
      </c>
      <c r="AA142" s="139">
        <v>0.55578094835767167</v>
      </c>
      <c r="AB142" s="139">
        <v>0.67913094200249058</v>
      </c>
      <c r="AC142" s="139">
        <v>0.64961214052901872</v>
      </c>
      <c r="AD142" s="139">
        <v>2.8159930492467597</v>
      </c>
      <c r="AE142" s="139">
        <v>1.4591801470122043</v>
      </c>
      <c r="AF142" s="139">
        <v>1.8012222395647097</v>
      </c>
      <c r="AG142" s="139">
        <v>1.5631867191849007</v>
      </c>
      <c r="AH142" s="139">
        <v>1.608126067593959</v>
      </c>
      <c r="AI142" s="139">
        <v>1.6395993849598869</v>
      </c>
      <c r="AJ142" s="139">
        <v>0.62356143828909338</v>
      </c>
      <c r="AK142" s="139">
        <v>1.8801298612561881</v>
      </c>
      <c r="AL142" s="139">
        <v>1.6030490715727126</v>
      </c>
    </row>
    <row r="143" spans="1:38">
      <c r="A143" s="137">
        <v>134</v>
      </c>
      <c r="B143" s="143">
        <v>5.2337962962962961E-5</v>
      </c>
      <c r="C143" s="144">
        <v>0.56868659722222226</v>
      </c>
      <c r="D143" s="145">
        <v>0.56869212962962956</v>
      </c>
      <c r="E143" s="138">
        <v>10.895428096442473</v>
      </c>
      <c r="F143" s="139">
        <v>3.0244160892591077</v>
      </c>
      <c r="G143" s="139">
        <v>10.554707050232725</v>
      </c>
      <c r="H143" s="139">
        <v>8.0594725928467543</v>
      </c>
      <c r="I143" s="139">
        <v>94.277411743810745</v>
      </c>
      <c r="J143" s="139">
        <v>26.516518606445608</v>
      </c>
      <c r="K143" s="139">
        <v>20.646748300968969</v>
      </c>
      <c r="L143" s="139">
        <v>11.464100865054428</v>
      </c>
      <c r="M143" s="139">
        <v>17.72357970184353</v>
      </c>
      <c r="N143" s="139">
        <v>16.226548927791889</v>
      </c>
      <c r="O143" s="139">
        <v>38.44475209432543</v>
      </c>
      <c r="P143" s="139">
        <v>37.081329966875153</v>
      </c>
      <c r="Q143" s="137">
        <v>1029.1715871866984</v>
      </c>
      <c r="R143" s="138">
        <v>3.5918960091497616</v>
      </c>
      <c r="S143" s="139">
        <v>3.3596983386999404</v>
      </c>
      <c r="T143" s="139">
        <v>3.4539168257098058</v>
      </c>
      <c r="U143" s="139">
        <v>7.9561028315657784E-2</v>
      </c>
      <c r="V143" s="139">
        <v>2.2987461203052613</v>
      </c>
      <c r="W143" s="139">
        <v>4.9403855495080267</v>
      </c>
      <c r="X143" s="139">
        <v>0.59462314345234624</v>
      </c>
      <c r="Y143" s="139">
        <v>70.780674349660103</v>
      </c>
      <c r="Z143" s="139">
        <v>22.419837856468121</v>
      </c>
      <c r="AA143" s="139">
        <v>0.28145245650551221</v>
      </c>
      <c r="AB143" s="139">
        <v>0.29937568018265093</v>
      </c>
      <c r="AC143" s="139">
        <v>0.2951466055687027</v>
      </c>
      <c r="AD143" s="139">
        <v>0.34199933912302177</v>
      </c>
      <c r="AE143" s="139">
        <v>0.3407434522865147</v>
      </c>
      <c r="AF143" s="139">
        <v>0.34331604623545559</v>
      </c>
      <c r="AG143" s="139">
        <v>0.39172809837229805</v>
      </c>
      <c r="AH143" s="139">
        <v>0.39396307443986062</v>
      </c>
      <c r="AI143" s="139">
        <v>0.39574374917448213</v>
      </c>
      <c r="AJ143" s="139">
        <v>0.29180390374984821</v>
      </c>
      <c r="AK143" s="139">
        <v>0.34202516253416909</v>
      </c>
      <c r="AL143" s="139">
        <v>0.39381327015791578</v>
      </c>
    </row>
    <row r="144" spans="1:38">
      <c r="A144" s="126">
        <v>135</v>
      </c>
      <c r="B144" s="140">
        <v>5.2303240740740748E-5</v>
      </c>
      <c r="C144" s="141">
        <v>0.56909165509259252</v>
      </c>
      <c r="D144" s="142">
        <v>0.56909722222222225</v>
      </c>
      <c r="E144" s="135">
        <v>13.58259067357513</v>
      </c>
      <c r="F144" s="136">
        <v>2.1559803538042543</v>
      </c>
      <c r="G144" s="136">
        <v>4.5109197678811768</v>
      </c>
      <c r="H144" s="136">
        <v>4.4463278125797654</v>
      </c>
      <c r="I144" s="136">
        <v>6.4954300463096679</v>
      </c>
      <c r="J144" s="136">
        <v>31.174686702422818</v>
      </c>
      <c r="K144" s="136">
        <v>5.3743258639034659</v>
      </c>
      <c r="L144" s="136">
        <v>10.901629138813309</v>
      </c>
      <c r="M144" s="136">
        <v>36.752632174122581</v>
      </c>
      <c r="N144" s="136">
        <v>38.268299646695979</v>
      </c>
      <c r="O144" s="136">
        <v>38.682783233836325</v>
      </c>
      <c r="P144" s="136">
        <v>41.426084880924911</v>
      </c>
      <c r="Q144" s="126">
        <v>594.74372008347791</v>
      </c>
      <c r="R144" s="135">
        <v>21500.08193383957</v>
      </c>
      <c r="S144" s="136">
        <v>183241.02857501368</v>
      </c>
      <c r="T144" s="136">
        <v>289734.96565618081</v>
      </c>
      <c r="U144" s="136">
        <v>3.0271647578091687</v>
      </c>
      <c r="V144" s="136">
        <v>7.4916437516804937</v>
      </c>
      <c r="W144" s="136">
        <v>3.2800671517601678</v>
      </c>
      <c r="X144" s="136">
        <v>97.293566702156738</v>
      </c>
      <c r="Y144" s="136">
        <v>10.981887569941662</v>
      </c>
      <c r="Z144" s="136">
        <v>8.6074797573132606</v>
      </c>
      <c r="AA144" s="136">
        <v>9.192080296685754</v>
      </c>
      <c r="AB144" s="136">
        <v>12.967701153128749</v>
      </c>
      <c r="AC144" s="136">
        <v>16.801128650814334</v>
      </c>
      <c r="AD144" s="136">
        <v>0.10418912322890445</v>
      </c>
      <c r="AE144" s="136">
        <v>0.40758332369007222</v>
      </c>
      <c r="AF144" s="136">
        <v>1.2388856148647041</v>
      </c>
      <c r="AG144" s="136">
        <v>21.874497358651002</v>
      </c>
      <c r="AH144" s="136">
        <v>30.944206541654772</v>
      </c>
      <c r="AI144" s="136">
        <v>40.071347096549268</v>
      </c>
      <c r="AJ144" s="136">
        <v>12.225973798828916</v>
      </c>
      <c r="AK144" s="136">
        <v>0.54803524865596176</v>
      </c>
      <c r="AL144" s="136">
        <v>29.128968515681635</v>
      </c>
    </row>
    <row r="145" spans="1:38">
      <c r="A145" s="126">
        <v>136</v>
      </c>
      <c r="B145" s="140">
        <v>5.2488425925925927E-5</v>
      </c>
      <c r="C145" s="141">
        <v>0.56967054398148143</v>
      </c>
      <c r="D145" s="142">
        <v>0.56967592592592597</v>
      </c>
      <c r="E145" s="135">
        <v>31.583614457831327</v>
      </c>
      <c r="F145" s="136">
        <v>1.7403354583915127</v>
      </c>
      <c r="G145" s="136">
        <v>3.2276390351726216</v>
      </c>
      <c r="H145" s="136">
        <v>3.0734401011226455</v>
      </c>
      <c r="I145" s="136">
        <v>4.630456556687113</v>
      </c>
      <c r="J145" s="136">
        <v>51.410622895110222</v>
      </c>
      <c r="K145" s="136">
        <v>5.0897825969519088</v>
      </c>
      <c r="L145" s="136">
        <v>36.554213821511077</v>
      </c>
      <c r="M145" s="136">
        <v>50.357147247752998</v>
      </c>
      <c r="N145" s="136">
        <v>10.887336244416856</v>
      </c>
      <c r="O145" s="136">
        <v>39.906578077144566</v>
      </c>
      <c r="P145" s="136">
        <v>33.167517340116206</v>
      </c>
      <c r="Q145" s="126">
        <v>195.82064435571667</v>
      </c>
      <c r="R145" s="135">
        <v>94819.598963245749</v>
      </c>
      <c r="S145" s="136">
        <v>102921.24651453394</v>
      </c>
      <c r="T145" s="136">
        <v>135962.56568810859</v>
      </c>
      <c r="U145" s="136">
        <v>2.3616194686252627</v>
      </c>
      <c r="V145" s="136">
        <v>2.2959097154764101</v>
      </c>
      <c r="W145" s="136">
        <v>3.5601940425926841</v>
      </c>
      <c r="X145" s="136">
        <v>64.568257129361854</v>
      </c>
      <c r="Y145" s="136">
        <v>20.417091874830401</v>
      </c>
      <c r="Z145" s="136">
        <v>8.6754710590700235</v>
      </c>
      <c r="AA145" s="136">
        <v>7.2517308353257874</v>
      </c>
      <c r="AB145" s="136">
        <v>11.573617810550321</v>
      </c>
      <c r="AC145" s="136">
        <v>19.344872373252375</v>
      </c>
      <c r="AD145" s="136">
        <v>8.253824919474223E-2</v>
      </c>
      <c r="AE145" s="136">
        <v>0.33092652364128872</v>
      </c>
      <c r="AF145" s="136">
        <v>1.9000858788749639</v>
      </c>
      <c r="AG145" s="136">
        <v>17.127921289623728</v>
      </c>
      <c r="AH145" s="136">
        <v>27.341352845945934</v>
      </c>
      <c r="AI145" s="136">
        <v>45.676127517634853</v>
      </c>
      <c r="AJ145" s="136">
        <v>10.870020337161662</v>
      </c>
      <c r="AK145" s="136">
        <v>0.1239378225348599</v>
      </c>
      <c r="AL145" s="136">
        <v>25.67356061304336</v>
      </c>
    </row>
    <row r="146" spans="1:38">
      <c r="A146" s="126">
        <v>137</v>
      </c>
      <c r="B146" s="140">
        <v>5.2071759259259255E-5</v>
      </c>
      <c r="C146" s="141">
        <v>0.56995982638888887</v>
      </c>
      <c r="D146" s="142">
        <v>0.56996527777777783</v>
      </c>
      <c r="E146" s="135">
        <v>90.394482758620697</v>
      </c>
      <c r="F146" s="136">
        <v>1.3179031990295824</v>
      </c>
      <c r="G146" s="136">
        <v>2.3148163084706068</v>
      </c>
      <c r="H146" s="136">
        <v>2.448517900659656</v>
      </c>
      <c r="I146" s="136">
        <v>14.970814951851128</v>
      </c>
      <c r="J146" s="136">
        <v>52.083134652400886</v>
      </c>
      <c r="K146" s="136">
        <v>21.026775000425342</v>
      </c>
      <c r="L146" s="136">
        <v>20.14916234008723</v>
      </c>
      <c r="M146" s="136">
        <v>34.986206670801835</v>
      </c>
      <c r="N146" s="136">
        <v>12.754059280611447</v>
      </c>
      <c r="O146" s="136">
        <v>40.627246599556543</v>
      </c>
      <c r="P146" s="136">
        <v>33.943110485092532</v>
      </c>
      <c r="Q146" s="126">
        <v>205.02080741064137</v>
      </c>
      <c r="R146" s="135">
        <v>750793.69897894666</v>
      </c>
      <c r="S146" s="136">
        <v>205641.88894805103</v>
      </c>
      <c r="T146" s="136">
        <v>274986.24907569686</v>
      </c>
      <c r="U146" s="136">
        <v>1.7234732657942402</v>
      </c>
      <c r="V146" s="136">
        <v>6.2048664917149283</v>
      </c>
      <c r="W146" s="136">
        <v>11.798553927095988</v>
      </c>
      <c r="X146" s="136">
        <v>71.670476106110669</v>
      </c>
      <c r="Y146" s="136">
        <v>10.947355023492465</v>
      </c>
      <c r="Z146" s="136">
        <v>9.4156264031345493</v>
      </c>
      <c r="AA146" s="136">
        <v>6.6169947798085396</v>
      </c>
      <c r="AB146" s="136">
        <v>9.4747674810092022</v>
      </c>
      <c r="AC146" s="136">
        <v>15.656284362990348</v>
      </c>
      <c r="AD146" s="136">
        <v>0.33172177660753394</v>
      </c>
      <c r="AE146" s="136">
        <v>0.4207742209557353</v>
      </c>
      <c r="AF146" s="136">
        <v>2.360152721049765</v>
      </c>
      <c r="AG146" s="136">
        <v>15.512340251793272</v>
      </c>
      <c r="AH146" s="136">
        <v>22.215579126471269</v>
      </c>
      <c r="AI146" s="136">
        <v>36.691774396611173</v>
      </c>
      <c r="AJ146" s="136">
        <v>9.3571721599941657</v>
      </c>
      <c r="AK146" s="136">
        <v>0.4641191558313969</v>
      </c>
      <c r="AL146" s="136">
        <v>21.938224868144683</v>
      </c>
    </row>
    <row r="147" spans="1:38">
      <c r="A147" s="126">
        <v>138</v>
      </c>
      <c r="B147" s="140">
        <v>5.2407407407407406E-5</v>
      </c>
      <c r="C147" s="141">
        <v>0.57024917824074073</v>
      </c>
      <c r="D147" s="142">
        <v>0.57025462962962969</v>
      </c>
      <c r="E147" s="135">
        <v>79.437575757575758</v>
      </c>
      <c r="F147" s="136">
        <v>1.3553485683458357</v>
      </c>
      <c r="G147" s="136">
        <v>2.3188106575496072</v>
      </c>
      <c r="H147" s="136">
        <v>2.1110853814460744</v>
      </c>
      <c r="I147" s="136">
        <v>12.561881296260506</v>
      </c>
      <c r="J147" s="136">
        <v>35.200948775481464</v>
      </c>
      <c r="K147" s="136">
        <v>19.546735260892188</v>
      </c>
      <c r="L147" s="136">
        <v>710.61264710464661</v>
      </c>
      <c r="M147" s="136">
        <v>402.21979776675863</v>
      </c>
      <c r="N147" s="136">
        <v>483.3276581211482</v>
      </c>
      <c r="O147" s="136">
        <v>8.0666888290557619</v>
      </c>
      <c r="P147" s="136">
        <v>11.513836139777158</v>
      </c>
      <c r="Q147" s="126">
        <v>4.7444440428959052</v>
      </c>
      <c r="R147" s="135">
        <v>37650.696509292844</v>
      </c>
      <c r="S147" s="136">
        <v>129505.16727041874</v>
      </c>
      <c r="T147" s="136">
        <v>13914.932286523121</v>
      </c>
      <c r="U147" s="136">
        <v>1.6693878098260388</v>
      </c>
      <c r="V147" s="136">
        <v>5.4801701512166172</v>
      </c>
      <c r="W147" s="136">
        <v>62.725813324932439</v>
      </c>
      <c r="X147" s="136">
        <v>87.151559293884219</v>
      </c>
      <c r="Y147" s="136">
        <v>48.777377527317078</v>
      </c>
      <c r="Z147" s="136">
        <v>25.311609433622451</v>
      </c>
      <c r="AA147" s="136">
        <v>53.564551523883438</v>
      </c>
      <c r="AB147" s="136">
        <v>58.732546831343988</v>
      </c>
      <c r="AC147" s="136">
        <v>61.066446608080454</v>
      </c>
      <c r="AD147" s="136">
        <v>97.158877492510854</v>
      </c>
      <c r="AE147" s="136">
        <v>34.570921232243613</v>
      </c>
      <c r="AF147" s="136">
        <v>51.412665040232262</v>
      </c>
      <c r="AG147" s="136">
        <v>89.09620451314143</v>
      </c>
      <c r="AH147" s="136">
        <v>97.616199883779061</v>
      </c>
      <c r="AI147" s="136">
        <v>101.67777156099427</v>
      </c>
      <c r="AJ147" s="136">
        <v>57.618386661092686</v>
      </c>
      <c r="AK147" s="136">
        <v>51.412665040232262</v>
      </c>
      <c r="AL147" s="136">
        <v>95.844957953870477</v>
      </c>
    </row>
    <row r="148" spans="1:38">
      <c r="A148" s="126">
        <v>139</v>
      </c>
      <c r="B148" s="127">
        <v>0</v>
      </c>
      <c r="C148" s="128">
        <v>0</v>
      </c>
      <c r="D148" s="129">
        <v>0</v>
      </c>
      <c r="E148" s="135">
        <v>154.20235294117649</v>
      </c>
      <c r="F148" s="136">
        <v>1.3189023803619679</v>
      </c>
      <c r="G148" s="136">
        <v>2.2167755825858486</v>
      </c>
      <c r="H148" s="136">
        <v>2.1920046642637669</v>
      </c>
      <c r="I148" s="136">
        <v>13.695123088437176</v>
      </c>
      <c r="J148" s="136">
        <v>54.442384247338879</v>
      </c>
      <c r="K148" s="136">
        <v>18.32362373632823</v>
      </c>
      <c r="L148" s="136">
        <v>107.88637712169403</v>
      </c>
      <c r="M148" s="136">
        <v>660.54280878309476</v>
      </c>
      <c r="N148" s="136">
        <v>85.881314689190503</v>
      </c>
      <c r="O148" s="136">
        <v>35.414138783666971</v>
      </c>
      <c r="P148" s="136">
        <v>162.54174656286023</v>
      </c>
      <c r="Q148" s="126">
        <v>29.104407086543088</v>
      </c>
      <c r="R148" s="135">
        <v>27.274345855409987</v>
      </c>
      <c r="S148" s="136">
        <v>26.772177001039736</v>
      </c>
      <c r="T148" s="136">
        <v>32.022555167029743</v>
      </c>
      <c r="U148" s="136">
        <v>1.6347378076896422</v>
      </c>
      <c r="V148" s="136">
        <v>5.5010056021710101</v>
      </c>
      <c r="W148" s="136">
        <v>8.6877508326586099</v>
      </c>
      <c r="X148" s="136">
        <v>164.42470355658787</v>
      </c>
      <c r="Y148" s="136">
        <v>603.29160397390376</v>
      </c>
      <c r="Z148" s="136">
        <v>15.446961496098305</v>
      </c>
      <c r="AA148" s="136">
        <v>41.210507858344037</v>
      </c>
      <c r="AB148" s="136">
        <v>25.47215280846785</v>
      </c>
      <c r="AC148" s="136">
        <v>18.631837224296746</v>
      </c>
      <c r="AD148" s="136">
        <v>58.595902283592679</v>
      </c>
      <c r="AE148" s="136">
        <v>377.44004664917838</v>
      </c>
      <c r="AF148" s="136">
        <v>32.266235347160034</v>
      </c>
      <c r="AG148" s="136">
        <v>289.90019537058947</v>
      </c>
      <c r="AH148" s="136">
        <v>82.455476664418669</v>
      </c>
      <c r="AI148" s="136">
        <v>30.689997393209808</v>
      </c>
      <c r="AJ148" s="136">
        <v>25.600532774605</v>
      </c>
      <c r="AK148" s="136">
        <v>181.08352066773392</v>
      </c>
      <c r="AL148" s="136">
        <v>72.724930678599961</v>
      </c>
    </row>
    <row r="149" spans="1:38">
      <c r="A149" s="126">
        <v>140</v>
      </c>
      <c r="B149" s="140">
        <v>5.2303240740740748E-5</v>
      </c>
      <c r="C149" s="141">
        <v>0.57065416666666668</v>
      </c>
      <c r="D149" s="142">
        <v>0.57065972222222217</v>
      </c>
      <c r="E149" s="135">
        <v>2.3529411764705883E-4</v>
      </c>
      <c r="F149" s="136">
        <v>1000</v>
      </c>
      <c r="G149" s="136">
        <v>1000</v>
      </c>
      <c r="H149" s="136">
        <v>1000</v>
      </c>
      <c r="I149" s="136">
        <v>1000</v>
      </c>
      <c r="J149" s="136">
        <v>1000</v>
      </c>
      <c r="K149" s="136">
        <v>1000</v>
      </c>
      <c r="L149" s="136">
        <v>1000</v>
      </c>
      <c r="M149" s="136">
        <v>1000</v>
      </c>
      <c r="N149" s="136">
        <v>1000</v>
      </c>
      <c r="O149" s="136">
        <v>1000</v>
      </c>
      <c r="P149" s="136">
        <v>1000</v>
      </c>
      <c r="Q149" s="126">
        <v>1000</v>
      </c>
      <c r="R149" s="135">
        <v>1000</v>
      </c>
      <c r="S149" s="136">
        <v>1000</v>
      </c>
      <c r="T149" s="136">
        <v>1000</v>
      </c>
      <c r="U149" s="136">
        <v>1000</v>
      </c>
      <c r="V149" s="136">
        <v>1000</v>
      </c>
      <c r="W149" s="136">
        <v>1000</v>
      </c>
      <c r="X149" s="136">
        <v>1000</v>
      </c>
      <c r="Y149" s="136">
        <v>1000</v>
      </c>
      <c r="Z149" s="136">
        <v>1000</v>
      </c>
      <c r="AA149" s="136">
        <v>1000</v>
      </c>
      <c r="AB149" s="136">
        <v>1000</v>
      </c>
      <c r="AC149" s="136">
        <v>1000</v>
      </c>
      <c r="AD149" s="136">
        <v>1000</v>
      </c>
      <c r="AE149" s="136">
        <v>1000</v>
      </c>
      <c r="AF149" s="136">
        <v>1000</v>
      </c>
      <c r="AG149" s="136">
        <v>1000</v>
      </c>
      <c r="AH149" s="136">
        <v>1000</v>
      </c>
      <c r="AI149" s="136">
        <v>1000</v>
      </c>
      <c r="AJ149" s="136">
        <v>1000</v>
      </c>
      <c r="AK149" s="136">
        <v>1000</v>
      </c>
      <c r="AL149" s="136">
        <v>1000</v>
      </c>
    </row>
    <row r="150" spans="1:38">
      <c r="A150" s="126">
        <v>141</v>
      </c>
      <c r="B150" s="127">
        <v>0</v>
      </c>
      <c r="C150" s="128">
        <v>0</v>
      </c>
      <c r="D150" s="129">
        <v>0</v>
      </c>
      <c r="E150" s="135">
        <v>6.1105827505827506</v>
      </c>
      <c r="F150" s="136">
        <v>3.6499432403553391</v>
      </c>
      <c r="G150" s="136">
        <v>8.2587460021911738</v>
      </c>
      <c r="H150" s="136">
        <v>8.2373206008367141</v>
      </c>
      <c r="I150" s="136">
        <v>45.905387382765895</v>
      </c>
      <c r="J150" s="136">
        <v>24.435430300020332</v>
      </c>
      <c r="K150" s="136">
        <v>15.927520449387201</v>
      </c>
      <c r="L150" s="136">
        <v>11.774158757038064</v>
      </c>
      <c r="M150" s="136">
        <v>5.2084158870766064</v>
      </c>
      <c r="N150" s="136">
        <v>7.8591775829223298</v>
      </c>
      <c r="O150" s="136">
        <v>37.710383152577229</v>
      </c>
      <c r="P150" s="136">
        <v>43.405693818259351</v>
      </c>
      <c r="Q150" s="126">
        <v>289.94535209257987</v>
      </c>
      <c r="R150" s="135">
        <v>64.401349207850387</v>
      </c>
      <c r="S150" s="136">
        <v>96.812863165063092</v>
      </c>
      <c r="T150" s="136">
        <v>334.6027190389587</v>
      </c>
      <c r="U150" s="136">
        <v>4.7447580764306201</v>
      </c>
      <c r="V150" s="136">
        <v>43.46845240655685</v>
      </c>
      <c r="W150" s="136">
        <v>13.702552880591647</v>
      </c>
      <c r="X150" s="136">
        <v>9.0872217772975308</v>
      </c>
      <c r="Y150" s="136">
        <v>11.566505512158193</v>
      </c>
      <c r="Z150" s="136">
        <v>9.3287192872433575</v>
      </c>
      <c r="AA150" s="136">
        <v>4.0063818894635244</v>
      </c>
      <c r="AB150" s="136">
        <v>18.692921575430059</v>
      </c>
      <c r="AC150" s="136">
        <v>10.564449047839281</v>
      </c>
      <c r="AD150" s="136">
        <v>58.61822398931951</v>
      </c>
      <c r="AE150" s="136">
        <v>13.084615349833225</v>
      </c>
      <c r="AF150" s="136">
        <v>18.594433131991813</v>
      </c>
      <c r="AG150" s="136">
        <v>26.44111443460168</v>
      </c>
      <c r="AH150" s="136">
        <v>15.964426881655379</v>
      </c>
      <c r="AI150" s="136">
        <v>20.077375005084331</v>
      </c>
      <c r="AJ150" s="136">
        <v>7.5425845739853985</v>
      </c>
      <c r="AK150" s="136">
        <v>20.374324749577465</v>
      </c>
      <c r="AL150" s="136">
        <v>19.965676266941038</v>
      </c>
    </row>
    <row r="151" spans="1:38">
      <c r="A151" s="126">
        <v>142</v>
      </c>
      <c r="B151" s="140">
        <v>5.2534722222222215E-5</v>
      </c>
      <c r="C151" s="141">
        <v>0.57100162037037039</v>
      </c>
      <c r="D151" s="142">
        <v>0.57100694444444444</v>
      </c>
      <c r="E151" s="135">
        <v>2.3529411764705883E-4</v>
      </c>
      <c r="F151" s="136">
        <v>1000</v>
      </c>
      <c r="G151" s="136">
        <v>1000</v>
      </c>
      <c r="H151" s="136">
        <v>1000</v>
      </c>
      <c r="I151" s="136">
        <v>1000</v>
      </c>
      <c r="J151" s="136">
        <v>1000</v>
      </c>
      <c r="K151" s="136">
        <v>1000</v>
      </c>
      <c r="L151" s="136">
        <v>1000</v>
      </c>
      <c r="M151" s="136">
        <v>1000</v>
      </c>
      <c r="N151" s="136">
        <v>1000</v>
      </c>
      <c r="O151" s="136">
        <v>1000</v>
      </c>
      <c r="P151" s="136">
        <v>1000</v>
      </c>
      <c r="Q151" s="126">
        <v>1000</v>
      </c>
      <c r="R151" s="135">
        <v>1000</v>
      </c>
      <c r="S151" s="136">
        <v>1000</v>
      </c>
      <c r="T151" s="136">
        <v>1000</v>
      </c>
      <c r="U151" s="136">
        <v>1000</v>
      </c>
      <c r="V151" s="136">
        <v>1000</v>
      </c>
      <c r="W151" s="136">
        <v>1000</v>
      </c>
      <c r="X151" s="136">
        <v>1000</v>
      </c>
      <c r="Y151" s="136">
        <v>1000</v>
      </c>
      <c r="Z151" s="136">
        <v>1000</v>
      </c>
      <c r="AA151" s="136">
        <v>1000</v>
      </c>
      <c r="AB151" s="136">
        <v>1000</v>
      </c>
      <c r="AC151" s="136">
        <v>1000</v>
      </c>
      <c r="AD151" s="136">
        <v>1000</v>
      </c>
      <c r="AE151" s="136">
        <v>1000</v>
      </c>
      <c r="AF151" s="136">
        <v>1000</v>
      </c>
      <c r="AG151" s="136">
        <v>1000</v>
      </c>
      <c r="AH151" s="136">
        <v>1000</v>
      </c>
      <c r="AI151" s="136">
        <v>1000</v>
      </c>
      <c r="AJ151" s="136">
        <v>1000</v>
      </c>
      <c r="AK151" s="136">
        <v>1000</v>
      </c>
      <c r="AL151" s="136">
        <v>1000</v>
      </c>
    </row>
    <row r="152" spans="1:38">
      <c r="A152" s="126">
        <v>143</v>
      </c>
      <c r="B152" s="140">
        <v>5.2326388888888892E-5</v>
      </c>
      <c r="C152" s="141">
        <v>0.57134863425925919</v>
      </c>
      <c r="D152" s="142">
        <v>0.57134259259259257</v>
      </c>
      <c r="E152" s="135">
        <v>65.536000000000001</v>
      </c>
      <c r="F152" s="136">
        <v>41.300754473295363</v>
      </c>
      <c r="G152" s="136">
        <v>31.510938473211812</v>
      </c>
      <c r="H152" s="136">
        <v>12.566013549363928</v>
      </c>
      <c r="I152" s="136">
        <v>50.196170703173067</v>
      </c>
      <c r="J152" s="136">
        <v>11.454539419159413</v>
      </c>
      <c r="K152" s="136">
        <v>9.3196848490183637</v>
      </c>
      <c r="L152" s="136">
        <v>183.38056030081759</v>
      </c>
      <c r="M152" s="136">
        <v>202.03637286710421</v>
      </c>
      <c r="N152" s="136">
        <v>52.232056051946365</v>
      </c>
      <c r="O152" s="136">
        <v>56.150509686664108</v>
      </c>
      <c r="P152" s="136">
        <v>46.676892431131328</v>
      </c>
      <c r="Q152" s="126">
        <v>25.508488298226549</v>
      </c>
      <c r="R152" s="135">
        <v>16475.526899617133</v>
      </c>
      <c r="S152" s="136">
        <v>55977.489969446564</v>
      </c>
      <c r="T152" s="136">
        <v>152182.65710976766</v>
      </c>
      <c r="U152" s="136">
        <v>24.309653515621513</v>
      </c>
      <c r="V152" s="136">
        <v>169.91803536131178</v>
      </c>
      <c r="W152" s="136">
        <v>19.162870764076018</v>
      </c>
      <c r="X152" s="136">
        <v>34.438536272880597</v>
      </c>
      <c r="Y152" s="136">
        <v>22.616275884141643</v>
      </c>
      <c r="Z152" s="136">
        <v>20.18722820506844</v>
      </c>
      <c r="AA152" s="136">
        <v>41.508223182366635</v>
      </c>
      <c r="AB152" s="136">
        <v>29.263192819743548</v>
      </c>
      <c r="AC152" s="136">
        <v>12.928638803353275</v>
      </c>
      <c r="AD152" s="136">
        <v>4.8441135626593299</v>
      </c>
      <c r="AE152" s="136">
        <v>1.286967987155186</v>
      </c>
      <c r="AF152" s="136">
        <v>2.8929960451644621</v>
      </c>
      <c r="AG152" s="136">
        <v>64.714985770037302</v>
      </c>
      <c r="AH152" s="136">
        <v>45.437863546516446</v>
      </c>
      <c r="AI152" s="136">
        <v>20.085455884645981</v>
      </c>
      <c r="AJ152" s="136">
        <v>22.134653106390033</v>
      </c>
      <c r="AK152" s="136">
        <v>2.8929960451644621</v>
      </c>
      <c r="AL152" s="136">
        <v>34.396133989526554</v>
      </c>
    </row>
    <row r="153" spans="1:38">
      <c r="A153" s="126">
        <v>144</v>
      </c>
      <c r="B153" s="140">
        <v>5.2222222222222221E-5</v>
      </c>
      <c r="C153" s="141">
        <v>0.5716957407407407</v>
      </c>
      <c r="D153" s="142">
        <v>0.57170138888888888</v>
      </c>
      <c r="E153" s="135">
        <v>0.99259371450208256</v>
      </c>
      <c r="F153" s="136">
        <v>77.995758284537516</v>
      </c>
      <c r="G153" s="136">
        <v>33.998952891605136</v>
      </c>
      <c r="H153" s="136">
        <v>14.451003686061309</v>
      </c>
      <c r="I153" s="136">
        <v>28.494180640961591</v>
      </c>
      <c r="J153" s="136">
        <v>59.534234728600637</v>
      </c>
      <c r="K153" s="136">
        <v>54.537598787627026</v>
      </c>
      <c r="L153" s="136">
        <v>5.9814257163354565</v>
      </c>
      <c r="M153" s="136">
        <v>3.6828011961317064</v>
      </c>
      <c r="N153" s="136">
        <v>6.4425839193975758</v>
      </c>
      <c r="O153" s="136">
        <v>33.029993911708658</v>
      </c>
      <c r="P153" s="136">
        <v>28.321717004079876</v>
      </c>
      <c r="Q153" s="126">
        <v>198.08492117156447</v>
      </c>
      <c r="R153" s="135">
        <v>170468.03369228879</v>
      </c>
      <c r="S153" s="136">
        <v>30852.379144568586</v>
      </c>
      <c r="T153" s="136">
        <v>1281330.5386152277</v>
      </c>
      <c r="U153" s="136">
        <v>26.972639180531672</v>
      </c>
      <c r="V153" s="136">
        <v>147.71505825073589</v>
      </c>
      <c r="W153" s="136">
        <v>21.320598928812093</v>
      </c>
      <c r="X153" s="136">
        <v>4.5838438895363636</v>
      </c>
      <c r="Y153" s="136">
        <v>7.1709847518389775</v>
      </c>
      <c r="Z153" s="136">
        <v>9.3752873681740123</v>
      </c>
      <c r="AA153" s="136">
        <v>18.898585733945737</v>
      </c>
      <c r="AB153" s="136">
        <v>9.8786555369684699</v>
      </c>
      <c r="AC153" s="136">
        <v>6.5973679871234872</v>
      </c>
      <c r="AD153" s="136">
        <v>8.6394246331220961E-3</v>
      </c>
      <c r="AE153" s="136">
        <v>8.614671026217758E-3</v>
      </c>
      <c r="AF153" s="136">
        <v>8.6368594022298625E-3</v>
      </c>
      <c r="AG153" s="136">
        <v>29.01640280416677</v>
      </c>
      <c r="AH153" s="136">
        <v>15.178612301826954</v>
      </c>
      <c r="AI153" s="136">
        <v>10.133729705725257</v>
      </c>
      <c r="AJ153" s="136">
        <v>9.8102633345107666</v>
      </c>
      <c r="AK153" s="136">
        <v>8.6368594022298625E-3</v>
      </c>
      <c r="AL153" s="136">
        <v>15.071243485474342</v>
      </c>
    </row>
    <row r="154" spans="1:38">
      <c r="A154" s="126">
        <v>145</v>
      </c>
      <c r="B154" s="140">
        <v>5.2164351851851851E-5</v>
      </c>
      <c r="C154" s="141">
        <v>0.57204291666666662</v>
      </c>
      <c r="D154" s="142">
        <v>0.57204861111111105</v>
      </c>
      <c r="E154" s="135">
        <v>13.374693877551021</v>
      </c>
      <c r="F154" s="136">
        <v>4.251275719465208</v>
      </c>
      <c r="G154" s="136">
        <v>9.7261798263441719</v>
      </c>
      <c r="H154" s="136">
        <v>8.4443596176965716</v>
      </c>
      <c r="I154" s="136">
        <v>6.3903924443587634</v>
      </c>
      <c r="J154" s="136">
        <v>36.48867746362324</v>
      </c>
      <c r="K154" s="136">
        <v>7.7494747678050322</v>
      </c>
      <c r="L154" s="136">
        <v>94.56174040008564</v>
      </c>
      <c r="M154" s="136">
        <v>354.35840398114686</v>
      </c>
      <c r="N154" s="136">
        <v>316.02450279668869</v>
      </c>
      <c r="O154" s="136">
        <v>354.282353340893</v>
      </c>
      <c r="P154" s="136">
        <v>56.47525471091177</v>
      </c>
      <c r="Q154" s="126">
        <v>48.782962740800528</v>
      </c>
      <c r="R154" s="135">
        <v>198.95585815717305</v>
      </c>
      <c r="S154" s="136">
        <v>26.048545005462927</v>
      </c>
      <c r="T154" s="136">
        <v>46.74001349039051</v>
      </c>
      <c r="U154" s="136">
        <v>5.9776186345738198</v>
      </c>
      <c r="V154" s="136">
        <v>6.0319286073800642</v>
      </c>
      <c r="W154" s="136">
        <v>13.533643399847954</v>
      </c>
      <c r="X154" s="136">
        <v>1622.3249104181689</v>
      </c>
      <c r="Y154" s="136">
        <v>102.20839481972816</v>
      </c>
      <c r="Z154" s="136">
        <v>22.704757573316435</v>
      </c>
      <c r="AA154" s="136">
        <v>92.454648734705074</v>
      </c>
      <c r="AB154" s="136">
        <v>15.941148640627848</v>
      </c>
      <c r="AC154" s="136">
        <v>30.8176298998312</v>
      </c>
      <c r="AD154" s="136">
        <v>1112.0980183962604</v>
      </c>
      <c r="AE154" s="136">
        <v>34.728516756042218</v>
      </c>
      <c r="AF154" s="136">
        <v>53.119204632029799</v>
      </c>
      <c r="AG154" s="136">
        <v>525.61385855457183</v>
      </c>
      <c r="AH154" s="136">
        <v>271.85556626617949</v>
      </c>
      <c r="AI154" s="136">
        <v>229.03497434278339</v>
      </c>
      <c r="AJ154" s="136">
        <v>35.568188284948953</v>
      </c>
      <c r="AK154" s="136">
        <v>64.19291887640658</v>
      </c>
      <c r="AL154" s="136">
        <v>301.36628453473162</v>
      </c>
    </row>
    <row r="155" spans="1:38">
      <c r="A155" s="126">
        <v>146</v>
      </c>
      <c r="B155" s="140">
        <v>5.2303240740740748E-5</v>
      </c>
      <c r="C155" s="141">
        <v>0.57239027777777773</v>
      </c>
      <c r="D155" s="142">
        <v>0.57239583333333333</v>
      </c>
      <c r="E155" s="135">
        <v>7.1702407002261248</v>
      </c>
      <c r="F155" s="136">
        <v>4.4916242219609464</v>
      </c>
      <c r="G155" s="136">
        <v>11.171214103385601</v>
      </c>
      <c r="H155" s="136">
        <v>9.6770372872790009</v>
      </c>
      <c r="I155" s="136">
        <v>39.730226331431389</v>
      </c>
      <c r="J155" s="136">
        <v>68.897654350653056</v>
      </c>
      <c r="K155" s="136">
        <v>25.174850275291032</v>
      </c>
      <c r="L155" s="136">
        <v>252.45517433709242</v>
      </c>
      <c r="M155" s="136">
        <v>61.323473518843926</v>
      </c>
      <c r="N155" s="136">
        <v>46.5729865236869</v>
      </c>
      <c r="O155" s="136">
        <v>27.763268788739342</v>
      </c>
      <c r="P155" s="136">
        <v>67.161633916781838</v>
      </c>
      <c r="Q155" s="126">
        <v>47.43026616070695</v>
      </c>
      <c r="R155" s="135">
        <v>28.631959683038296</v>
      </c>
      <c r="S155" s="136">
        <v>64.220903717698121</v>
      </c>
      <c r="T155" s="136">
        <v>54.860109926399886</v>
      </c>
      <c r="U155" s="136">
        <v>6.2632519074259738</v>
      </c>
      <c r="V155" s="136">
        <v>71.944340251374129</v>
      </c>
      <c r="W155" s="136">
        <v>247.30925120676866</v>
      </c>
      <c r="X155" s="136">
        <v>244.31571240197536</v>
      </c>
      <c r="Y155" s="136">
        <v>44.138757298896728</v>
      </c>
      <c r="Z155" s="136">
        <v>14.504635537355155</v>
      </c>
      <c r="AA155" s="136">
        <v>40.271533072756299</v>
      </c>
      <c r="AB155" s="136">
        <v>19.082476120374743</v>
      </c>
      <c r="AC155" s="136">
        <v>14.95298021353036</v>
      </c>
      <c r="AD155" s="136">
        <v>6.3787747967029027</v>
      </c>
      <c r="AE155" s="136">
        <v>20.1067182614903</v>
      </c>
      <c r="AF155" s="136">
        <v>17.986943492068551</v>
      </c>
      <c r="AG155" s="136">
        <v>30.011524485608298</v>
      </c>
      <c r="AH155" s="136">
        <v>136.05459854701314</v>
      </c>
      <c r="AI155" s="136">
        <v>86.492153666202881</v>
      </c>
      <c r="AJ155" s="136">
        <v>20.811410621707495</v>
      </c>
      <c r="AK155" s="136">
        <v>11.442772560910957</v>
      </c>
      <c r="AL155" s="136">
        <v>207.75631955325554</v>
      </c>
    </row>
    <row r="156" spans="1:38">
      <c r="A156" s="126">
        <v>147</v>
      </c>
      <c r="B156" s="140">
        <v>5.2453703703703701E-5</v>
      </c>
      <c r="C156" s="141">
        <v>0.57273763888888884</v>
      </c>
      <c r="D156" s="142">
        <v>0.5727430555555556</v>
      </c>
      <c r="E156" s="135">
        <v>29.856947607947095</v>
      </c>
      <c r="F156" s="136">
        <v>5.0054526416475715</v>
      </c>
      <c r="G156" s="136">
        <v>10.596423700893467</v>
      </c>
      <c r="H156" s="136">
        <v>14.710672300564326</v>
      </c>
      <c r="I156" s="136">
        <v>32.397194668723031</v>
      </c>
      <c r="J156" s="136">
        <v>21.301325872306482</v>
      </c>
      <c r="K156" s="136">
        <v>61.900883024343472</v>
      </c>
      <c r="L156" s="136">
        <v>44.882318555380785</v>
      </c>
      <c r="M156" s="136">
        <v>49.378559198991113</v>
      </c>
      <c r="N156" s="136">
        <v>31.271105944663965</v>
      </c>
      <c r="O156" s="136">
        <v>47.738093156911148</v>
      </c>
      <c r="P156" s="136">
        <v>32.873141455696754</v>
      </c>
      <c r="Q156" s="126">
        <v>105.23151704571312</v>
      </c>
      <c r="R156" s="135">
        <v>72419.20607627125</v>
      </c>
      <c r="S156" s="136">
        <v>67548.67400679797</v>
      </c>
      <c r="T156" s="136">
        <v>92141.245067975746</v>
      </c>
      <c r="U156" s="136">
        <v>6.7448238964481266</v>
      </c>
      <c r="V156" s="136">
        <v>107.87891063737493</v>
      </c>
      <c r="W156" s="136">
        <v>81.590163572667535</v>
      </c>
      <c r="X156" s="136">
        <v>385.27261311118326</v>
      </c>
      <c r="Y156" s="136">
        <v>169.39048053461306</v>
      </c>
      <c r="Z156" s="136">
        <v>18.491033721920022</v>
      </c>
      <c r="AA156" s="136">
        <v>11.462499912782349</v>
      </c>
      <c r="AB156" s="136">
        <v>30.3637389774048</v>
      </c>
      <c r="AC156" s="136">
        <v>112.2834211769117</v>
      </c>
      <c r="AD156" s="136">
        <v>0.48062429658424227</v>
      </c>
      <c r="AE156" s="136">
        <v>0.31435839537090926</v>
      </c>
      <c r="AF156" s="136">
        <v>0.43600900354874889</v>
      </c>
      <c r="AG156" s="136">
        <v>26.810341565182039</v>
      </c>
      <c r="AH156" s="136">
        <v>70.941301114881568</v>
      </c>
      <c r="AI156" s="136">
        <v>261.52601440849162</v>
      </c>
      <c r="AJ156" s="136">
        <v>23.232721698277132</v>
      </c>
      <c r="AK156" s="136">
        <v>0.43600900354874889</v>
      </c>
      <c r="AL156" s="136">
        <v>54.310710050138177</v>
      </c>
    </row>
    <row r="157" spans="1:38">
      <c r="A157" s="126">
        <v>148</v>
      </c>
      <c r="B157" s="140">
        <v>5.2268518518518515E-5</v>
      </c>
      <c r="C157" s="141">
        <v>0.57314254629629635</v>
      </c>
      <c r="D157" s="142">
        <v>0.57314814814814818</v>
      </c>
      <c r="E157" s="135">
        <v>8.544458930878859</v>
      </c>
      <c r="F157" s="136">
        <v>3.3629453621704846</v>
      </c>
      <c r="G157" s="136">
        <v>8.355249136925794</v>
      </c>
      <c r="H157" s="136">
        <v>4.7771187538665929</v>
      </c>
      <c r="I157" s="136">
        <v>159.53566397296942</v>
      </c>
      <c r="J157" s="136">
        <v>177.32945136729725</v>
      </c>
      <c r="K157" s="136">
        <v>84.522864714570844</v>
      </c>
      <c r="L157" s="136">
        <v>11.754494637798334</v>
      </c>
      <c r="M157" s="136">
        <v>301.53587474214646</v>
      </c>
      <c r="N157" s="136">
        <v>18.598159631328535</v>
      </c>
      <c r="O157" s="136">
        <v>88.602239110176086</v>
      </c>
      <c r="P157" s="136">
        <v>43.332039155402498</v>
      </c>
      <c r="Q157" s="126">
        <v>84.589963780709525</v>
      </c>
      <c r="R157" s="135">
        <v>1360.6547903428586</v>
      </c>
      <c r="S157" s="136">
        <v>194.45172089411435</v>
      </c>
      <c r="T157" s="136">
        <v>204.36186628637327</v>
      </c>
      <c r="U157" s="136">
        <v>4.5669196421523122</v>
      </c>
      <c r="V157" s="136">
        <v>19.710353177298344</v>
      </c>
      <c r="W157" s="136">
        <v>178.1090754098594</v>
      </c>
      <c r="X157" s="136">
        <v>30.372422829916307</v>
      </c>
      <c r="Y157" s="136">
        <v>14.859425041464629</v>
      </c>
      <c r="Z157" s="136">
        <v>521.61990703116157</v>
      </c>
      <c r="AA157" s="136">
        <v>13.402784433445971</v>
      </c>
      <c r="AB157" s="136">
        <v>55.092990188283657</v>
      </c>
      <c r="AC157" s="136">
        <v>11.629849446517184</v>
      </c>
      <c r="AD157" s="136">
        <v>26.939325219693821</v>
      </c>
      <c r="AE157" s="136">
        <v>18.400748454503251</v>
      </c>
      <c r="AF157" s="136">
        <v>103.46565036339628</v>
      </c>
      <c r="AG157" s="136">
        <v>31.134033155970283</v>
      </c>
      <c r="AH157" s="136">
        <v>52.325547807498289</v>
      </c>
      <c r="AI157" s="136">
        <v>41.822067272576035</v>
      </c>
      <c r="AJ157" s="136">
        <v>16.780131933137437</v>
      </c>
      <c r="AK157" s="136">
        <v>36.67580461884036</v>
      </c>
      <c r="AL157" s="136">
        <v>39.931807554849513</v>
      </c>
    </row>
    <row r="158" spans="1:38">
      <c r="A158" s="126">
        <v>149</v>
      </c>
      <c r="B158" s="140">
        <v>5.2418981481481475E-5</v>
      </c>
      <c r="C158" s="141">
        <v>0.57348993055555553</v>
      </c>
      <c r="D158" s="142">
        <v>0.57349537037037035</v>
      </c>
      <c r="E158" s="135">
        <v>179.5506849360882</v>
      </c>
      <c r="F158" s="136">
        <v>3.2645518154883715</v>
      </c>
      <c r="G158" s="136">
        <v>11.995247401341656</v>
      </c>
      <c r="H158" s="136">
        <v>7.46601756458635</v>
      </c>
      <c r="I158" s="136">
        <v>104.72301835356687</v>
      </c>
      <c r="J158" s="136">
        <v>55.846460410289083</v>
      </c>
      <c r="K158" s="136">
        <v>36.321990544228676</v>
      </c>
      <c r="L158" s="136">
        <v>23.046462732338782</v>
      </c>
      <c r="M158" s="136">
        <v>79.204911092206999</v>
      </c>
      <c r="N158" s="136">
        <v>46.822224438659639</v>
      </c>
      <c r="O158" s="136">
        <v>40.340689731136685</v>
      </c>
      <c r="P158" s="136">
        <v>32.848887099581233</v>
      </c>
      <c r="Q158" s="126">
        <v>175.92990293189141</v>
      </c>
      <c r="R158" s="135">
        <v>194.60242099571781</v>
      </c>
      <c r="S158" s="136">
        <v>63.926220411018662</v>
      </c>
      <c r="T158" s="136">
        <v>291.95005926657848</v>
      </c>
      <c r="U158" s="136">
        <v>5.2716374043668957</v>
      </c>
      <c r="V158" s="136">
        <v>21.163060636461154</v>
      </c>
      <c r="W158" s="136">
        <v>12.168939061959923</v>
      </c>
      <c r="X158" s="136">
        <v>52.0382784307115</v>
      </c>
      <c r="Y158" s="136">
        <v>22.573944472193904</v>
      </c>
      <c r="Z158" s="136">
        <v>17.629646937724029</v>
      </c>
      <c r="AA158" s="136">
        <v>6.1436771685797611</v>
      </c>
      <c r="AB158" s="136">
        <v>9.3701360274819621</v>
      </c>
      <c r="AC158" s="136">
        <v>59.224596964492122</v>
      </c>
      <c r="AD158" s="136">
        <v>24.446003526408948</v>
      </c>
      <c r="AE158" s="136">
        <v>26.645006772139119</v>
      </c>
      <c r="AF158" s="136">
        <v>40.00765325944284</v>
      </c>
      <c r="AG158" s="136">
        <v>21.058745380657598</v>
      </c>
      <c r="AH158" s="136">
        <v>59.150756378060372</v>
      </c>
      <c r="AI158" s="136">
        <v>48.973569430807451</v>
      </c>
      <c r="AJ158" s="136">
        <v>41.090306000155699</v>
      </c>
      <c r="AK158" s="136">
        <v>29.005626081771673</v>
      </c>
      <c r="AL158" s="136">
        <v>35.355073757280501</v>
      </c>
    </row>
    <row r="159" spans="1:38">
      <c r="A159" s="126">
        <v>150</v>
      </c>
      <c r="B159" s="140">
        <v>5.2349537037037036E-5</v>
      </c>
      <c r="C159" s="141">
        <v>0.57418430555555555</v>
      </c>
      <c r="D159" s="142">
        <v>0.57418981481481479</v>
      </c>
      <c r="E159" s="135">
        <v>74.89828571428572</v>
      </c>
      <c r="F159" s="136">
        <v>4.0939490899888415</v>
      </c>
      <c r="G159" s="136">
        <v>8.9043156395116831</v>
      </c>
      <c r="H159" s="136">
        <v>8.5826795286803872</v>
      </c>
      <c r="I159" s="136">
        <v>136.04696543454028</v>
      </c>
      <c r="J159" s="136">
        <v>6.9737803056546124</v>
      </c>
      <c r="K159" s="136">
        <v>6.6303787247770893</v>
      </c>
      <c r="L159" s="136">
        <v>20.960929130047322</v>
      </c>
      <c r="M159" s="136">
        <v>405.36675498683957</v>
      </c>
      <c r="N159" s="136">
        <v>15.092315708431677</v>
      </c>
      <c r="O159" s="136">
        <v>34.711129001520639</v>
      </c>
      <c r="P159" s="136">
        <v>31.997150253815668</v>
      </c>
      <c r="Q159" s="126">
        <v>404.18792370102591</v>
      </c>
      <c r="R159" s="135">
        <v>106765.5425142755</v>
      </c>
      <c r="S159" s="136">
        <v>118622.49902321982</v>
      </c>
      <c r="T159" s="136">
        <v>62468.072762409596</v>
      </c>
      <c r="U159" s="136">
        <v>5.7510528189187609</v>
      </c>
      <c r="V159" s="136">
        <v>9.9556407430630092</v>
      </c>
      <c r="W159" s="136">
        <v>7.9201594427153221</v>
      </c>
      <c r="X159" s="136">
        <v>84.713763025732419</v>
      </c>
      <c r="Y159" s="136">
        <v>18.323099408746131</v>
      </c>
      <c r="Z159" s="136">
        <v>13.53726924727912</v>
      </c>
      <c r="AA159" s="136">
        <v>10.173179614571499</v>
      </c>
      <c r="AB159" s="136">
        <v>17.40880317340795</v>
      </c>
      <c r="AC159" s="136">
        <v>39.6790377024412</v>
      </c>
      <c r="AD159" s="136">
        <v>5.9899627598322618E-2</v>
      </c>
      <c r="AE159" s="136">
        <v>1.2242659577055011E-2</v>
      </c>
      <c r="AF159" s="136">
        <v>2.1914434677203103E-3</v>
      </c>
      <c r="AG159" s="136">
        <v>25.418054097731975</v>
      </c>
      <c r="AH159" s="136">
        <v>43.540743097655458</v>
      </c>
      <c r="AI159" s="136">
        <v>99.364061547579141</v>
      </c>
      <c r="AJ159" s="136">
        <v>16.574799926735924</v>
      </c>
      <c r="AK159" s="136">
        <v>1.1507519799184416E-2</v>
      </c>
      <c r="AL159" s="136">
        <v>41.463424973597327</v>
      </c>
    </row>
    <row r="160" spans="1:38">
      <c r="A160" s="126">
        <v>151</v>
      </c>
      <c r="B160" s="140">
        <v>5.2349537037037036E-5</v>
      </c>
      <c r="C160" s="141">
        <v>0.57447365740740741</v>
      </c>
      <c r="D160" s="142">
        <v>0.57447916666666665</v>
      </c>
      <c r="E160" s="135">
        <v>524.28800000000001</v>
      </c>
      <c r="F160" s="136">
        <v>3.9001065673445074</v>
      </c>
      <c r="G160" s="136">
        <v>8.880453150568302</v>
      </c>
      <c r="H160" s="136">
        <v>12.985489827678579</v>
      </c>
      <c r="I160" s="136">
        <v>9.2674442782560522</v>
      </c>
      <c r="J160" s="136">
        <v>39.485131621111762</v>
      </c>
      <c r="K160" s="136">
        <v>7.5014873401926936</v>
      </c>
      <c r="L160" s="136">
        <v>15.380728319196351</v>
      </c>
      <c r="M160" s="136">
        <v>116.37421583692029</v>
      </c>
      <c r="N160" s="136">
        <v>11.801865011622882</v>
      </c>
      <c r="O160" s="136">
        <v>31.992251876508899</v>
      </c>
      <c r="P160" s="136">
        <v>31.045873006035215</v>
      </c>
      <c r="Q160" s="126">
        <v>1032.9609361711171</v>
      </c>
      <c r="R160" s="135">
        <v>23741.888813315167</v>
      </c>
      <c r="S160" s="136">
        <v>3145337.6280394178</v>
      </c>
      <c r="T160" s="136">
        <v>68249.942521066856</v>
      </c>
      <c r="U160" s="136">
        <v>5.8800782618412937</v>
      </c>
      <c r="V160" s="136">
        <v>13.864047986034661</v>
      </c>
      <c r="W160" s="136">
        <v>10.246995835183915</v>
      </c>
      <c r="X160" s="136">
        <v>43.314260959387944</v>
      </c>
      <c r="Y160" s="136">
        <v>22.489296101736997</v>
      </c>
      <c r="Z160" s="136">
        <v>9.1724284931495941</v>
      </c>
      <c r="AA160" s="136">
        <v>10.470151128453471</v>
      </c>
      <c r="AB160" s="136">
        <v>16.479946585324001</v>
      </c>
      <c r="AC160" s="136">
        <v>275.75217675608576</v>
      </c>
      <c r="AD160" s="136">
        <v>7.6796967254679103E-3</v>
      </c>
      <c r="AE160" s="136">
        <v>3.1128605448578983E-2</v>
      </c>
      <c r="AF160" s="136">
        <v>5.391812401846624E-2</v>
      </c>
      <c r="AG160" s="136">
        <v>26.108968684908447</v>
      </c>
      <c r="AH160" s="136">
        <v>41.225697434783839</v>
      </c>
      <c r="AI160" s="136">
        <v>701.69394537356368</v>
      </c>
      <c r="AJ160" s="136">
        <v>19.664852964121618</v>
      </c>
      <c r="AK160" s="136">
        <v>2.1158199780313136E-2</v>
      </c>
      <c r="AL160" s="136">
        <v>49.075985662698088</v>
      </c>
    </row>
    <row r="161" spans="1:38">
      <c r="A161" s="126">
        <v>152</v>
      </c>
      <c r="B161" s="140">
        <v>5.0567129629629627E-5</v>
      </c>
      <c r="C161" s="141">
        <v>0.57476303240740745</v>
      </c>
      <c r="D161" s="142">
        <v>0.57476851851851851</v>
      </c>
      <c r="E161" s="135">
        <v>873.81333333333339</v>
      </c>
      <c r="F161" s="136">
        <v>3.8776282440577039</v>
      </c>
      <c r="G161" s="136">
        <v>8.4949081034619951</v>
      </c>
      <c r="H161" s="136">
        <v>8.9798137506199875</v>
      </c>
      <c r="I161" s="136">
        <v>85.37192855633559</v>
      </c>
      <c r="J161" s="136">
        <v>49.199575990266311</v>
      </c>
      <c r="K161" s="136">
        <v>31.137976738212338</v>
      </c>
      <c r="L161" s="136">
        <v>28.577619126475348</v>
      </c>
      <c r="M161" s="136">
        <v>542.26194455906909</v>
      </c>
      <c r="N161" s="136">
        <v>14.332871492487401</v>
      </c>
      <c r="O161" s="136">
        <v>25.438528937598857</v>
      </c>
      <c r="P161" s="136">
        <v>31.807737138896179</v>
      </c>
      <c r="Q161" s="126">
        <v>127.28640061737458</v>
      </c>
      <c r="R161" s="135">
        <v>45444.312466889402</v>
      </c>
      <c r="S161" s="136">
        <v>540984.72915283008</v>
      </c>
      <c r="T161" s="136">
        <v>87250.985990285248</v>
      </c>
      <c r="U161" s="136">
        <v>5.4842214592330283</v>
      </c>
      <c r="V161" s="136">
        <v>239.59345715111158</v>
      </c>
      <c r="W161" s="136">
        <v>83.622032390942167</v>
      </c>
      <c r="X161" s="136">
        <v>40.111967474455447</v>
      </c>
      <c r="Y161" s="136">
        <v>11.465981144153089</v>
      </c>
      <c r="Z161" s="136">
        <v>11.685437134051071</v>
      </c>
      <c r="AA161" s="136">
        <v>8.932029264142102</v>
      </c>
      <c r="AB161" s="136">
        <v>16.709834615255602</v>
      </c>
      <c r="AC161" s="136">
        <v>47.773005605104466</v>
      </c>
      <c r="AD161" s="136">
        <v>8.8147950667662629E-3</v>
      </c>
      <c r="AE161" s="136">
        <v>2.8214448778270295E-2</v>
      </c>
      <c r="AF161" s="136">
        <v>5.3332985615589253E-2</v>
      </c>
      <c r="AG161" s="136">
        <v>22.307381444750312</v>
      </c>
      <c r="AH161" s="136">
        <v>41.76968777363242</v>
      </c>
      <c r="AI161" s="136">
        <v>119.15705357662819</v>
      </c>
      <c r="AJ161" s="136">
        <v>15.564563619699317</v>
      </c>
      <c r="AK161" s="136">
        <v>3.2070248930250296E-2</v>
      </c>
      <c r="AL161" s="136">
        <v>38.888260609239452</v>
      </c>
    </row>
    <row r="162" spans="1:38">
      <c r="A162" s="126">
        <v>153</v>
      </c>
      <c r="B162" s="140">
        <v>5.2164351851851851E-5</v>
      </c>
      <c r="C162" s="141">
        <v>0.57528365740740739</v>
      </c>
      <c r="D162" s="142">
        <v>0.57528935185185182</v>
      </c>
      <c r="E162" s="135">
        <v>873.81333333333339</v>
      </c>
      <c r="F162" s="136">
        <v>2.6790391742712045</v>
      </c>
      <c r="G162" s="136">
        <v>4.7703503984956424</v>
      </c>
      <c r="H162" s="136">
        <v>8.3043141407161318</v>
      </c>
      <c r="I162" s="136">
        <v>8.758008173220432</v>
      </c>
      <c r="J162" s="136">
        <v>125.1613790360046</v>
      </c>
      <c r="K162" s="136">
        <v>9.4101862509366807</v>
      </c>
      <c r="L162" s="136">
        <v>321.84135627095026</v>
      </c>
      <c r="M162" s="136">
        <v>207.02808844926182</v>
      </c>
      <c r="N162" s="136">
        <v>85.248023566004605</v>
      </c>
      <c r="O162" s="136">
        <v>7.3593856062971614</v>
      </c>
      <c r="P162" s="136">
        <v>7.3065981292564439</v>
      </c>
      <c r="Q162" s="126">
        <v>1051.3347022094688</v>
      </c>
      <c r="R162" s="135">
        <v>1411516.3165358813</v>
      </c>
      <c r="S162" s="136">
        <v>62397.034042039188</v>
      </c>
      <c r="T162" s="136">
        <v>586885.95400182519</v>
      </c>
      <c r="U162" s="136">
        <v>17.534219357652116</v>
      </c>
      <c r="V162" s="136">
        <v>4.0149260897040087</v>
      </c>
      <c r="W162" s="136">
        <v>6.4768264494680343</v>
      </c>
      <c r="X162" s="136">
        <v>1522.7673194142492</v>
      </c>
      <c r="Y162" s="136">
        <v>159.78953838042534</v>
      </c>
      <c r="Z162" s="136">
        <v>17.829899654817257</v>
      </c>
      <c r="AA162" s="136">
        <v>447.35607954486454</v>
      </c>
      <c r="AB162" s="136">
        <v>96.771730686191759</v>
      </c>
      <c r="AC162" s="136">
        <v>20.771382658677197</v>
      </c>
      <c r="AD162" s="136">
        <v>67.744370386692509</v>
      </c>
      <c r="AE162" s="136">
        <v>34.509836206427565</v>
      </c>
      <c r="AF162" s="136">
        <v>54.732436963337832</v>
      </c>
      <c r="AG162" s="136">
        <v>745.05191863002631</v>
      </c>
      <c r="AH162" s="136">
        <v>161.21041934849424</v>
      </c>
      <c r="AI162" s="136">
        <v>34.63190620689155</v>
      </c>
      <c r="AJ162" s="136">
        <v>74.900113601518228</v>
      </c>
      <c r="AK162" s="136">
        <v>54.732436963337832</v>
      </c>
      <c r="AL162" s="136">
        <v>124.87092996188852</v>
      </c>
    </row>
    <row r="163" spans="1:38">
      <c r="A163" s="126">
        <v>154</v>
      </c>
      <c r="B163" s="140">
        <v>5.1678240740740733E-5</v>
      </c>
      <c r="C163" s="141">
        <v>0.57557314814814819</v>
      </c>
      <c r="D163" s="142">
        <v>0.57557870370370368</v>
      </c>
      <c r="E163" s="135">
        <v>48.545185185185183</v>
      </c>
      <c r="F163" s="136">
        <v>2.0791264696742364</v>
      </c>
      <c r="G163" s="136">
        <v>3.9814832056358003</v>
      </c>
      <c r="H163" s="136">
        <v>5.9515444629308725</v>
      </c>
      <c r="I163" s="136">
        <v>9.8086475584893265</v>
      </c>
      <c r="J163" s="136">
        <v>4.3108347611560118</v>
      </c>
      <c r="K163" s="136">
        <v>7.686449892258449</v>
      </c>
      <c r="L163" s="136">
        <v>20.588199739608957</v>
      </c>
      <c r="M163" s="136">
        <v>13.911283776462481</v>
      </c>
      <c r="N163" s="136">
        <v>13.188344401375915</v>
      </c>
      <c r="O163" s="136">
        <v>40.720563089040986</v>
      </c>
      <c r="P163" s="136">
        <v>44.532388179780767</v>
      </c>
      <c r="Q163" s="126">
        <v>468.91814538660122</v>
      </c>
      <c r="R163" s="135">
        <v>97685.591107119515</v>
      </c>
      <c r="S163" s="136">
        <v>47085.291339155992</v>
      </c>
      <c r="T163" s="136">
        <v>217671.53140719479</v>
      </c>
      <c r="U163" s="136">
        <v>32.04109694892658</v>
      </c>
      <c r="V163" s="136">
        <v>3.0725505923376422</v>
      </c>
      <c r="W163" s="136">
        <v>2.9414170031670661</v>
      </c>
      <c r="X163" s="136">
        <v>94.908722304191485</v>
      </c>
      <c r="Y163" s="136">
        <v>44.098027635265069</v>
      </c>
      <c r="Z163" s="136">
        <v>18.34301159506521</v>
      </c>
      <c r="AA163" s="136">
        <v>5.8452823548553354</v>
      </c>
      <c r="AB163" s="136">
        <v>13.758647171646963</v>
      </c>
      <c r="AC163" s="136">
        <v>25.951318524711382</v>
      </c>
      <c r="AD163" s="136">
        <v>0.14471207867202832</v>
      </c>
      <c r="AE163" s="136">
        <v>6.0125466040816582E-2</v>
      </c>
      <c r="AF163" s="136">
        <v>2.482695635406917</v>
      </c>
      <c r="AG163" s="136">
        <v>14.199078303262183</v>
      </c>
      <c r="AH163" s="136">
        <v>33.467084460829234</v>
      </c>
      <c r="AI163" s="136">
        <v>62.971419582498449</v>
      </c>
      <c r="AJ163" s="136">
        <v>10.625544769189686</v>
      </c>
      <c r="AK163" s="136">
        <v>4.3581372449320928E-2</v>
      </c>
      <c r="AL163" s="136">
        <v>25.819300775757494</v>
      </c>
    </row>
    <row r="164" spans="1:38">
      <c r="A164" s="126">
        <v>155</v>
      </c>
      <c r="B164" s="127"/>
      <c r="C164" s="128"/>
      <c r="D164" s="129"/>
      <c r="E164" s="135">
        <v>56.987826086956524</v>
      </c>
      <c r="F164" s="136">
        <v>4.5553720494541272</v>
      </c>
      <c r="G164" s="136">
        <v>43.537886277778092</v>
      </c>
      <c r="H164" s="136">
        <v>22.342592855890555</v>
      </c>
      <c r="I164" s="136">
        <v>6.2281355081796868</v>
      </c>
      <c r="J164" s="136">
        <v>83.373712476043877</v>
      </c>
      <c r="K164" s="136">
        <v>6.7309468756904351</v>
      </c>
      <c r="L164" s="136">
        <v>296.09152556089845</v>
      </c>
      <c r="M164" s="136">
        <v>1524.1997837055842</v>
      </c>
      <c r="N164" s="136">
        <v>132.78506174133418</v>
      </c>
      <c r="O164" s="136">
        <v>31.493407390599462</v>
      </c>
      <c r="P164" s="136">
        <v>33.221913719334978</v>
      </c>
      <c r="Q164" s="126">
        <v>605.30335113465333</v>
      </c>
      <c r="R164" s="135">
        <v>14886.473310570935</v>
      </c>
      <c r="S164" s="136">
        <v>64011.447790453494</v>
      </c>
      <c r="T164" s="136">
        <v>40356.224405911147</v>
      </c>
      <c r="U164" s="136">
        <v>22.378654286986549</v>
      </c>
      <c r="V164" s="136">
        <v>4.6668820212025413</v>
      </c>
      <c r="W164" s="136">
        <v>8.0937291988931932</v>
      </c>
      <c r="X164" s="136">
        <v>528.17944692331355</v>
      </c>
      <c r="Y164" s="136">
        <v>659.3779267662303</v>
      </c>
      <c r="Z164" s="136">
        <v>25.158666835642979</v>
      </c>
      <c r="AA164" s="136">
        <v>220.50263629091367</v>
      </c>
      <c r="AB164" s="136">
        <v>294.31349714948959</v>
      </c>
      <c r="AC164" s="136">
        <v>37.604483278717368</v>
      </c>
      <c r="AD164" s="136">
        <v>20.462977929879322</v>
      </c>
      <c r="AE164" s="136">
        <v>33.330074993457927</v>
      </c>
      <c r="AF164" s="136">
        <v>31.568377928493106</v>
      </c>
      <c r="AG164" s="136">
        <v>369.62278302999255</v>
      </c>
      <c r="AH164" s="136">
        <v>491.76017353659637</v>
      </c>
      <c r="AI164" s="136">
        <v>62.724742524780503</v>
      </c>
      <c r="AJ164" s="136">
        <v>86.909412735042622</v>
      </c>
      <c r="AK164" s="136">
        <v>31.568377928493106</v>
      </c>
      <c r="AL164" s="136">
        <v>145.05794226100028</v>
      </c>
    </row>
    <row r="165" spans="1:38">
      <c r="A165" s="126">
        <v>156</v>
      </c>
      <c r="B165" s="127"/>
      <c r="C165" s="128"/>
      <c r="D165" s="129"/>
      <c r="E165" s="135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26"/>
      <c r="R165" s="135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6"/>
    </row>
  </sheetData>
  <mergeCells count="1">
    <mergeCell ref="G3:Q3"/>
  </mergeCells>
  <conditionalFormatting sqref="E10:AL165">
    <cfRule type="cellIs" dxfId="1" priority="1" operator="between">
      <formula>1</formula>
      <formula>0.000001</formula>
    </cfRule>
    <cfRule type="cellIs" dxfId="0" priority="2" operator="between">
      <formula>1</formula>
      <formula>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</v>
      </c>
      <c r="F2" s="11">
        <v>50</v>
      </c>
      <c r="G2" s="11">
        <v>34.640999999999998</v>
      </c>
      <c r="H2" s="11">
        <v>34.640999999999998</v>
      </c>
      <c r="I2" s="11">
        <v>34.640999999999998</v>
      </c>
      <c r="J2" s="11">
        <v>120</v>
      </c>
      <c r="K2" s="11">
        <v>120</v>
      </c>
      <c r="L2" s="11">
        <v>120</v>
      </c>
      <c r="M2" s="11">
        <v>1.25</v>
      </c>
      <c r="N2" s="11">
        <v>1.25</v>
      </c>
      <c r="O2" s="11">
        <v>1.25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34.640999999999991</v>
      </c>
      <c r="W2" s="14">
        <v>0</v>
      </c>
      <c r="X2" s="14">
        <v>0</v>
      </c>
      <c r="Y2" s="14">
        <v>1.2499999999999998</v>
      </c>
      <c r="Z2" s="14">
        <v>0</v>
      </c>
      <c r="AA2" s="14">
        <v>0</v>
      </c>
      <c r="AB2" s="14">
        <v>21.650625000000002</v>
      </c>
      <c r="AC2" s="14">
        <v>21.650625000000005</v>
      </c>
      <c r="AD2" s="14">
        <v>21.650624999999994</v>
      </c>
      <c r="AE2" s="14">
        <v>-37.499982515620921</v>
      </c>
      <c r="AF2" s="14">
        <v>-37.499982515620914</v>
      </c>
      <c r="AG2" s="14">
        <v>-37.499982515620928</v>
      </c>
      <c r="AH2" s="14">
        <v>43.301249999999996</v>
      </c>
      <c r="AI2" s="14">
        <v>43.301249999999996</v>
      </c>
      <c r="AJ2" s="14">
        <v>43.301249999999996</v>
      </c>
      <c r="AK2" s="14">
        <v>64.951875000000001</v>
      </c>
      <c r="AL2" s="14">
        <v>-112.49994754686276</v>
      </c>
      <c r="AM2" s="14">
        <v>129.90375</v>
      </c>
    </row>
    <row r="3" spans="1:39" ht="15.6" thickTop="1" thickBot="1">
      <c r="A3" s="15" t="s">
        <v>38</v>
      </c>
      <c r="B3" s="16"/>
      <c r="C3" s="16"/>
      <c r="D3" s="17"/>
      <c r="E3" s="18">
        <v>9</v>
      </c>
      <c r="F3" s="19">
        <v>49.993554000000003</v>
      </c>
      <c r="G3" s="19">
        <v>34.651626</v>
      </c>
      <c r="H3" s="19">
        <v>34.627027999999996</v>
      </c>
      <c r="I3" s="19">
        <v>34.638982000000006</v>
      </c>
      <c r="J3" s="19">
        <v>120.00225500000005</v>
      </c>
      <c r="K3" s="19">
        <v>120.00601999999998</v>
      </c>
      <c r="L3" s="19">
        <v>119.99172499999997</v>
      </c>
      <c r="M3" s="19">
        <v>1.250451</v>
      </c>
      <c r="N3" s="19">
        <v>1.2494395999999999</v>
      </c>
      <c r="O3" s="19">
        <v>1.2508789999999999</v>
      </c>
      <c r="P3" s="19">
        <v>120.03029999999995</v>
      </c>
      <c r="Q3" s="19">
        <v>119.97619250000002</v>
      </c>
      <c r="R3" s="20">
        <v>119.99350750000002</v>
      </c>
      <c r="S3" s="21">
        <v>0.50053316219171051</v>
      </c>
      <c r="T3" s="22">
        <v>0.50095685146146585</v>
      </c>
      <c r="U3" s="22">
        <v>0.50050622905471809</v>
      </c>
      <c r="V3" s="22">
        <v>34.639211935627436</v>
      </c>
      <c r="W3" s="22">
        <v>5.6831830770262045E-3</v>
      </c>
      <c r="X3" s="22">
        <v>8.5458241245842444E-3</v>
      </c>
      <c r="Y3" s="22">
        <v>1.2502565010346867</v>
      </c>
      <c r="Z3" s="22">
        <v>3.7479827262834234E-4</v>
      </c>
      <c r="AA3" s="22">
        <v>5.5182437736898135E-4</v>
      </c>
      <c r="AB3" s="22">
        <v>21.688182194940122</v>
      </c>
      <c r="AC3" s="22">
        <v>21.673587591999745</v>
      </c>
      <c r="AD3" s="22">
        <v>21.68652206997459</v>
      </c>
      <c r="AE3" s="22">
        <v>-37.511672209111609</v>
      </c>
      <c r="AF3" s="22">
        <v>-37.444120751397193</v>
      </c>
      <c r="AG3" s="22">
        <v>-37.511493985219822</v>
      </c>
      <c r="AH3" s="22">
        <v>43.330160383325996</v>
      </c>
      <c r="AI3" s="22">
        <v>43.264380013508791</v>
      </c>
      <c r="AJ3" s="22">
        <v>43.329175165178</v>
      </c>
      <c r="AK3" s="22">
        <v>65.04829185691446</v>
      </c>
      <c r="AL3" s="22">
        <v>-112.46728694572863</v>
      </c>
      <c r="AM3" s="22">
        <v>129.92371556201277</v>
      </c>
    </row>
    <row r="4" spans="1:39" ht="15.6" thickTop="1" thickBot="1">
      <c r="A4" s="23" t="s">
        <v>39</v>
      </c>
      <c r="B4" s="24"/>
      <c r="C4" s="24"/>
      <c r="D4" s="25"/>
      <c r="E4" s="26">
        <v>9</v>
      </c>
      <c r="F4" s="27">
        <v>50</v>
      </c>
      <c r="G4" s="27">
        <v>34.641100000000002</v>
      </c>
      <c r="H4" s="27">
        <v>34.640999999999998</v>
      </c>
      <c r="I4" s="27">
        <v>34.640900000000002</v>
      </c>
      <c r="J4" s="27">
        <v>120.00033569300001</v>
      </c>
      <c r="K4" s="27">
        <v>120</v>
      </c>
      <c r="L4" s="27">
        <v>119.999664307</v>
      </c>
      <c r="M4" s="27">
        <v>1.25</v>
      </c>
      <c r="N4" s="27">
        <v>1.25013</v>
      </c>
      <c r="O4" s="27">
        <v>1.2499800000000001</v>
      </c>
      <c r="P4" s="27">
        <v>120.00060000000002</v>
      </c>
      <c r="Q4" s="27">
        <v>119.97799999999998</v>
      </c>
      <c r="R4" s="28">
        <v>120.0214</v>
      </c>
      <c r="S4" s="29">
        <v>0.50034361050514231</v>
      </c>
      <c r="T4" s="30">
        <v>0.5003476045831553</v>
      </c>
      <c r="U4" s="30">
        <v>0.50001511491854689</v>
      </c>
      <c r="V4" s="30">
        <v>34.640999999867866</v>
      </c>
      <c r="W4" s="30">
        <v>1.0870271522533132E-4</v>
      </c>
      <c r="X4" s="30">
        <v>6.3279779964252949E-5</v>
      </c>
      <c r="Y4" s="30">
        <v>1.2500366467326791</v>
      </c>
      <c r="Z4" s="30">
        <v>1.244973720445206E-4</v>
      </c>
      <c r="AA4" s="30">
        <v>1.9687319930508209E-4</v>
      </c>
      <c r="AB4" s="30">
        <v>21.665566307337109</v>
      </c>
      <c r="AC4" s="30">
        <v>21.667929943334496</v>
      </c>
      <c r="AD4" s="30">
        <v>21.650870573505479</v>
      </c>
      <c r="AE4" s="30">
        <v>-37.491496548857633</v>
      </c>
      <c r="AF4" s="30">
        <v>-37.495187470521522</v>
      </c>
      <c r="AG4" s="30">
        <v>-37.498896391191252</v>
      </c>
      <c r="AH4" s="30">
        <v>43.301375</v>
      </c>
      <c r="AI4" s="30">
        <v>43.305753329999995</v>
      </c>
      <c r="AJ4" s="30">
        <v>43.300432182000002</v>
      </c>
      <c r="AK4" s="30">
        <v>64.984366824177073</v>
      </c>
      <c r="AL4" s="30">
        <v>-112.48558041057041</v>
      </c>
      <c r="AM4" s="30">
        <v>129.907560512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1.0525999999998703E-2</v>
      </c>
      <c r="H5" s="35">
        <v>1.3972000000002538E-2</v>
      </c>
      <c r="I5" s="35">
        <v>1.9179999999963115E-3</v>
      </c>
      <c r="J5" s="34">
        <v>1.9193070000369516E-3</v>
      </c>
      <c r="K5" s="34">
        <v>6.0199999999781539E-3</v>
      </c>
      <c r="L5" s="34">
        <v>7.9393070000293164E-3</v>
      </c>
      <c r="M5" s="35">
        <v>4.509999999999792E-4</v>
      </c>
      <c r="N5" s="35">
        <v>6.9040000000009094E-4</v>
      </c>
      <c r="O5" s="35">
        <v>8.989999999997611E-4</v>
      </c>
      <c r="P5" s="34">
        <v>2.9699999999934334E-2</v>
      </c>
      <c r="Q5" s="34">
        <v>1.807499999955553E-3</v>
      </c>
      <c r="R5" s="36">
        <v>2.7892499999978781E-2</v>
      </c>
      <c r="S5" s="37">
        <v>1.8955168656820121E-4</v>
      </c>
      <c r="T5" s="38">
        <v>6.0924687831054314E-4</v>
      </c>
      <c r="U5" s="38">
        <v>4.9111413617120014E-4</v>
      </c>
      <c r="V5" s="39">
        <v>1.7880642404293212E-3</v>
      </c>
      <c r="W5" s="39">
        <v>5.5744803618008728E-3</v>
      </c>
      <c r="X5" s="39">
        <v>8.4825443446199921E-3</v>
      </c>
      <c r="Y5" s="39">
        <v>2.1985430200754941E-4</v>
      </c>
      <c r="Z5" s="39">
        <v>2.5030090058382178E-4</v>
      </c>
      <c r="AA5" s="39">
        <v>3.5495117806389929E-4</v>
      </c>
      <c r="AB5" s="39">
        <v>2.2615887603013363E-2</v>
      </c>
      <c r="AC5" s="39">
        <v>5.6576486652488711E-3</v>
      </c>
      <c r="AD5" s="39">
        <v>3.565149646911081E-2</v>
      </c>
      <c r="AE5" s="39">
        <v>2.0175660253975991E-2</v>
      </c>
      <c r="AF5" s="39">
        <v>5.1066719124328586E-2</v>
      </c>
      <c r="AG5" s="39">
        <v>1.2597594028569858E-2</v>
      </c>
      <c r="AH5" s="39">
        <v>2.8785383325995895E-2</v>
      </c>
      <c r="AI5" s="39">
        <v>4.1373316491203127E-2</v>
      </c>
      <c r="AJ5" s="39">
        <v>2.8742983177998838E-2</v>
      </c>
      <c r="AK5" s="39">
        <v>6.3925032737387255E-2</v>
      </c>
      <c r="AL5" s="39">
        <v>1.8293464841775631E-2</v>
      </c>
      <c r="AM5" s="39">
        <v>1.6155050012770289E-2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3.0376640911450169E-2</v>
      </c>
      <c r="H6" s="43">
        <v>4.0349983255861692E-2</v>
      </c>
      <c r="I6" s="43">
        <v>5.5371142258058021E-3</v>
      </c>
      <c r="J6" s="43">
        <v>1.5993924447811011E-3</v>
      </c>
      <c r="K6" s="43">
        <v>5.0164150098288033E-3</v>
      </c>
      <c r="L6" s="43">
        <v>6.6165454326365582E-3</v>
      </c>
      <c r="M6" s="43">
        <v>3.6066987031077524E-2</v>
      </c>
      <c r="N6" s="43">
        <v>5.5256772716351474E-2</v>
      </c>
      <c r="O6" s="43">
        <v>7.1869461394728121E-2</v>
      </c>
      <c r="P6" s="43">
        <v>2.4743752202514152E-2</v>
      </c>
      <c r="Q6" s="43">
        <v>1.5065488929860418E-3</v>
      </c>
      <c r="R6" s="44">
        <v>2.3245007651750471E-2</v>
      </c>
      <c r="S6" s="45">
        <v>3.7869955656524616E-2</v>
      </c>
      <c r="T6" s="46">
        <v>0.12161663754735713</v>
      </c>
      <c r="U6" s="46">
        <v>9.8123481319851644E-2</v>
      </c>
      <c r="V6" s="46">
        <v>5.16196570450913E-3</v>
      </c>
      <c r="W6" s="46">
        <v>98.087291685802739</v>
      </c>
      <c r="X6" s="46">
        <v>99.259523961156518</v>
      </c>
      <c r="Y6" s="46">
        <v>1.75847357582706E-2</v>
      </c>
      <c r="Z6" s="46">
        <v>66.78283195611877</v>
      </c>
      <c r="AA6" s="46">
        <v>64.323214526377953</v>
      </c>
      <c r="AB6" s="47">
        <v>0.10427746963638877</v>
      </c>
      <c r="AC6" s="47">
        <v>2.6103886314313964E-2</v>
      </c>
      <c r="AD6" s="47">
        <v>0.16439471646987139</v>
      </c>
      <c r="AE6" s="47">
        <v>-5.3785019610710159E-2</v>
      </c>
      <c r="AF6" s="47">
        <v>-0.13638114101643867</v>
      </c>
      <c r="AG6" s="47">
        <v>-3.3583290586969232E-2</v>
      </c>
      <c r="AH6" s="47">
        <v>6.6432672003385609E-2</v>
      </c>
      <c r="AI6" s="47">
        <v>9.5629052070744569E-2</v>
      </c>
      <c r="AJ6" s="47">
        <v>6.6336326663098993E-2</v>
      </c>
      <c r="AK6" s="47">
        <v>9.8273191981738714E-2</v>
      </c>
      <c r="AL6" s="47">
        <v>-1.6265587388627226E-2</v>
      </c>
      <c r="AM6" s="47">
        <v>1.2434258012779399E-2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1.8231575300941723E-2</v>
      </c>
      <c r="H7" s="52">
        <v>2.4200225166714363E-2</v>
      </c>
      <c r="I7" s="52">
        <v>3.3220749978285472E-3</v>
      </c>
      <c r="J7" s="51"/>
      <c r="K7" s="51"/>
      <c r="L7" s="51"/>
      <c r="M7" s="52">
        <v>9.0199999999995839E-3</v>
      </c>
      <c r="N7" s="52">
        <v>1.3808000000001819E-2</v>
      </c>
      <c r="O7" s="52">
        <v>1.7979999999995222E-2</v>
      </c>
      <c r="P7" s="51"/>
      <c r="Q7" s="51"/>
      <c r="R7" s="53"/>
      <c r="S7" s="54"/>
      <c r="T7" s="55"/>
      <c r="U7" s="55"/>
      <c r="V7" s="56">
        <v>3.0970195556063412E-3</v>
      </c>
      <c r="W7" s="56">
        <v>9.6552877142129963E-3</v>
      </c>
      <c r="X7" s="56">
        <v>1.4692204632579876E-2</v>
      </c>
      <c r="Y7" s="56">
        <v>4.3970860401509881E-3</v>
      </c>
      <c r="Z7" s="56">
        <v>5.006018011676436E-3</v>
      </c>
      <c r="AA7" s="56">
        <v>7.0990235612779853E-3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0.37641438776174729</v>
      </c>
      <c r="AC9" s="47">
        <v>0.37649659238349847</v>
      </c>
      <c r="AD9" s="47">
        <v>0.3763784364030025</v>
      </c>
      <c r="AE9" s="47">
        <v>0.61323791715642684</v>
      </c>
      <c r="AF9" s="47">
        <v>0.61340328061082838</v>
      </c>
      <c r="AG9" s="47">
        <v>0.61322117878364102</v>
      </c>
      <c r="AH9" s="47">
        <v>0.64658851600231182</v>
      </c>
      <c r="AI9" s="47">
        <v>0.64676533002845926</v>
      </c>
      <c r="AJ9" s="47">
        <v>0.64655811760038318</v>
      </c>
      <c r="AK9" s="47">
        <v>0.3763784364030025</v>
      </c>
      <c r="AL9" s="47">
        <v>0.61322117878364102</v>
      </c>
      <c r="AM9" s="47">
        <v>0.64655811760038318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5.4849895496871666</v>
      </c>
      <c r="H11" s="70">
        <v>4.1321929573425074</v>
      </c>
      <c r="I11" s="70">
        <v>30.101668404645999</v>
      </c>
      <c r="J11" s="70">
        <v>104.20427789621436</v>
      </c>
      <c r="K11" s="70">
        <v>33.22259136224681</v>
      </c>
      <c r="L11" s="70">
        <v>25.191115546893638</v>
      </c>
      <c r="M11" s="70">
        <v>11.08647450110916</v>
      </c>
      <c r="N11" s="70">
        <v>7.2421784472759869</v>
      </c>
      <c r="O11" s="70">
        <v>5.5617352614030358</v>
      </c>
      <c r="P11" s="70">
        <v>16.835016835054056</v>
      </c>
      <c r="Q11" s="70">
        <v>276.62517289753538</v>
      </c>
      <c r="R11" s="71">
        <v>17.925965761419032</v>
      </c>
      <c r="S11" s="72">
        <v>52.756059210277577</v>
      </c>
      <c r="T11" s="70">
        <v>16.413707408284555</v>
      </c>
      <c r="U11" s="70">
        <v>20.361865528778111</v>
      </c>
      <c r="V11" s="70">
        <v>32.289108352246679</v>
      </c>
      <c r="W11" s="70">
        <v>10.35701917538881</v>
      </c>
      <c r="X11" s="70">
        <v>6.8063304657662203</v>
      </c>
      <c r="Y11" s="70">
        <v>22.742334147404172</v>
      </c>
      <c r="Z11" s="70">
        <v>19.975956891635633</v>
      </c>
      <c r="AA11" s="70">
        <v>14.086444302770808</v>
      </c>
      <c r="AB11" s="70">
        <v>3.6097384130463532</v>
      </c>
      <c r="AC11" s="70">
        <v>14.423009196797185</v>
      </c>
      <c r="AD11" s="70">
        <v>2.2894801273736882</v>
      </c>
      <c r="AE11" s="70">
        <v>11.40164903898842</v>
      </c>
      <c r="AF11" s="70">
        <v>4.4977133644665139</v>
      </c>
      <c r="AG11" s="70">
        <v>18.259710947490628</v>
      </c>
      <c r="AH11" s="70">
        <v>9.7329897549410589</v>
      </c>
      <c r="AI11" s="70">
        <v>6.7632724158971529</v>
      </c>
      <c r="AJ11" s="70">
        <v>9.7466674765403472</v>
      </c>
      <c r="AK11" s="70">
        <v>3.8299197249331409</v>
      </c>
      <c r="AL11" s="70">
        <v>37.700524680246133</v>
      </c>
      <c r="AM11" s="70">
        <v>51.998126219986617</v>
      </c>
    </row>
    <row r="12" spans="1:39" ht="15.6" thickTop="1" thickBot="1">
      <c r="A12" s="73" t="s">
        <v>47</v>
      </c>
      <c r="B12" s="73"/>
      <c r="C12" s="73"/>
      <c r="D12" s="74"/>
      <c r="E12" s="75">
        <v>9</v>
      </c>
      <c r="F12" s="76">
        <v>49.999893188476563</v>
      </c>
      <c r="G12" s="76">
        <v>34.641788482666016</v>
      </c>
      <c r="H12" s="76">
        <v>34.625392913818359</v>
      </c>
      <c r="I12" s="76">
        <v>34.636203765869141</v>
      </c>
      <c r="J12" s="76">
        <v>119.99048614501953</v>
      </c>
      <c r="K12" s="76">
        <v>119.99720764160156</v>
      </c>
      <c r="L12" s="76">
        <v>120.01231384277344</v>
      </c>
      <c r="M12" s="76">
        <v>1.2506250143051147</v>
      </c>
      <c r="N12" s="76">
        <v>1.2492284774780273</v>
      </c>
      <c r="O12" s="76">
        <v>1.2509986162185669</v>
      </c>
      <c r="P12" s="76">
        <v>120.03012084960937</v>
      </c>
      <c r="Q12" s="76">
        <v>119.97578430175781</v>
      </c>
      <c r="R12" s="77">
        <v>119.99411773681641</v>
      </c>
      <c r="S12" s="78">
        <v>0.49998471140861511</v>
      </c>
      <c r="T12" s="79">
        <v>0.50060760974884033</v>
      </c>
      <c r="U12" s="79">
        <v>0.50026655197143555</v>
      </c>
      <c r="V12" s="79">
        <v>34.634189605712891</v>
      </c>
      <c r="W12" s="79">
        <v>6.2281815335154533E-3</v>
      </c>
      <c r="X12" s="79">
        <v>5.2127866074442863E-3</v>
      </c>
      <c r="Y12" s="79">
        <v>1.2503341436386108</v>
      </c>
      <c r="Z12" s="79">
        <v>6.4877938712015748E-4</v>
      </c>
      <c r="AA12" s="79">
        <v>8.5770332952961326E-4</v>
      </c>
      <c r="AB12" s="79">
        <v>21.661277770996094</v>
      </c>
      <c r="AC12" s="79">
        <v>21.653326034545898</v>
      </c>
      <c r="AD12" s="79">
        <v>21.676469802856445</v>
      </c>
      <c r="AE12" s="79">
        <v>-37.519962310791016</v>
      </c>
      <c r="AF12" s="79">
        <v>-37.443878173828125</v>
      </c>
      <c r="AG12" s="79">
        <v>-37.518074035644531</v>
      </c>
      <c r="AH12" s="79">
        <v>43.323879241943359</v>
      </c>
      <c r="AI12" s="79">
        <v>43.254043579101562</v>
      </c>
      <c r="AJ12" s="79">
        <v>43.329841613769531</v>
      </c>
      <c r="AK12" s="79">
        <v>64.991073608398438</v>
      </c>
      <c r="AL12" s="79">
        <v>-112.48191070556641</v>
      </c>
      <c r="AM12" s="79">
        <v>129.90776062011719</v>
      </c>
    </row>
    <row r="13" spans="1:39">
      <c r="A13" s="80" t="s">
        <v>48</v>
      </c>
      <c r="B13" s="80"/>
      <c r="C13" s="80"/>
      <c r="D13" s="81"/>
      <c r="E13" s="82"/>
      <c r="F13" s="83">
        <v>1.068115234375E-4</v>
      </c>
      <c r="G13" s="84">
        <v>9.8375173339846356E-3</v>
      </c>
      <c r="H13" s="84">
        <v>1.6350861816363249E-3</v>
      </c>
      <c r="I13" s="84">
        <v>2.7782341308650871E-3</v>
      </c>
      <c r="J13" s="83">
        <v>1.1768854980516608E-2</v>
      </c>
      <c r="K13" s="83">
        <v>8.8123583984156539E-3</v>
      </c>
      <c r="L13" s="83">
        <v>2.0588842773463512E-2</v>
      </c>
      <c r="M13" s="84">
        <v>1.740143051147669E-4</v>
      </c>
      <c r="N13" s="84">
        <v>2.1112252197252879E-4</v>
      </c>
      <c r="O13" s="84">
        <v>1.1961621856704241E-4</v>
      </c>
      <c r="P13" s="83">
        <v>1.7915039057925242E-4</v>
      </c>
      <c r="Q13" s="83">
        <v>4.081982422121655E-4</v>
      </c>
      <c r="R13" s="85">
        <v>6.1023681638516791E-4</v>
      </c>
      <c r="S13" s="86">
        <v>5.4845078309539996E-4</v>
      </c>
      <c r="T13" s="87">
        <v>3.4924171262551429E-4</v>
      </c>
      <c r="U13" s="87">
        <v>2.3967708328254123E-4</v>
      </c>
      <c r="V13" s="88">
        <v>5.0223299145457645E-3</v>
      </c>
      <c r="W13" s="88">
        <v>5.4499845648924884E-4</v>
      </c>
      <c r="X13" s="88">
        <v>3.3330375171399581E-3</v>
      </c>
      <c r="Y13" s="88">
        <v>7.7642603924177322E-5</v>
      </c>
      <c r="Z13" s="88">
        <v>2.7398111449181514E-4</v>
      </c>
      <c r="AA13" s="88">
        <v>3.058789521606319E-4</v>
      </c>
      <c r="AB13" s="88">
        <v>2.6904423944028366E-2</v>
      </c>
      <c r="AC13" s="88">
        <v>2.0261557453846279E-2</v>
      </c>
      <c r="AD13" s="88">
        <v>1.0052267118144442E-2</v>
      </c>
      <c r="AE13" s="88">
        <v>8.2901016794068028E-3</v>
      </c>
      <c r="AF13" s="88">
        <v>2.4257756906820305E-4</v>
      </c>
      <c r="AG13" s="88">
        <v>6.5800504247093272E-3</v>
      </c>
      <c r="AH13" s="88">
        <v>6.2811413826366902E-3</v>
      </c>
      <c r="AI13" s="88">
        <v>1.0336434407228978E-2</v>
      </c>
      <c r="AJ13" s="88">
        <v>6.66448591530866E-4</v>
      </c>
      <c r="AK13" s="88">
        <v>5.7218248516022641E-2</v>
      </c>
      <c r="AL13" s="88">
        <v>1.4623759837775197E-2</v>
      </c>
      <c r="AM13" s="88">
        <v>1.5954941895586217E-2</v>
      </c>
    </row>
    <row r="14" spans="1:39">
      <c r="A14" s="89" t="s">
        <v>49</v>
      </c>
      <c r="B14" s="89"/>
      <c r="C14" s="89"/>
      <c r="D14" s="90"/>
      <c r="E14" s="91"/>
      <c r="F14" s="92">
        <v>2.1365059070915419E-4</v>
      </c>
      <c r="G14" s="92">
        <v>2.8389771187027804E-2</v>
      </c>
      <c r="H14" s="92">
        <v>4.7219939916192779E-3</v>
      </c>
      <c r="I14" s="92">
        <v>8.020542090021834E-3</v>
      </c>
      <c r="J14" s="92">
        <v>9.8071948568938163E-3</v>
      </c>
      <c r="K14" s="92">
        <v>7.3432636116218634E-3</v>
      </c>
      <c r="L14" s="92">
        <v>1.7158552203048599E-2</v>
      </c>
      <c r="M14" s="92">
        <v>1.3916123471832714E-2</v>
      </c>
      <c r="N14" s="92">
        <v>1.68973771899441E-2</v>
      </c>
      <c r="O14" s="92">
        <v>9.5625730839707466E-3</v>
      </c>
      <c r="P14" s="92">
        <v>1.4925430543725416E-4</v>
      </c>
      <c r="Q14" s="92">
        <v>3.4023270259402955E-4</v>
      </c>
      <c r="R14" s="93">
        <v>5.085581954383389E-4</v>
      </c>
      <c r="S14" s="94">
        <v>0.10957331592054162</v>
      </c>
      <c r="T14" s="95">
        <v>6.9714928861967729E-2</v>
      </c>
      <c r="U14" s="95">
        <v>4.7886933142711884E-2</v>
      </c>
      <c r="V14" s="95">
        <v>1.4498972793835857E-2</v>
      </c>
      <c r="W14" s="95">
        <v>9.5896691889508148</v>
      </c>
      <c r="X14" s="95">
        <v>39.001943739418003</v>
      </c>
      <c r="Y14" s="95">
        <v>6.2101339892991474E-3</v>
      </c>
      <c r="Z14" s="95">
        <v>73.100954433560162</v>
      </c>
      <c r="AA14" s="95">
        <v>55.430489247143889</v>
      </c>
      <c r="AB14" s="96">
        <v>0.12405107861139786</v>
      </c>
      <c r="AC14" s="96">
        <v>9.3485018886883861E-2</v>
      </c>
      <c r="AD14" s="96">
        <v>4.6352601333258504E-2</v>
      </c>
      <c r="AE14" s="96">
        <v>-2.2100058971492965E-2</v>
      </c>
      <c r="AF14" s="96">
        <v>-6.478388708303465E-4</v>
      </c>
      <c r="AG14" s="96">
        <v>-1.7541424575896605E-2</v>
      </c>
      <c r="AH14" s="96">
        <v>1.4496003077463232E-2</v>
      </c>
      <c r="AI14" s="96">
        <v>2.3891326777366387E-2</v>
      </c>
      <c r="AJ14" s="96">
        <v>1.5381058812918857E-3</v>
      </c>
      <c r="AK14" s="96">
        <v>8.7962722590601727E-2</v>
      </c>
      <c r="AL14" s="96">
        <v>-1.3002678587625154E-2</v>
      </c>
      <c r="AM14" s="96">
        <v>1.228023831258959E-2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1.7039087787277449E-2</v>
      </c>
      <c r="H15" s="101">
        <v>2.8320536617932363E-3</v>
      </c>
      <c r="I15" s="101">
        <v>4.8120449135967561E-3</v>
      </c>
      <c r="J15" s="100"/>
      <c r="K15" s="100"/>
      <c r="L15" s="100"/>
      <c r="M15" s="101">
        <v>3.480286102295338E-3</v>
      </c>
      <c r="N15" s="101">
        <v>4.2224504394505757E-3</v>
      </c>
      <c r="O15" s="101">
        <v>2.3923243713408482E-3</v>
      </c>
      <c r="P15" s="100"/>
      <c r="Q15" s="100"/>
      <c r="R15" s="102"/>
      <c r="S15" s="103"/>
      <c r="T15" s="104"/>
      <c r="U15" s="104"/>
      <c r="V15" s="105">
        <v>8.6989346402455425E-3</v>
      </c>
      <c r="W15" s="105">
        <v>9.4396545680999202E-4</v>
      </c>
      <c r="X15" s="105">
        <v>5.7729930148782511E-3</v>
      </c>
      <c r="Y15" s="105">
        <v>1.5528520784835464E-3</v>
      </c>
      <c r="Z15" s="105">
        <v>5.4796222898363025E-3</v>
      </c>
      <c r="AA15" s="105">
        <v>6.1175790432126381E-3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0.37641438776174729</v>
      </c>
      <c r="AC17" s="96">
        <v>0.37649659238349847</v>
      </c>
      <c r="AD17" s="96">
        <v>0.3763784364030025</v>
      </c>
      <c r="AE17" s="96">
        <v>0.61323791715642684</v>
      </c>
      <c r="AF17" s="96">
        <v>0.61340328061082838</v>
      </c>
      <c r="AG17" s="96">
        <v>0.61322117878364102</v>
      </c>
      <c r="AH17" s="96">
        <v>0.64658851600231182</v>
      </c>
      <c r="AI17" s="96">
        <v>0.64676533002845926</v>
      </c>
      <c r="AJ17" s="96">
        <v>0.64655811760038318</v>
      </c>
      <c r="AK17" s="96">
        <v>0.3763784364030025</v>
      </c>
      <c r="AL17" s="96">
        <v>0.61322117878364102</v>
      </c>
      <c r="AM17" s="96">
        <v>0.64655811760038318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93.622857142857143</v>
      </c>
      <c r="G19" s="70">
        <v>5.8688587821389628</v>
      </c>
      <c r="H19" s="70">
        <v>35.310065394975858</v>
      </c>
      <c r="I19" s="70">
        <v>20.781185918993252</v>
      </c>
      <c r="J19" s="70">
        <v>16.994006666842349</v>
      </c>
      <c r="K19" s="70">
        <v>22.695400136694097</v>
      </c>
      <c r="L19" s="70">
        <v>9.7139990916718943</v>
      </c>
      <c r="M19" s="70">
        <v>28.733269926873955</v>
      </c>
      <c r="N19" s="70">
        <v>23.682930429613755</v>
      </c>
      <c r="O19" s="70">
        <v>41.800351657142578</v>
      </c>
      <c r="P19" s="70">
        <v>2790.9512135772338</v>
      </c>
      <c r="Q19" s="70">
        <v>1224.8950345555861</v>
      </c>
      <c r="R19" s="71">
        <v>819.35403858755569</v>
      </c>
      <c r="S19" s="72">
        <v>18.233176628103301</v>
      </c>
      <c r="T19" s="70">
        <v>28.633463983504235</v>
      </c>
      <c r="U19" s="70">
        <v>41.722804128968761</v>
      </c>
      <c r="V19" s="70">
        <v>11.495660576336659</v>
      </c>
      <c r="W19" s="70">
        <v>105.93607984124435</v>
      </c>
      <c r="X19" s="70">
        <v>17.322037241735508</v>
      </c>
      <c r="Y19" s="70">
        <v>64.397634124723609</v>
      </c>
      <c r="Z19" s="70">
        <v>18.249433028528575</v>
      </c>
      <c r="AA19" s="70">
        <v>16.34633558367317</v>
      </c>
      <c r="AB19" s="70">
        <v>3.034349978857517</v>
      </c>
      <c r="AC19" s="70">
        <v>4.0273468077174632</v>
      </c>
      <c r="AD19" s="70">
        <v>8.1198988962232583</v>
      </c>
      <c r="AE19" s="70">
        <v>27.748248000036885</v>
      </c>
      <c r="AF19" s="70">
        <v>946.84543986164124</v>
      </c>
      <c r="AG19" s="70">
        <v>34.958459395952289</v>
      </c>
      <c r="AH19" s="70">
        <v>44.604606700695001</v>
      </c>
      <c r="AI19" s="70">
        <v>27.071134895747054</v>
      </c>
      <c r="AJ19" s="70">
        <v>420.35995406072186</v>
      </c>
      <c r="AK19" s="70">
        <v>4.278840232751234</v>
      </c>
      <c r="AL19" s="70">
        <v>47.161142579287699</v>
      </c>
      <c r="AM19" s="70">
        <v>52.650290747007539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0.5258680555555556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95" priority="1" operator="between">
      <formula>2</formula>
      <formula>1</formula>
    </cfRule>
    <cfRule type="cellIs" dxfId="294" priority="2" operator="lessThanOrEqual">
      <formula>1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99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120.00000000000001</v>
      </c>
      <c r="Q2" s="11">
        <v>120</v>
      </c>
      <c r="R2" s="12">
        <v>120</v>
      </c>
      <c r="S2" s="13">
        <v>0.96824370802634629</v>
      </c>
      <c r="T2" s="14">
        <v>0.96824370802634618</v>
      </c>
      <c r="U2" s="14">
        <v>0.96824370802634629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279.50775241450555</v>
      </c>
      <c r="AC2" s="14">
        <v>279.50775241450549</v>
      </c>
      <c r="AD2" s="14">
        <v>279.50775241450549</v>
      </c>
      <c r="AE2" s="14">
        <v>72.171129720903565</v>
      </c>
      <c r="AF2" s="14">
        <v>72.17112972090365</v>
      </c>
      <c r="AG2" s="14">
        <v>72.171129720903465</v>
      </c>
      <c r="AH2" s="14">
        <v>288.67500000000001</v>
      </c>
      <c r="AI2" s="14">
        <v>288.67500000000001</v>
      </c>
      <c r="AJ2" s="14">
        <v>288.67499999999995</v>
      </c>
      <c r="AK2" s="14">
        <v>838.52325724351647</v>
      </c>
      <c r="AL2" s="14">
        <v>216.51338916271067</v>
      </c>
      <c r="AM2" s="14">
        <v>866.02499999999998</v>
      </c>
    </row>
    <row r="3" spans="1:39" ht="15.6" thickTop="1" thickBot="1">
      <c r="A3" s="15" t="s">
        <v>38</v>
      </c>
      <c r="B3" s="16"/>
      <c r="C3" s="16"/>
      <c r="D3" s="17"/>
      <c r="E3" s="18">
        <v>99</v>
      </c>
      <c r="F3" s="19">
        <v>49.993555999999998</v>
      </c>
      <c r="G3" s="19">
        <v>57.757953999999998</v>
      </c>
      <c r="H3" s="19">
        <v>57.706952000000001</v>
      </c>
      <c r="I3" s="19">
        <v>57.740867999999999</v>
      </c>
      <c r="J3" s="19">
        <v>119.98973250000003</v>
      </c>
      <c r="K3" s="19">
        <v>120.01415749999998</v>
      </c>
      <c r="L3" s="19">
        <v>119.99610999999999</v>
      </c>
      <c r="M3" s="19">
        <v>5.0003784000000007</v>
      </c>
      <c r="N3" s="19">
        <v>4.9998996</v>
      </c>
      <c r="O3" s="19">
        <v>5.0005598000000004</v>
      </c>
      <c r="P3" s="19">
        <v>120.00608999999999</v>
      </c>
      <c r="Q3" s="19">
        <v>120.00763500000005</v>
      </c>
      <c r="R3" s="20">
        <v>119.98627499999998</v>
      </c>
      <c r="S3" s="21">
        <v>0.96811238709625735</v>
      </c>
      <c r="T3" s="22">
        <v>0.96804082719214513</v>
      </c>
      <c r="U3" s="22">
        <v>0.9680693709299919</v>
      </c>
      <c r="V3" s="22">
        <v>57.735257686453259</v>
      </c>
      <c r="W3" s="22">
        <v>1.3048164130025089E-2</v>
      </c>
      <c r="X3" s="22">
        <v>1.7754460472866659E-2</v>
      </c>
      <c r="Y3" s="22">
        <v>5.0002792426540248</v>
      </c>
      <c r="Z3" s="22">
        <v>1.7299289142995745E-4</v>
      </c>
      <c r="AA3" s="22">
        <v>5.364429140881765E-4</v>
      </c>
      <c r="AB3" s="22">
        <v>279.60211229024793</v>
      </c>
      <c r="AC3" s="22">
        <v>279.30781913045797</v>
      </c>
      <c r="AD3" s="22">
        <v>279.5171200419519</v>
      </c>
      <c r="AE3" s="22">
        <v>72.352013725971815</v>
      </c>
      <c r="AF3" s="22">
        <v>72.360946108619103</v>
      </c>
      <c r="AG3" s="22">
        <v>72.381215511764836</v>
      </c>
      <c r="AH3" s="22">
        <v>288.81162560979368</v>
      </c>
      <c r="AI3" s="22">
        <v>288.52896622201922</v>
      </c>
      <c r="AJ3" s="22">
        <v>288.73666333790635</v>
      </c>
      <c r="AK3" s="22">
        <v>838.4270514626578</v>
      </c>
      <c r="AL3" s="22">
        <v>217.09417534635577</v>
      </c>
      <c r="AM3" s="22">
        <v>866.07725516971914</v>
      </c>
    </row>
    <row r="4" spans="1:39" ht="15.6" thickTop="1" thickBot="1">
      <c r="A4" s="23" t="s">
        <v>39</v>
      </c>
      <c r="B4" s="24"/>
      <c r="C4" s="24"/>
      <c r="D4" s="25"/>
      <c r="E4" s="26">
        <v>99</v>
      </c>
      <c r="F4" s="27">
        <v>50</v>
      </c>
      <c r="G4" s="27">
        <v>57.734900000000003</v>
      </c>
      <c r="H4" s="27">
        <v>57.735100000000003</v>
      </c>
      <c r="I4" s="27">
        <v>57.734900000000003</v>
      </c>
      <c r="J4" s="27">
        <v>120.00006103519999</v>
      </c>
      <c r="K4" s="27">
        <v>120</v>
      </c>
      <c r="L4" s="27">
        <v>119.99993896479999</v>
      </c>
      <c r="M4" s="27">
        <v>5.0000099999999996</v>
      </c>
      <c r="N4" s="27">
        <v>0</v>
      </c>
      <c r="O4" s="27">
        <v>4.9998300000000002</v>
      </c>
      <c r="P4" s="27">
        <v>119.99299999999999</v>
      </c>
      <c r="Q4" s="27">
        <v>120.00999999999999</v>
      </c>
      <c r="R4" s="28">
        <v>119.99700000000001</v>
      </c>
      <c r="S4" s="29">
        <v>0.96824344170071508</v>
      </c>
      <c r="T4" s="30">
        <v>1</v>
      </c>
      <c r="U4" s="30">
        <v>0.96823061629808094</v>
      </c>
      <c r="V4" s="30">
        <v>57.734966666659375</v>
      </c>
      <c r="W4" s="30">
        <v>8.5041088268828852E-5</v>
      </c>
      <c r="X4" s="30">
        <v>4.9974844686983282E-5</v>
      </c>
      <c r="Y4" s="30">
        <v>3.3332799988577024</v>
      </c>
      <c r="Z4" s="30">
        <v>1.6665644264746238</v>
      </c>
      <c r="AA4" s="30">
        <v>1.6667155740031043</v>
      </c>
      <c r="AB4" s="30">
        <v>279.50775042561588</v>
      </c>
      <c r="AC4" s="30">
        <v>0</v>
      </c>
      <c r="AD4" s="30">
        <v>279.49398592591291</v>
      </c>
      <c r="AE4" s="30">
        <v>72.171446808711721</v>
      </c>
      <c r="AF4" s="30">
        <v>0</v>
      </c>
      <c r="AG4" s="30">
        <v>72.183185272443581</v>
      </c>
      <c r="AH4" s="30">
        <v>288.67507734899993</v>
      </c>
      <c r="AI4" s="30">
        <v>0</v>
      </c>
      <c r="AJ4" s="30">
        <v>288.66468506700005</v>
      </c>
      <c r="AK4" s="30">
        <v>559.00173635152873</v>
      </c>
      <c r="AL4" s="30">
        <v>144.3546320811553</v>
      </c>
      <c r="AM4" s="30">
        <v>577.33976241599999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2.3053999999994801E-2</v>
      </c>
      <c r="H5" s="35">
        <v>2.8148000000001616E-2</v>
      </c>
      <c r="I5" s="35">
        <v>5.9679999999957545E-3</v>
      </c>
      <c r="J5" s="34">
        <v>1.0328535199960243E-2</v>
      </c>
      <c r="K5" s="34">
        <v>1.4157499999981837E-2</v>
      </c>
      <c r="L5" s="34">
        <v>3.8289648000073839E-3</v>
      </c>
      <c r="M5" s="35">
        <v>3.6840000000104567E-4</v>
      </c>
      <c r="N5" s="35">
        <v>4.9998996</v>
      </c>
      <c r="O5" s="35">
        <v>7.2980000000022471E-4</v>
      </c>
      <c r="P5" s="34">
        <v>1.3089999999991164E-2</v>
      </c>
      <c r="Q5" s="34">
        <v>2.3649999999406646E-3</v>
      </c>
      <c r="R5" s="36">
        <v>1.0725000000036289E-2</v>
      </c>
      <c r="S5" s="37">
        <v>1.3105460445772543E-4</v>
      </c>
      <c r="T5" s="38">
        <v>3.1959172807854874E-2</v>
      </c>
      <c r="U5" s="38">
        <v>1.6124536808903578E-4</v>
      </c>
      <c r="V5" s="39">
        <v>2.9101979388457266E-4</v>
      </c>
      <c r="W5" s="39">
        <v>1.296312304175626E-2</v>
      </c>
      <c r="X5" s="39">
        <v>1.7704485628179674E-2</v>
      </c>
      <c r="Y5" s="39">
        <v>1.6669992437963224</v>
      </c>
      <c r="Z5" s="39">
        <v>1.6663914335831937</v>
      </c>
      <c r="AA5" s="39">
        <v>1.6661791310890162</v>
      </c>
      <c r="AB5" s="39">
        <v>9.4361864632048764E-2</v>
      </c>
      <c r="AC5" s="39">
        <v>279.30781913045797</v>
      </c>
      <c r="AD5" s="39">
        <v>2.313411603898885E-2</v>
      </c>
      <c r="AE5" s="39">
        <v>0.18056691726009433</v>
      </c>
      <c r="AF5" s="39">
        <v>72.360946108619103</v>
      </c>
      <c r="AG5" s="39">
        <v>0.19803023932125541</v>
      </c>
      <c r="AH5" s="39">
        <v>0.13654826079374516</v>
      </c>
      <c r="AI5" s="39">
        <v>288.52896622201922</v>
      </c>
      <c r="AJ5" s="39">
        <v>7.1978270906299713E-2</v>
      </c>
      <c r="AK5" s="39">
        <v>279.42531511112907</v>
      </c>
      <c r="AL5" s="39">
        <v>72.739543265200467</v>
      </c>
      <c r="AM5" s="39">
        <v>288.73749275371915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3.9914848784281386E-2</v>
      </c>
      <c r="H6" s="43">
        <v>4.8777485249960208E-2</v>
      </c>
      <c r="I6" s="43">
        <v>1.0335833538206864E-2</v>
      </c>
      <c r="J6" s="43">
        <v>8.6078491757286303E-3</v>
      </c>
      <c r="K6" s="43">
        <v>1.1796524922471617E-2</v>
      </c>
      <c r="L6" s="43">
        <v>3.1909074385889549E-3</v>
      </c>
      <c r="M6" s="43">
        <v>7.3674424319776603E-3</v>
      </c>
      <c r="N6" s="43">
        <v>100</v>
      </c>
      <c r="O6" s="43">
        <v>1.4594366014785478E-2</v>
      </c>
      <c r="P6" s="43">
        <v>1.0907779763502974E-2</v>
      </c>
      <c r="Q6" s="43">
        <v>1.9707079469907587E-3</v>
      </c>
      <c r="R6" s="44">
        <v>8.9385223435232818E-3</v>
      </c>
      <c r="S6" s="45">
        <v>1.3537127115045884E-2</v>
      </c>
      <c r="T6" s="46">
        <v>3.3014281949816295</v>
      </c>
      <c r="U6" s="46">
        <v>1.6656385681754683E-2</v>
      </c>
      <c r="V6" s="46">
        <v>5.0405905428712791E-4</v>
      </c>
      <c r="W6" s="46">
        <v>99.348252463554303</v>
      </c>
      <c r="X6" s="46">
        <v>99.718522312951379</v>
      </c>
      <c r="Y6" s="46">
        <v>33.338122990737617</v>
      </c>
      <c r="Z6" s="46">
        <v>963271.62336487893</v>
      </c>
      <c r="AA6" s="46">
        <v>310597.65863831359</v>
      </c>
      <c r="AB6" s="47">
        <v>3.3748623663505832E-2</v>
      </c>
      <c r="AC6" s="47">
        <v>100</v>
      </c>
      <c r="AD6" s="47">
        <v>8.2764576407758916E-3</v>
      </c>
      <c r="AE6" s="47">
        <v>0.24956723104346323</v>
      </c>
      <c r="AF6" s="47">
        <v>100</v>
      </c>
      <c r="AG6" s="47">
        <v>0.2735934149780444</v>
      </c>
      <c r="AH6" s="47">
        <v>4.7279350512791397E-2</v>
      </c>
      <c r="AI6" s="47">
        <v>100</v>
      </c>
      <c r="AJ6" s="47">
        <v>2.4928691103583225E-2</v>
      </c>
      <c r="AK6" s="47">
        <v>33.327325808925693</v>
      </c>
      <c r="AL6" s="47">
        <v>33.505985662282534</v>
      </c>
      <c r="AM6" s="47">
        <v>33.338537760945734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3.9930717935385468E-2</v>
      </c>
      <c r="H7" s="52">
        <v>4.8753788862910916E-2</v>
      </c>
      <c r="I7" s="52">
        <v>1.0336884039137012E-2</v>
      </c>
      <c r="J7" s="51"/>
      <c r="K7" s="51"/>
      <c r="L7" s="51"/>
      <c r="M7" s="52">
        <v>7.3680000000209125E-3</v>
      </c>
      <c r="N7" s="52">
        <v>99.997991999999996</v>
      </c>
      <c r="O7" s="52">
        <v>1.4596000000004493E-2</v>
      </c>
      <c r="P7" s="51"/>
      <c r="Q7" s="51"/>
      <c r="R7" s="53"/>
      <c r="S7" s="54"/>
      <c r="T7" s="55"/>
      <c r="U7" s="55"/>
      <c r="V7" s="56">
        <v>5.0406130403494011E-4</v>
      </c>
      <c r="W7" s="56">
        <v>2.2452798201708254E-2</v>
      </c>
      <c r="X7" s="56">
        <v>3.0665082927478438E-2</v>
      </c>
      <c r="Y7" s="56">
        <v>33.339984875926447</v>
      </c>
      <c r="Z7" s="56">
        <v>33.327828671663873</v>
      </c>
      <c r="AA7" s="56">
        <v>33.323582621780325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0.20001785085564491</v>
      </c>
      <c r="AC9" s="47">
        <v>0.20001996026194407</v>
      </c>
      <c r="AD9" s="47">
        <v>0.20000695605643684</v>
      </c>
      <c r="AE9" s="47">
        <v>0.50002344851687686</v>
      </c>
      <c r="AF9" s="47">
        <v>0.50002144337205545</v>
      </c>
      <c r="AG9" s="47">
        <v>0.50001522932859543</v>
      </c>
      <c r="AH9" s="47">
        <v>0.50001892365590184</v>
      </c>
      <c r="AI9" s="47">
        <v>0.50002024489449004</v>
      </c>
      <c r="AJ9" s="47">
        <v>0.500008542957046</v>
      </c>
      <c r="AK9" s="47">
        <v>0.20000695605643684</v>
      </c>
      <c r="AL9" s="47">
        <v>0.50001522932859543</v>
      </c>
      <c r="AM9" s="47">
        <v>0.500008542957046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2.5043376420583425</v>
      </c>
      <c r="H11" s="70">
        <v>2.0511226374874481</v>
      </c>
      <c r="I11" s="70">
        <v>9.6740951742696168</v>
      </c>
      <c r="J11" s="70">
        <v>19.363830023135311</v>
      </c>
      <c r="K11" s="70">
        <v>14.126787921614451</v>
      </c>
      <c r="L11" s="70">
        <v>52.233439179073763</v>
      </c>
      <c r="M11" s="70">
        <v>13.572204125911533</v>
      </c>
      <c r="N11" s="70">
        <v>1.0000200804032146E-3</v>
      </c>
      <c r="O11" s="70">
        <v>6.8511921074245841</v>
      </c>
      <c r="P11" s="70">
        <v>38.197097020652215</v>
      </c>
      <c r="Q11" s="70">
        <v>211.41649049156214</v>
      </c>
      <c r="R11" s="71">
        <v>46.620046619888875</v>
      </c>
      <c r="S11" s="72">
        <v>76.304072194775287</v>
      </c>
      <c r="T11" s="70">
        <v>0.31289921238331353</v>
      </c>
      <c r="U11" s="70">
        <v>62.017285324303039</v>
      </c>
      <c r="V11" s="70">
        <v>198.38856742129184</v>
      </c>
      <c r="W11" s="70">
        <v>4.4537878576039489</v>
      </c>
      <c r="X11" s="70">
        <v>3.2610379771838729</v>
      </c>
      <c r="Y11" s="70">
        <v>2.9994014805989387E-3</v>
      </c>
      <c r="Z11" s="70">
        <v>3.0004955013772749E-3</v>
      </c>
      <c r="AA11" s="70">
        <v>3.0008778208210998E-3</v>
      </c>
      <c r="AB11" s="70">
        <v>5.9266965328703103</v>
      </c>
      <c r="AC11" s="70">
        <v>2.0001996026194407E-3</v>
      </c>
      <c r="AD11" s="70">
        <v>24.165768102413296</v>
      </c>
      <c r="AE11" s="70">
        <v>2.0035621120057847</v>
      </c>
      <c r="AF11" s="70">
        <v>5.0002144337205545E-3</v>
      </c>
      <c r="AG11" s="70">
        <v>1.8275850292987539</v>
      </c>
      <c r="AH11" s="70">
        <v>10.575841635570312</v>
      </c>
      <c r="AI11" s="70">
        <v>5.0002024489449008E-3</v>
      </c>
      <c r="AJ11" s="70">
        <v>20.057552997043445</v>
      </c>
      <c r="AK11" s="70">
        <v>6.0012902686260887E-3</v>
      </c>
      <c r="AL11" s="70">
        <v>1.4923161323126191E-2</v>
      </c>
      <c r="AM11" s="70">
        <v>1.4997914621881783E-2</v>
      </c>
    </row>
    <row r="12" spans="1:39" ht="15.6" thickTop="1" thickBot="1">
      <c r="A12" s="73" t="s">
        <v>47</v>
      </c>
      <c r="B12" s="73"/>
      <c r="C12" s="73"/>
      <c r="D12" s="74"/>
      <c r="E12" s="75">
        <v>99</v>
      </c>
      <c r="F12" s="76">
        <v>50.000217437744141</v>
      </c>
      <c r="G12" s="76">
        <v>57.742481231689453</v>
      </c>
      <c r="H12" s="76">
        <v>57.697738647460938</v>
      </c>
      <c r="I12" s="76">
        <v>57.734413146972656</v>
      </c>
      <c r="J12" s="76">
        <v>119.99075317382812</v>
      </c>
      <c r="K12" s="76">
        <v>120.01303863525391</v>
      </c>
      <c r="L12" s="76">
        <v>119.9962158203125</v>
      </c>
      <c r="M12" s="76">
        <v>5.0006895065307617</v>
      </c>
      <c r="N12" s="76">
        <v>5.0000095367431641</v>
      </c>
      <c r="O12" s="76">
        <v>5.0008115768432617</v>
      </c>
      <c r="P12" s="76">
        <v>120.01763916015625</v>
      </c>
      <c r="Q12" s="76">
        <v>119.99653625488281</v>
      </c>
      <c r="R12" s="77">
        <v>119.98583984375</v>
      </c>
      <c r="S12" s="78">
        <v>0.96812492609024048</v>
      </c>
      <c r="T12" s="79">
        <v>0.96800655126571655</v>
      </c>
      <c r="U12" s="79">
        <v>0.96807998418807983</v>
      </c>
      <c r="V12" s="79">
        <v>57.724643707275391</v>
      </c>
      <c r="W12" s="79">
        <v>1.2360081076622009E-2</v>
      </c>
      <c r="X12" s="79">
        <v>1.7720768228173256E-2</v>
      </c>
      <c r="Y12" s="79">
        <v>5.0004997253417969</v>
      </c>
      <c r="Z12" s="79">
        <v>3.753351338673383E-4</v>
      </c>
      <c r="AA12" s="79">
        <v>7.5907405698671937E-4</v>
      </c>
      <c r="AB12" s="79">
        <v>279.5482177734375</v>
      </c>
      <c r="AC12" s="79">
        <v>279.25942993164062</v>
      </c>
      <c r="AD12" s="79">
        <v>279.50274658203125</v>
      </c>
      <c r="AE12" s="79">
        <v>72.323219299316406</v>
      </c>
      <c r="AF12" s="79">
        <v>72.389205932617188</v>
      </c>
      <c r="AG12" s="79">
        <v>72.364906311035156</v>
      </c>
      <c r="AH12" s="79">
        <v>288.75222778320312</v>
      </c>
      <c r="AI12" s="79">
        <v>288.48919677734375</v>
      </c>
      <c r="AJ12" s="79">
        <v>288.71865844726562</v>
      </c>
      <c r="AK12" s="79">
        <v>838.3104248046875</v>
      </c>
      <c r="AL12" s="79">
        <v>217.07733154296875</v>
      </c>
      <c r="AM12" s="79">
        <v>865.9600830078125</v>
      </c>
    </row>
    <row r="13" spans="1:39">
      <c r="A13" s="80" t="s">
        <v>48</v>
      </c>
      <c r="B13" s="80"/>
      <c r="C13" s="80"/>
      <c r="D13" s="81"/>
      <c r="E13" s="82"/>
      <c r="F13" s="83">
        <v>2.17437744140625E-4</v>
      </c>
      <c r="G13" s="84">
        <v>1.5472768310544893E-2</v>
      </c>
      <c r="H13" s="84">
        <v>9.213352539063635E-3</v>
      </c>
      <c r="I13" s="84">
        <v>6.4548530273427218E-3</v>
      </c>
      <c r="J13" s="83">
        <v>1.0206738280942318E-3</v>
      </c>
      <c r="K13" s="83">
        <v>1.1188647460755874E-3</v>
      </c>
      <c r="L13" s="83">
        <v>1.058203125126056E-4</v>
      </c>
      <c r="M13" s="84">
        <v>3.1110653076105166E-4</v>
      </c>
      <c r="N13" s="84">
        <v>1.0993674316406299E-4</v>
      </c>
      <c r="O13" s="84">
        <v>2.5177684326127547E-4</v>
      </c>
      <c r="P13" s="83">
        <v>1.1549160156263838E-2</v>
      </c>
      <c r="Q13" s="83">
        <v>1.109874511723774E-2</v>
      </c>
      <c r="R13" s="85">
        <v>4.3515624997780833E-4</v>
      </c>
      <c r="S13" s="86">
        <v>1.2538993983124413E-5</v>
      </c>
      <c r="T13" s="87">
        <v>3.4275926428573023E-5</v>
      </c>
      <c r="U13" s="87">
        <v>1.0613258087932564E-5</v>
      </c>
      <c r="V13" s="88">
        <v>1.0613979177868771E-2</v>
      </c>
      <c r="W13" s="88">
        <v>6.8808305340307963E-4</v>
      </c>
      <c r="X13" s="88">
        <v>3.369224469340279E-5</v>
      </c>
      <c r="Y13" s="88">
        <v>2.2048268777208335E-4</v>
      </c>
      <c r="Z13" s="88">
        <v>2.0234224243738085E-4</v>
      </c>
      <c r="AA13" s="88">
        <v>2.2263114289854287E-4</v>
      </c>
      <c r="AB13" s="88">
        <v>5.3894516810430559E-2</v>
      </c>
      <c r="AC13" s="88">
        <v>4.8389198817346823E-2</v>
      </c>
      <c r="AD13" s="88">
        <v>1.4373459920648202E-2</v>
      </c>
      <c r="AE13" s="88">
        <v>2.8794426655409211E-2</v>
      </c>
      <c r="AF13" s="88">
        <v>2.8259823998084244E-2</v>
      </c>
      <c r="AG13" s="88">
        <v>1.6309200729679674E-2</v>
      </c>
      <c r="AH13" s="88">
        <v>5.9397826590554814E-2</v>
      </c>
      <c r="AI13" s="88">
        <v>3.9769444675471277E-2</v>
      </c>
      <c r="AJ13" s="88">
        <v>1.800489064072508E-2</v>
      </c>
      <c r="AK13" s="88">
        <v>0.11662665797030058</v>
      </c>
      <c r="AL13" s="88">
        <v>1.6843803387018852E-2</v>
      </c>
      <c r="AM13" s="88">
        <v>0.11717216190663748</v>
      </c>
    </row>
    <row r="14" spans="1:39">
      <c r="A14" s="89" t="s">
        <v>49</v>
      </c>
      <c r="B14" s="89"/>
      <c r="C14" s="89"/>
      <c r="D14" s="90"/>
      <c r="E14" s="91"/>
      <c r="F14" s="92">
        <v>4.3493154225841623E-4</v>
      </c>
      <c r="G14" s="92">
        <v>2.6788982709714571E-2</v>
      </c>
      <c r="H14" s="92">
        <v>1.5965758404747551E-2</v>
      </c>
      <c r="I14" s="92">
        <v>1.1179002413581178E-2</v>
      </c>
      <c r="J14" s="92">
        <v>8.5063430580965057E-4</v>
      </c>
      <c r="K14" s="92">
        <v>9.3227729909747315E-4</v>
      </c>
      <c r="L14" s="92">
        <v>8.8186452471338946E-5</v>
      </c>
      <c r="M14" s="92">
        <v>6.2216597600103949E-3</v>
      </c>
      <c r="N14" s="92">
        <v>2.1987790147638764E-3</v>
      </c>
      <c r="O14" s="92">
        <v>5.0349731496316759E-3</v>
      </c>
      <c r="P14" s="92">
        <v>9.6238117217749865E-3</v>
      </c>
      <c r="Q14" s="92">
        <v>9.2483658370883948E-3</v>
      </c>
      <c r="R14" s="93">
        <v>3.6267168888925706E-4</v>
      </c>
      <c r="S14" s="94">
        <v>1.2952002422708065E-3</v>
      </c>
      <c r="T14" s="95">
        <v>3.5407521527777096E-3</v>
      </c>
      <c r="U14" s="95">
        <v>1.0963323917310556E-3</v>
      </c>
      <c r="V14" s="95">
        <v>1.8383877726000322E-2</v>
      </c>
      <c r="W14" s="95">
        <v>5.2734089374284761</v>
      </c>
      <c r="X14" s="95">
        <v>0.18976777551136026</v>
      </c>
      <c r="Y14" s="95">
        <v>4.4094074965112667E-3</v>
      </c>
      <c r="Z14" s="95">
        <v>116.96563989700499</v>
      </c>
      <c r="AA14" s="95">
        <v>41.501367070336286</v>
      </c>
      <c r="AB14" s="96">
        <v>1.9275432638536011E-2</v>
      </c>
      <c r="AC14" s="96">
        <v>1.7324684632171142E-2</v>
      </c>
      <c r="AD14" s="96">
        <v>5.142246714079958E-3</v>
      </c>
      <c r="AE14" s="96">
        <v>3.9797685195696257E-2</v>
      </c>
      <c r="AF14" s="96">
        <v>3.9053972505644366E-2</v>
      </c>
      <c r="AG14" s="96">
        <v>2.2532366463269435E-2</v>
      </c>
      <c r="AH14" s="96">
        <v>2.0566286576983492E-2</v>
      </c>
      <c r="AI14" s="96">
        <v>1.3783518929211846E-2</v>
      </c>
      <c r="AJ14" s="96">
        <v>6.2357479762291538E-3</v>
      </c>
      <c r="AK14" s="96">
        <v>1.3910173552587831E-2</v>
      </c>
      <c r="AL14" s="96">
        <v>7.7587541720757639E-3</v>
      </c>
      <c r="AM14" s="96">
        <v>1.3529065820309076E-2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2.6799633342937373E-2</v>
      </c>
      <c r="H15" s="101">
        <v>1.5958002146122169E-2</v>
      </c>
      <c r="I15" s="101">
        <v>1.1180138611488217E-2</v>
      </c>
      <c r="J15" s="100"/>
      <c r="K15" s="100"/>
      <c r="L15" s="100"/>
      <c r="M15" s="101">
        <v>6.2221306152210323E-3</v>
      </c>
      <c r="N15" s="101">
        <v>2.1987348632812598E-3</v>
      </c>
      <c r="O15" s="101">
        <v>5.0355368652255095E-3</v>
      </c>
      <c r="P15" s="100"/>
      <c r="Q15" s="100"/>
      <c r="R15" s="102"/>
      <c r="S15" s="103"/>
      <c r="T15" s="104"/>
      <c r="U15" s="104"/>
      <c r="V15" s="105">
        <v>1.83839597780701E-2</v>
      </c>
      <c r="W15" s="105">
        <v>1.191795363995981E-3</v>
      </c>
      <c r="X15" s="105">
        <v>5.8356706838837435E-5</v>
      </c>
      <c r="Y15" s="105">
        <v>4.409653755441667E-3</v>
      </c>
      <c r="Z15" s="105">
        <v>4.0468448487476164E-3</v>
      </c>
      <c r="AA15" s="105">
        <v>4.4526228579708574E-3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0.20001785085564491</v>
      </c>
      <c r="AC17" s="96">
        <v>0.20001996026194407</v>
      </c>
      <c r="AD17" s="96">
        <v>0.20000695605643684</v>
      </c>
      <c r="AE17" s="96">
        <v>0.50002344851687686</v>
      </c>
      <c r="AF17" s="96">
        <v>0.50002144337205545</v>
      </c>
      <c r="AG17" s="96">
        <v>0.50001522932859543</v>
      </c>
      <c r="AH17" s="96">
        <v>0.50001892365590184</v>
      </c>
      <c r="AI17" s="96">
        <v>0.50002024489449004</v>
      </c>
      <c r="AJ17" s="96">
        <v>0.500008542957046</v>
      </c>
      <c r="AK17" s="96">
        <v>0.20000695605643684</v>
      </c>
      <c r="AL17" s="96">
        <v>0.50001522932859543</v>
      </c>
      <c r="AM17" s="96">
        <v>0.500008542957046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45.990175438596495</v>
      </c>
      <c r="G19" s="70">
        <v>3.7313943336599213</v>
      </c>
      <c r="H19" s="70">
        <v>6.2664485870056259</v>
      </c>
      <c r="I19" s="70">
        <v>8.9444329337066026</v>
      </c>
      <c r="J19" s="70">
        <v>195.94898438165438</v>
      </c>
      <c r="K19" s="70">
        <v>178.75261572187259</v>
      </c>
      <c r="L19" s="70">
        <v>1889.9963083758184</v>
      </c>
      <c r="M19" s="70">
        <v>16.071665187383349</v>
      </c>
      <c r="N19" s="70">
        <v>45.480699683256042</v>
      </c>
      <c r="O19" s="70">
        <v>19.858855704260968</v>
      </c>
      <c r="P19" s="70">
        <v>43.293191300046047</v>
      </c>
      <c r="Q19" s="70">
        <v>45.050138075829622</v>
      </c>
      <c r="R19" s="71">
        <v>1149.0125673835514</v>
      </c>
      <c r="S19" s="72">
        <v>797.51214598702938</v>
      </c>
      <c r="T19" s="70">
        <v>291.74995520073884</v>
      </c>
      <c r="U19" s="70">
        <v>942.21773532202633</v>
      </c>
      <c r="V19" s="70">
        <v>5.439524520679611</v>
      </c>
      <c r="W19" s="70">
        <v>83.907022145739134</v>
      </c>
      <c r="X19" s="70">
        <v>1713.599094550829</v>
      </c>
      <c r="Y19" s="70">
        <v>22.677517452837765</v>
      </c>
      <c r="Z19" s="70">
        <v>24.710608816877961</v>
      </c>
      <c r="AA19" s="70">
        <v>22.458672829427968</v>
      </c>
      <c r="AB19" s="70">
        <v>10.37682809026882</v>
      </c>
      <c r="AC19" s="70">
        <v>11.545373812491583</v>
      </c>
      <c r="AD19" s="70">
        <v>38.894858060543626</v>
      </c>
      <c r="AE19" s="70">
        <v>12.564133970559414</v>
      </c>
      <c r="AF19" s="70">
        <v>12.803343969676547</v>
      </c>
      <c r="AG19" s="70">
        <v>22.190977150299883</v>
      </c>
      <c r="AH19" s="70">
        <v>24.312552574050578</v>
      </c>
      <c r="AI19" s="70">
        <v>36.276675605297086</v>
      </c>
      <c r="AJ19" s="70">
        <v>80.184212842323419</v>
      </c>
      <c r="AK19" s="70">
        <v>14.378465897661485</v>
      </c>
      <c r="AL19" s="70">
        <v>64.445298592934051</v>
      </c>
      <c r="AM19" s="70">
        <v>36.958098186384838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0.55618055555555557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5" priority="1" operator="between">
      <formula>2</formula>
      <formula>1</formula>
    </cfRule>
    <cfRule type="cellIs" dxfId="114" priority="2" operator="lessThanOrEqual">
      <formula>1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100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120.00000000000001</v>
      </c>
      <c r="Q2" s="11">
        <v>120</v>
      </c>
      <c r="R2" s="12">
        <v>120</v>
      </c>
      <c r="S2" s="13">
        <v>0.96824370802634629</v>
      </c>
      <c r="T2" s="14">
        <v>0.96824370802634618</v>
      </c>
      <c r="U2" s="14">
        <v>0.96824370802634629</v>
      </c>
      <c r="V2" s="14">
        <v>57.734999999999992</v>
      </c>
      <c r="W2" s="14">
        <v>0</v>
      </c>
      <c r="X2" s="14">
        <v>0</v>
      </c>
      <c r="Y2" s="14">
        <v>6</v>
      </c>
      <c r="Z2" s="14">
        <v>0</v>
      </c>
      <c r="AA2" s="14">
        <v>0</v>
      </c>
      <c r="AB2" s="14">
        <v>335.40930289740663</v>
      </c>
      <c r="AC2" s="14">
        <v>335.40930289740652</v>
      </c>
      <c r="AD2" s="14">
        <v>335.40930289740658</v>
      </c>
      <c r="AE2" s="14">
        <v>86.605355665084275</v>
      </c>
      <c r="AF2" s="14">
        <v>86.605355665084403</v>
      </c>
      <c r="AG2" s="14">
        <v>86.605355665084176</v>
      </c>
      <c r="AH2" s="14">
        <v>346.41</v>
      </c>
      <c r="AI2" s="14">
        <v>346.40999999999997</v>
      </c>
      <c r="AJ2" s="14">
        <v>346.40999999999997</v>
      </c>
      <c r="AK2" s="14">
        <v>1006.2279086922197</v>
      </c>
      <c r="AL2" s="14">
        <v>259.81606699525287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100</v>
      </c>
      <c r="F3" s="19">
        <v>49.993554000000003</v>
      </c>
      <c r="G3" s="19">
        <v>57.750242</v>
      </c>
      <c r="H3" s="19">
        <v>57.702329999999996</v>
      </c>
      <c r="I3" s="19">
        <v>57.756664000000001</v>
      </c>
      <c r="J3" s="19">
        <v>120.04183999999998</v>
      </c>
      <c r="K3" s="19">
        <v>119.99982499999999</v>
      </c>
      <c r="L3" s="19">
        <v>119.95833500000003</v>
      </c>
      <c r="M3" s="19">
        <v>6.0004238000000001</v>
      </c>
      <c r="N3" s="19">
        <v>5.9993046000000003</v>
      </c>
      <c r="O3" s="19">
        <v>6.0005373999999998</v>
      </c>
      <c r="P3" s="19">
        <v>120.0025</v>
      </c>
      <c r="Q3" s="19">
        <v>120.0089675</v>
      </c>
      <c r="R3" s="20">
        <v>119.98853249999999</v>
      </c>
      <c r="S3" s="21">
        <v>0.96792278860044789</v>
      </c>
      <c r="T3" s="22">
        <v>0.96809507034176412</v>
      </c>
      <c r="U3" s="22">
        <v>0.96805507327800788</v>
      </c>
      <c r="V3" s="22">
        <v>57.736408592908134</v>
      </c>
      <c r="W3" s="22">
        <v>7.1552939544315113E-3</v>
      </c>
      <c r="X3" s="22">
        <v>3.0494152203928052E-2</v>
      </c>
      <c r="Y3" s="22">
        <v>6.000088577845677</v>
      </c>
      <c r="Z3" s="22">
        <v>1.5254385419328297E-4</v>
      </c>
      <c r="AA3" s="22">
        <v>7.4301076742645865E-4</v>
      </c>
      <c r="AB3" s="22">
        <v>335.41034115110745</v>
      </c>
      <c r="AC3" s="22">
        <v>335.12920134471756</v>
      </c>
      <c r="AD3" s="22">
        <v>335.49983651570199</v>
      </c>
      <c r="AE3" s="22">
        <v>87.063889311284711</v>
      </c>
      <c r="AF3" s="22">
        <v>86.745348351368506</v>
      </c>
      <c r="AG3" s="22">
        <v>86.898407850592321</v>
      </c>
      <c r="AH3" s="22">
        <v>346.52592655255961</v>
      </c>
      <c r="AI3" s="22">
        <v>346.17385379971796</v>
      </c>
      <c r="AJ3" s="22">
        <v>346.57102243123364</v>
      </c>
      <c r="AK3" s="22">
        <v>1006.039379011527</v>
      </c>
      <c r="AL3" s="22">
        <v>260.70764551324555</v>
      </c>
      <c r="AM3" s="22">
        <v>1039.2708027835113</v>
      </c>
    </row>
    <row r="4" spans="1:39" ht="15.6" thickTop="1" thickBot="1">
      <c r="A4" s="23" t="s">
        <v>39</v>
      </c>
      <c r="B4" s="24"/>
      <c r="C4" s="24"/>
      <c r="D4" s="25"/>
      <c r="E4" s="26">
        <v>100</v>
      </c>
      <c r="F4" s="27">
        <v>50</v>
      </c>
      <c r="G4" s="27">
        <v>57.735199999999999</v>
      </c>
      <c r="H4" s="27">
        <v>57.734900000000003</v>
      </c>
      <c r="I4" s="27">
        <v>57.734999999999999</v>
      </c>
      <c r="J4" s="27">
        <v>120.00006103519999</v>
      </c>
      <c r="K4" s="27">
        <v>120</v>
      </c>
      <c r="L4" s="27">
        <v>119.99993896479999</v>
      </c>
      <c r="M4" s="27">
        <v>6.0000600000000004</v>
      </c>
      <c r="N4" s="27">
        <v>5.9999900000000004</v>
      </c>
      <c r="O4" s="27">
        <v>5.9999700000000002</v>
      </c>
      <c r="P4" s="27">
        <v>119.995</v>
      </c>
      <c r="Q4" s="27">
        <v>120.01199999999999</v>
      </c>
      <c r="R4" s="28">
        <v>119.99299999999999</v>
      </c>
      <c r="S4" s="29">
        <v>0.96824344170071508</v>
      </c>
      <c r="T4" s="30">
        <v>0.96826552167455937</v>
      </c>
      <c r="U4" s="30">
        <v>0.96821315653124118</v>
      </c>
      <c r="V4" s="30">
        <v>57.735033333326044</v>
      </c>
      <c r="W4" s="30">
        <v>8.3752250737743604E-5</v>
      </c>
      <c r="X4" s="30">
        <v>9.6859189535644031E-5</v>
      </c>
      <c r="Y4" s="30">
        <v>6.0000066445312097</v>
      </c>
      <c r="Z4" s="30">
        <v>3.3853438983362104E-4</v>
      </c>
      <c r="AA4" s="30">
        <v>3.9052417050203594E-4</v>
      </c>
      <c r="AB4" s="30">
        <v>335.41372663540011</v>
      </c>
      <c r="AC4" s="30">
        <v>335.41571937684051</v>
      </c>
      <c r="AD4" s="30">
        <v>335.39704256038948</v>
      </c>
      <c r="AE4" s="30">
        <v>86.606879036152975</v>
      </c>
      <c r="AF4" s="30">
        <v>86.575791104491671</v>
      </c>
      <c r="AG4" s="30">
        <v>86.64589976371218</v>
      </c>
      <c r="AH4" s="30">
        <v>346.41466411199997</v>
      </c>
      <c r="AI4" s="30">
        <v>346.40882265100004</v>
      </c>
      <c r="AJ4" s="30">
        <v>346.40826794999992</v>
      </c>
      <c r="AK4" s="30">
        <v>1006.2264885726302</v>
      </c>
      <c r="AL4" s="30">
        <v>259.82856990435681</v>
      </c>
      <c r="AM4" s="30">
        <v>1039.2317547129999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1.504200000000111E-2</v>
      </c>
      <c r="H5" s="35">
        <v>3.2570000000006871E-2</v>
      </c>
      <c r="I5" s="35">
        <v>2.1664000000001238E-2</v>
      </c>
      <c r="J5" s="34">
        <v>4.1778964799988216E-2</v>
      </c>
      <c r="K5" s="34">
        <v>1.7500000001291482E-4</v>
      </c>
      <c r="L5" s="34">
        <v>4.1603964799961091E-2</v>
      </c>
      <c r="M5" s="35">
        <v>3.6379999999969215E-4</v>
      </c>
      <c r="N5" s="35">
        <v>6.8540000000005818E-4</v>
      </c>
      <c r="O5" s="35">
        <v>5.673999999995516E-4</v>
      </c>
      <c r="P5" s="34">
        <v>7.4999999999931788E-3</v>
      </c>
      <c r="Q5" s="34">
        <v>3.0324999999891133E-3</v>
      </c>
      <c r="R5" s="36">
        <v>4.4675000000040654E-3</v>
      </c>
      <c r="S5" s="37">
        <v>3.2065310026718752E-4</v>
      </c>
      <c r="T5" s="38">
        <v>1.7045133279525171E-4</v>
      </c>
      <c r="U5" s="38">
        <v>1.5808325323329875E-4</v>
      </c>
      <c r="V5" s="39">
        <v>1.3752595820903935E-3</v>
      </c>
      <c r="W5" s="39">
        <v>7.071541703693768E-3</v>
      </c>
      <c r="X5" s="39">
        <v>3.0397293014392406E-2</v>
      </c>
      <c r="Y5" s="39">
        <v>8.193331446726404E-5</v>
      </c>
      <c r="Z5" s="39">
        <v>1.8599053564033807E-4</v>
      </c>
      <c r="AA5" s="39">
        <v>3.5248659692442271E-4</v>
      </c>
      <c r="AB5" s="39">
        <v>3.3854842926643869E-3</v>
      </c>
      <c r="AC5" s="39">
        <v>0.2865180321229559</v>
      </c>
      <c r="AD5" s="39">
        <v>0.10279395531250657</v>
      </c>
      <c r="AE5" s="39">
        <v>0.45701027513173642</v>
      </c>
      <c r="AF5" s="39">
        <v>0.16955724687683471</v>
      </c>
      <c r="AG5" s="39">
        <v>0.25250808688014104</v>
      </c>
      <c r="AH5" s="39">
        <v>0.11126244055964207</v>
      </c>
      <c r="AI5" s="39">
        <v>0.23496885128207623</v>
      </c>
      <c r="AJ5" s="39">
        <v>0.16275448123371916</v>
      </c>
      <c r="AK5" s="39">
        <v>0.18710956110317056</v>
      </c>
      <c r="AL5" s="39">
        <v>0.87907560888874059</v>
      </c>
      <c r="AM5" s="39">
        <v>3.9048070511398691E-2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2.6046644098913229E-2</v>
      </c>
      <c r="H6" s="43">
        <v>5.6444861065414298E-2</v>
      </c>
      <c r="I6" s="43">
        <v>3.7509091591580217E-2</v>
      </c>
      <c r="J6" s="43">
        <v>3.4803669120690106E-2</v>
      </c>
      <c r="K6" s="43">
        <v>1.4583354601801699E-4</v>
      </c>
      <c r="L6" s="43">
        <v>3.4682012550408509E-2</v>
      </c>
      <c r="M6" s="43">
        <v>6.0629050901320029E-3</v>
      </c>
      <c r="N6" s="43">
        <v>1.1424657451132888E-2</v>
      </c>
      <c r="O6" s="43">
        <v>9.4558197404044451E-3</v>
      </c>
      <c r="P6" s="43">
        <v>6.2498697943735989E-3</v>
      </c>
      <c r="Q6" s="43">
        <v>2.5268945006039767E-3</v>
      </c>
      <c r="R6" s="44">
        <v>3.7232724718956503E-3</v>
      </c>
      <c r="S6" s="45">
        <v>3.31279626891346E-2</v>
      </c>
      <c r="T6" s="46">
        <v>1.7606879532510965E-2</v>
      </c>
      <c r="U6" s="46">
        <v>1.6329985513944007E-2</v>
      </c>
      <c r="V6" s="46">
        <v>2.3819624663306803E-3</v>
      </c>
      <c r="W6" s="46">
        <v>98.829506498669105</v>
      </c>
      <c r="X6" s="46">
        <v>99.682367986858907</v>
      </c>
      <c r="Y6" s="46">
        <v>1.3655350817617777E-3</v>
      </c>
      <c r="Z6" s="46">
        <v>121.92594491855175</v>
      </c>
      <c r="AA6" s="46">
        <v>47.440308051701415</v>
      </c>
      <c r="AB6" s="47">
        <v>1.0093559670955926E-3</v>
      </c>
      <c r="AC6" s="47">
        <v>8.5494797520864307E-2</v>
      </c>
      <c r="AD6" s="47">
        <v>3.0639047809996659E-2</v>
      </c>
      <c r="AE6" s="47">
        <v>0.52491369125236331</v>
      </c>
      <c r="AF6" s="47">
        <v>0.19546552074473253</v>
      </c>
      <c r="AG6" s="47">
        <v>0.29057849634516619</v>
      </c>
      <c r="AH6" s="47">
        <v>3.2107970005749699E-2</v>
      </c>
      <c r="AI6" s="47">
        <v>6.7875967148581823E-2</v>
      </c>
      <c r="AJ6" s="47">
        <v>4.6961364539937205E-2</v>
      </c>
      <c r="AK6" s="47">
        <v>1.8598631923037946E-2</v>
      </c>
      <c r="AL6" s="47">
        <v>0.33718827353840608</v>
      </c>
      <c r="AM6" s="47">
        <v>3.7572565693960642E-3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2.6053520394909692E-2</v>
      </c>
      <c r="H7" s="52">
        <v>5.6412921105060833E-2</v>
      </c>
      <c r="I7" s="52">
        <v>3.7523166190354618E-2</v>
      </c>
      <c r="J7" s="51"/>
      <c r="K7" s="51"/>
      <c r="L7" s="51"/>
      <c r="M7" s="52">
        <v>7.2759999999938429E-3</v>
      </c>
      <c r="N7" s="52">
        <v>1.3708000000001164E-2</v>
      </c>
      <c r="O7" s="52">
        <v>1.1347999999991032E-2</v>
      </c>
      <c r="P7" s="51"/>
      <c r="Q7" s="51"/>
      <c r="R7" s="53"/>
      <c r="S7" s="54"/>
      <c r="T7" s="55"/>
      <c r="U7" s="55"/>
      <c r="V7" s="56">
        <v>2.3820205803938574E-3</v>
      </c>
      <c r="W7" s="56">
        <v>1.2248275229399442E-2</v>
      </c>
      <c r="X7" s="56">
        <v>5.2649680461405397E-2</v>
      </c>
      <c r="Y7" s="56">
        <v>1.6386662893452808E-3</v>
      </c>
      <c r="Z7" s="56">
        <v>3.7198107128067611E-3</v>
      </c>
      <c r="AA7" s="56">
        <v>7.0497319384884545E-3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0.204316828449396</v>
      </c>
      <c r="AC9" s="47">
        <v>0.20432413782281755</v>
      </c>
      <c r="AD9" s="47">
        <v>0.20432109384456207</v>
      </c>
      <c r="AE9" s="47">
        <v>0.51660030438394555</v>
      </c>
      <c r="AF9" s="47">
        <v>0.51664088815575093</v>
      </c>
      <c r="AG9" s="47">
        <v>0.51664007878490348</v>
      </c>
      <c r="AH9" s="47">
        <v>0.50667957813001818</v>
      </c>
      <c r="AI9" s="47">
        <v>0.50668545015123811</v>
      </c>
      <c r="AJ9" s="47">
        <v>0.50668465559147657</v>
      </c>
      <c r="AK9" s="47">
        <v>0.20432109384456207</v>
      </c>
      <c r="AL9" s="47">
        <v>0.51664007878490348</v>
      </c>
      <c r="AM9" s="47">
        <v>0.50668465559147657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3.8382528919023895</v>
      </c>
      <c r="H11" s="70">
        <v>1.7726435369968627</v>
      </c>
      <c r="I11" s="70">
        <v>2.6650203101918715</v>
      </c>
      <c r="J11" s="70">
        <v>4.7870980278586615</v>
      </c>
      <c r="K11" s="70">
        <v>1142.8571427728011</v>
      </c>
      <c r="L11" s="70">
        <v>4.8072341413044137</v>
      </c>
      <c r="M11" s="70">
        <v>13.743815283134225</v>
      </c>
      <c r="N11" s="70">
        <v>7.2950102130136791</v>
      </c>
      <c r="O11" s="70">
        <v>8.8121254846738655</v>
      </c>
      <c r="P11" s="70">
        <v>66.666666666727295</v>
      </c>
      <c r="Q11" s="70">
        <v>164.88046166588458</v>
      </c>
      <c r="R11" s="71">
        <v>111.91941801892446</v>
      </c>
      <c r="S11" s="72">
        <v>31.18635058157054</v>
      </c>
      <c r="T11" s="70">
        <v>58.667772413443821</v>
      </c>
      <c r="U11" s="70">
        <v>63.257807487311972</v>
      </c>
      <c r="V11" s="70">
        <v>41.981165411872894</v>
      </c>
      <c r="W11" s="70">
        <v>8.1644148361371549</v>
      </c>
      <c r="X11" s="70">
        <v>1.899346760011289</v>
      </c>
      <c r="Y11" s="70">
        <v>61.025237810899498</v>
      </c>
      <c r="Z11" s="70">
        <v>26.883088339875659</v>
      </c>
      <c r="AA11" s="70">
        <v>14.184936515677103</v>
      </c>
      <c r="AB11" s="70">
        <v>202.42296584158981</v>
      </c>
      <c r="AC11" s="70">
        <v>2.3899014179541616</v>
      </c>
      <c r="AD11" s="70">
        <v>6.6686502502175617</v>
      </c>
      <c r="AE11" s="70">
        <v>0.98416237372551041</v>
      </c>
      <c r="AF11" s="70">
        <v>2.6431305438796859</v>
      </c>
      <c r="AG11" s="70">
        <v>1.7779707902790167</v>
      </c>
      <c r="AH11" s="70">
        <v>15.7804924459343</v>
      </c>
      <c r="AI11" s="70">
        <v>7.4648726410349884</v>
      </c>
      <c r="AJ11" s="70">
        <v>10.789393803933836</v>
      </c>
      <c r="AK11" s="70">
        <v>10.985813079696012</v>
      </c>
      <c r="AL11" s="70">
        <v>1.5322006111403446</v>
      </c>
      <c r="AM11" s="70">
        <v>134.85495233904675</v>
      </c>
    </row>
    <row r="12" spans="1:39" ht="15.6" thickTop="1" thickBot="1">
      <c r="A12" s="73" t="s">
        <v>47</v>
      </c>
      <c r="B12" s="73"/>
      <c r="C12" s="73"/>
      <c r="D12" s="74"/>
      <c r="E12" s="75">
        <v>100</v>
      </c>
      <c r="F12" s="76">
        <v>50.000293731689453</v>
      </c>
      <c r="G12" s="76">
        <v>57.732803344726563</v>
      </c>
      <c r="H12" s="76">
        <v>57.695972442626953</v>
      </c>
      <c r="I12" s="76">
        <v>57.748611450195312</v>
      </c>
      <c r="J12" s="76">
        <v>120.01007843017578</v>
      </c>
      <c r="K12" s="76">
        <v>119.99609375</v>
      </c>
      <c r="L12" s="76">
        <v>119.99385070800781</v>
      </c>
      <c r="M12" s="76">
        <v>6.001044750213623</v>
      </c>
      <c r="N12" s="76">
        <v>5.9994735717773437</v>
      </c>
      <c r="O12" s="76">
        <v>6.0009341239929199</v>
      </c>
      <c r="P12" s="76">
        <v>120.01482391357422</v>
      </c>
      <c r="Q12" s="76">
        <v>119.99469757080078</v>
      </c>
      <c r="R12" s="77">
        <v>119.99049377441406</v>
      </c>
      <c r="S12" s="78">
        <v>0.96807140111923218</v>
      </c>
      <c r="T12" s="79">
        <v>0.96804916858673096</v>
      </c>
      <c r="U12" s="79">
        <v>0.96805799007415771</v>
      </c>
      <c r="V12" s="79">
        <v>57.724971771240234</v>
      </c>
      <c r="W12" s="79">
        <v>1.3224885798990726E-2</v>
      </c>
      <c r="X12" s="79">
        <v>1.8096426501870155E-2</v>
      </c>
      <c r="Y12" s="79">
        <v>6.0004606246948242</v>
      </c>
      <c r="Z12" s="79">
        <v>6.5248861210420728E-4</v>
      </c>
      <c r="AA12" s="79">
        <v>9.6387835219502449E-4</v>
      </c>
      <c r="AB12" s="79">
        <v>335.39523315429687</v>
      </c>
      <c r="AC12" s="79">
        <v>335.0858154296875</v>
      </c>
      <c r="AD12" s="79">
        <v>335.47610473632812</v>
      </c>
      <c r="AE12" s="79">
        <v>86.84808349609375</v>
      </c>
      <c r="AF12" s="79">
        <v>86.799613952636719</v>
      </c>
      <c r="AG12" s="79">
        <v>86.888145446777344</v>
      </c>
      <c r="AH12" s="79">
        <v>346.45712280273437</v>
      </c>
      <c r="AI12" s="79">
        <v>346.14544677734375</v>
      </c>
      <c r="AJ12" s="79">
        <v>346.54547119140625</v>
      </c>
      <c r="AK12" s="79">
        <v>1005.9584350585937</v>
      </c>
      <c r="AL12" s="79">
        <v>260.53530883789062</v>
      </c>
      <c r="AM12" s="79">
        <v>1039.149169921875</v>
      </c>
    </row>
    <row r="13" spans="1:39">
      <c r="A13" s="80" t="s">
        <v>48</v>
      </c>
      <c r="B13" s="80"/>
      <c r="C13" s="80"/>
      <c r="D13" s="81"/>
      <c r="E13" s="82"/>
      <c r="F13" s="83">
        <v>2.93731689453125E-4</v>
      </c>
      <c r="G13" s="84">
        <v>1.7438655273437575E-2</v>
      </c>
      <c r="H13" s="84">
        <v>6.3575573730432211E-3</v>
      </c>
      <c r="I13" s="84">
        <v>8.0525498046881694E-3</v>
      </c>
      <c r="J13" s="83">
        <v>3.1761569824197977E-2</v>
      </c>
      <c r="K13" s="83">
        <v>3.7312499999870852E-3</v>
      </c>
      <c r="L13" s="83">
        <v>3.5515708007778812E-2</v>
      </c>
      <c r="M13" s="84">
        <v>6.2095021362296166E-4</v>
      </c>
      <c r="N13" s="84">
        <v>1.6897177734342961E-4</v>
      </c>
      <c r="O13" s="84">
        <v>3.9672399292012273E-4</v>
      </c>
      <c r="P13" s="83">
        <v>1.2323913574221024E-2</v>
      </c>
      <c r="Q13" s="83">
        <v>1.4269929199215881E-2</v>
      </c>
      <c r="R13" s="85">
        <v>1.9612744140715677E-3</v>
      </c>
      <c r="S13" s="86">
        <v>1.4861251878428572E-4</v>
      </c>
      <c r="T13" s="87">
        <v>4.5901755033161962E-5</v>
      </c>
      <c r="U13" s="87">
        <v>2.9167961498322015E-6</v>
      </c>
      <c r="V13" s="88">
        <v>1.1436821667899721E-2</v>
      </c>
      <c r="W13" s="88">
        <v>6.0695918445592151E-3</v>
      </c>
      <c r="X13" s="88">
        <v>1.2397725702057896E-2</v>
      </c>
      <c r="Y13" s="88">
        <v>3.7204684914726727E-4</v>
      </c>
      <c r="Z13" s="88">
        <v>4.9994475791092434E-4</v>
      </c>
      <c r="AA13" s="88">
        <v>2.2086758476856584E-4</v>
      </c>
      <c r="AB13" s="88">
        <v>1.5107996810570512E-2</v>
      </c>
      <c r="AC13" s="88">
        <v>4.3385915030057731E-2</v>
      </c>
      <c r="AD13" s="88">
        <v>2.3731779373861173E-2</v>
      </c>
      <c r="AE13" s="88">
        <v>0.21580581519096143</v>
      </c>
      <c r="AF13" s="88">
        <v>5.4265601268213004E-2</v>
      </c>
      <c r="AG13" s="88">
        <v>1.0262403814977006E-2</v>
      </c>
      <c r="AH13" s="88">
        <v>6.8803749825235627E-2</v>
      </c>
      <c r="AI13" s="88">
        <v>2.8407022374210555E-2</v>
      </c>
      <c r="AJ13" s="88">
        <v>2.5551239827393601E-2</v>
      </c>
      <c r="AK13" s="88">
        <v>8.0943952933239416E-2</v>
      </c>
      <c r="AL13" s="88">
        <v>0.17233667535492714</v>
      </c>
      <c r="AM13" s="88">
        <v>0.12163286163627163</v>
      </c>
    </row>
    <row r="14" spans="1:39">
      <c r="A14" s="89" t="s">
        <v>49</v>
      </c>
      <c r="B14" s="89"/>
      <c r="C14" s="89"/>
      <c r="D14" s="90"/>
      <c r="E14" s="91"/>
      <c r="F14" s="92">
        <v>5.87539124450174E-4</v>
      </c>
      <c r="G14" s="92">
        <v>3.0196679129825248E-2</v>
      </c>
      <c r="H14" s="92">
        <v>1.1017852092009494E-2</v>
      </c>
      <c r="I14" s="92">
        <v>1.3942200340186147E-2</v>
      </c>
      <c r="J14" s="92">
        <v>2.6458749569481761E-2</v>
      </c>
      <c r="K14" s="92">
        <v>3.1093795345010591E-3</v>
      </c>
      <c r="L14" s="92">
        <v>2.9606703033831543E-2</v>
      </c>
      <c r="M14" s="92">
        <v>1.0348439282288055E-2</v>
      </c>
      <c r="N14" s="92">
        <v>2.8165227240408764E-3</v>
      </c>
      <c r="O14" s="92">
        <v>6.6114743809466588E-3</v>
      </c>
      <c r="P14" s="92">
        <v>1.0269714026141975E-2</v>
      </c>
      <c r="Q14" s="92">
        <v>1.1890719082485133E-2</v>
      </c>
      <c r="R14" s="93">
        <v>1.6345515468918397E-3</v>
      </c>
      <c r="S14" s="94">
        <v>1.5353757606964658E-2</v>
      </c>
      <c r="T14" s="95">
        <v>4.7414511693523427E-3</v>
      </c>
      <c r="U14" s="95">
        <v>3.013047739066546E-4</v>
      </c>
      <c r="V14" s="95">
        <v>1.9808682158495957E-2</v>
      </c>
      <c r="W14" s="95">
        <v>84.826589700065583</v>
      </c>
      <c r="X14" s="95">
        <v>40.656076021227783</v>
      </c>
      <c r="Y14" s="95">
        <v>6.2006892785047875E-3</v>
      </c>
      <c r="Z14" s="95">
        <v>327.73838091009674</v>
      </c>
      <c r="AA14" s="95">
        <v>29.726027461698497</v>
      </c>
      <c r="AB14" s="96">
        <v>4.5043324420829742E-3</v>
      </c>
      <c r="AC14" s="96">
        <v>1.2946026444717512E-2</v>
      </c>
      <c r="AD14" s="96">
        <v>7.073559146950726E-3</v>
      </c>
      <c r="AE14" s="96">
        <v>0.24787063488443301</v>
      </c>
      <c r="AF14" s="96">
        <v>6.2557361633278741E-2</v>
      </c>
      <c r="AG14" s="96">
        <v>1.1809656895695421E-2</v>
      </c>
      <c r="AH14" s="96">
        <v>1.9855296401552154E-2</v>
      </c>
      <c r="AI14" s="96">
        <v>8.2059988246962461E-3</v>
      </c>
      <c r="AJ14" s="96">
        <v>7.3725840227924595E-3</v>
      </c>
      <c r="AK14" s="96">
        <v>8.045803635715533E-3</v>
      </c>
      <c r="AL14" s="96">
        <v>6.610342209782695E-2</v>
      </c>
      <c r="AM14" s="96">
        <v>1.1703673509397028E-2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3.0204651032194642E-2</v>
      </c>
      <c r="H15" s="101">
        <v>1.1011617516312846E-2</v>
      </c>
      <c r="I15" s="101">
        <v>1.3947431895190387E-2</v>
      </c>
      <c r="J15" s="100"/>
      <c r="K15" s="100"/>
      <c r="L15" s="100"/>
      <c r="M15" s="101">
        <v>1.2419004272459233E-2</v>
      </c>
      <c r="N15" s="101">
        <v>3.3794355468685922E-3</v>
      </c>
      <c r="O15" s="101">
        <v>7.9344798584024545E-3</v>
      </c>
      <c r="P15" s="100"/>
      <c r="Q15" s="100"/>
      <c r="R15" s="102"/>
      <c r="S15" s="103"/>
      <c r="T15" s="104"/>
      <c r="U15" s="104"/>
      <c r="V15" s="105">
        <v>1.9809165441932487E-2</v>
      </c>
      <c r="W15" s="105">
        <v>1.0512846357598018E-2</v>
      </c>
      <c r="X15" s="105">
        <v>2.1473500826288898E-2</v>
      </c>
      <c r="Y15" s="105">
        <v>7.4409369829453453E-3</v>
      </c>
      <c r="Z15" s="105">
        <v>9.9988951582184876E-3</v>
      </c>
      <c r="AA15" s="105">
        <v>4.4173516953713169E-3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0.204316828449396</v>
      </c>
      <c r="AC17" s="96">
        <v>0.20432413782281755</v>
      </c>
      <c r="AD17" s="96">
        <v>0.20432109384456207</v>
      </c>
      <c r="AE17" s="96">
        <v>0.51660030438394555</v>
      </c>
      <c r="AF17" s="96">
        <v>0.51664088815575093</v>
      </c>
      <c r="AG17" s="96">
        <v>0.51664007878490348</v>
      </c>
      <c r="AH17" s="96">
        <v>0.50667957813001818</v>
      </c>
      <c r="AI17" s="96">
        <v>0.50668545015123811</v>
      </c>
      <c r="AJ17" s="96">
        <v>0.50668465559147657</v>
      </c>
      <c r="AK17" s="96">
        <v>0.20432109384456207</v>
      </c>
      <c r="AL17" s="96">
        <v>0.51664007878490348</v>
      </c>
      <c r="AM17" s="96">
        <v>0.50668465559147657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34.044675324675325</v>
      </c>
      <c r="G19" s="70">
        <v>3.3107483974375884</v>
      </c>
      <c r="H19" s="70">
        <v>9.0813179673066067</v>
      </c>
      <c r="I19" s="70">
        <v>7.1697786912645807</v>
      </c>
      <c r="J19" s="70">
        <v>6.2969179768824697</v>
      </c>
      <c r="K19" s="70">
        <v>53.60134003368637</v>
      </c>
      <c r="L19" s="70">
        <v>5.6313110794861556</v>
      </c>
      <c r="M19" s="70">
        <v>8.0521753440219914</v>
      </c>
      <c r="N19" s="70">
        <v>29.590740410084365</v>
      </c>
      <c r="O19" s="70">
        <v>12.603220599785381</v>
      </c>
      <c r="P19" s="70">
        <v>40.571527623002197</v>
      </c>
      <c r="Q19" s="70">
        <v>35.038716241666748</v>
      </c>
      <c r="R19" s="71">
        <v>254.93627837728718</v>
      </c>
      <c r="S19" s="72">
        <v>67.289082250972513</v>
      </c>
      <c r="T19" s="70">
        <v>217.85659377894044</v>
      </c>
      <c r="U19" s="70">
        <v>3428.4192265459769</v>
      </c>
      <c r="V19" s="70">
        <v>5.0481682478312671</v>
      </c>
      <c r="W19" s="70">
        <v>9.5121717371743344</v>
      </c>
      <c r="X19" s="70">
        <v>4.6569025148230683</v>
      </c>
      <c r="Y19" s="70">
        <v>13.439167705518857</v>
      </c>
      <c r="Z19" s="70">
        <v>10.001104963862538</v>
      </c>
      <c r="AA19" s="70">
        <v>22.637998261443418</v>
      </c>
      <c r="AB19" s="70">
        <v>45.360068573205076</v>
      </c>
      <c r="AC19" s="70">
        <v>15.782768457590308</v>
      </c>
      <c r="AD19" s="70">
        <v>28.88518913885677</v>
      </c>
      <c r="AE19" s="70">
        <v>2.0841529075229297</v>
      </c>
      <c r="AF19" s="70">
        <v>8.2586745135509787</v>
      </c>
      <c r="AG19" s="70">
        <v>43.747255601745465</v>
      </c>
      <c r="AH19" s="70">
        <v>25.518610645893425</v>
      </c>
      <c r="AI19" s="70">
        <v>61.745737597030868</v>
      </c>
      <c r="AJ19" s="70">
        <v>68.725517949344891</v>
      </c>
      <c r="AK19" s="70">
        <v>25.394740301338622</v>
      </c>
      <c r="AL19" s="70">
        <v>7.8156328732924587</v>
      </c>
      <c r="AM19" s="70">
        <v>43.292787959665233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0.55658564814814815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3" priority="1" operator="between">
      <formula>2</formula>
      <formula>1</formula>
    </cfRule>
    <cfRule type="cellIs" dxfId="112" priority="2" operator="lessThanOrEqual">
      <formula>1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101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0.25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0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8.3333333333333329E-2</v>
      </c>
      <c r="Z2" s="14">
        <v>8.3333333333333329E-2</v>
      </c>
      <c r="AA2" s="14">
        <v>8.3333333333333329E-2</v>
      </c>
      <c r="AB2" s="14">
        <v>0</v>
      </c>
      <c r="AC2" s="14">
        <v>0</v>
      </c>
      <c r="AD2" s="14">
        <v>0</v>
      </c>
      <c r="AE2" s="14">
        <v>-14.43375</v>
      </c>
      <c r="AF2" s="14">
        <v>0</v>
      </c>
      <c r="AG2" s="14">
        <v>0</v>
      </c>
      <c r="AH2" s="14">
        <v>14.43375</v>
      </c>
      <c r="AI2" s="14">
        <v>0</v>
      </c>
      <c r="AJ2" s="14">
        <v>0</v>
      </c>
      <c r="AK2" s="14">
        <v>0</v>
      </c>
      <c r="AL2" s="14">
        <v>-14.43375</v>
      </c>
      <c r="AM2" s="14">
        <v>14.43375</v>
      </c>
    </row>
    <row r="3" spans="1:39" ht="15.6" thickTop="1" thickBot="1">
      <c r="A3" s="15" t="s">
        <v>38</v>
      </c>
      <c r="B3" s="16"/>
      <c r="C3" s="16"/>
      <c r="D3" s="17"/>
      <c r="E3" s="18">
        <v>101</v>
      </c>
      <c r="F3" s="19">
        <v>49.493815999999995</v>
      </c>
      <c r="G3" s="19">
        <v>57.752336</v>
      </c>
      <c r="H3" s="19">
        <v>57.70771400000001</v>
      </c>
      <c r="I3" s="19">
        <v>57.746848</v>
      </c>
      <c r="J3" s="19">
        <v>120.00302500000004</v>
      </c>
      <c r="K3" s="19">
        <v>120.00250250000001</v>
      </c>
      <c r="L3" s="19">
        <v>119.99447249999994</v>
      </c>
      <c r="M3" s="19">
        <v>0.24996659999999998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5.4759702544646377E-4</v>
      </c>
      <c r="T3" s="22">
        <v>1</v>
      </c>
      <c r="U3" s="22">
        <v>1</v>
      </c>
      <c r="V3" s="22">
        <v>57.735632621743306</v>
      </c>
      <c r="W3" s="22">
        <v>1.2463679680220789E-2</v>
      </c>
      <c r="X3" s="22">
        <v>1.5639364133876954E-2</v>
      </c>
      <c r="Y3" s="22">
        <v>8.3322199999999985E-2</v>
      </c>
      <c r="Z3" s="22">
        <v>8.3322199999999985E-2</v>
      </c>
      <c r="AA3" s="22">
        <v>8.3322199999999985E-2</v>
      </c>
      <c r="AB3" s="22">
        <v>7.9051955762957093E-3</v>
      </c>
      <c r="AC3" s="22">
        <v>0</v>
      </c>
      <c r="AD3" s="22">
        <v>0</v>
      </c>
      <c r="AE3" s="22">
        <v>-14.436152907546646</v>
      </c>
      <c r="AF3" s="22">
        <v>0</v>
      </c>
      <c r="AG3" s="22">
        <v>0</v>
      </c>
      <c r="AH3" s="22">
        <v>14.4361550719776</v>
      </c>
      <c r="AI3" s="22">
        <v>0</v>
      </c>
      <c r="AJ3" s="22">
        <v>0</v>
      </c>
      <c r="AK3" s="22">
        <v>7.9051955762957093E-3</v>
      </c>
      <c r="AL3" s="22">
        <v>-14.436152907546646</v>
      </c>
      <c r="AM3" s="22">
        <v>14.4361550719776</v>
      </c>
    </row>
    <row r="4" spans="1:39" ht="15.6" thickTop="1" thickBot="1">
      <c r="A4" s="23" t="s">
        <v>39</v>
      </c>
      <c r="B4" s="24"/>
      <c r="C4" s="24"/>
      <c r="D4" s="25"/>
      <c r="E4" s="26">
        <v>101</v>
      </c>
      <c r="F4" s="27">
        <v>49.5</v>
      </c>
      <c r="G4" s="27">
        <v>57.734699999999997</v>
      </c>
      <c r="H4" s="27">
        <v>57.735199999999999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0.249996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-2.6179938776706757E-5</v>
      </c>
      <c r="T4" s="30">
        <v>1</v>
      </c>
      <c r="U4" s="30">
        <v>1</v>
      </c>
      <c r="V4" s="30">
        <v>57.734966666666658</v>
      </c>
      <c r="W4" s="30">
        <v>1.4529663144806929E-4</v>
      </c>
      <c r="X4" s="30">
        <v>1.4529663145531767E-4</v>
      </c>
      <c r="Y4" s="30">
        <v>8.3331999999999976E-2</v>
      </c>
      <c r="Z4" s="30">
        <v>8.3331999999999976E-2</v>
      </c>
      <c r="AA4" s="30">
        <v>8.3331999999999976E-2</v>
      </c>
      <c r="AB4" s="30">
        <v>-3.7786668186244257E-4</v>
      </c>
      <c r="AC4" s="30">
        <v>0</v>
      </c>
      <c r="AD4" s="30">
        <v>0</v>
      </c>
      <c r="AE4" s="30">
        <v>-14.433444056253734</v>
      </c>
      <c r="AF4" s="30">
        <v>0</v>
      </c>
      <c r="AG4" s="30">
        <v>0</v>
      </c>
      <c r="AH4" s="30">
        <v>14.433444061199996</v>
      </c>
      <c r="AI4" s="30">
        <v>0</v>
      </c>
      <c r="AJ4" s="30">
        <v>0</v>
      </c>
      <c r="AK4" s="30">
        <v>-3.7786668186244257E-4</v>
      </c>
      <c r="AL4" s="30">
        <v>-14.433444056253734</v>
      </c>
      <c r="AM4" s="30">
        <v>14.433444061199996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1.7636000000003094E-2</v>
      </c>
      <c r="H5" s="35">
        <v>2.7485999999989019E-2</v>
      </c>
      <c r="I5" s="35">
        <v>1.1848000000000525E-2</v>
      </c>
      <c r="J5" s="34">
        <v>3.0250000000364707E-3</v>
      </c>
      <c r="K5" s="34">
        <v>2.5025000000056252E-3</v>
      </c>
      <c r="L5" s="34">
        <v>5.5275000000563068E-3</v>
      </c>
      <c r="M5" s="35">
        <v>2.9400000000012749E-5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5.7377696422317051E-4</v>
      </c>
      <c r="T5" s="38">
        <v>0</v>
      </c>
      <c r="U5" s="38">
        <v>0</v>
      </c>
      <c r="V5" s="39">
        <v>6.6595507664857223E-4</v>
      </c>
      <c r="W5" s="39">
        <v>1.2318383048772721E-2</v>
      </c>
      <c r="X5" s="39">
        <v>1.5494067502421636E-2</v>
      </c>
      <c r="Y5" s="39">
        <v>9.799999999990372E-6</v>
      </c>
      <c r="Z5" s="39">
        <v>9.799999999990372E-6</v>
      </c>
      <c r="AA5" s="39">
        <v>9.799999999990372E-6</v>
      </c>
      <c r="AB5" s="39">
        <v>8.2830622581581519E-3</v>
      </c>
      <c r="AC5" s="39">
        <v>0</v>
      </c>
      <c r="AD5" s="39">
        <v>0</v>
      </c>
      <c r="AE5" s="39">
        <v>2.7088512929118735E-3</v>
      </c>
      <c r="AF5" s="39">
        <v>0</v>
      </c>
      <c r="AG5" s="39">
        <v>0</v>
      </c>
      <c r="AH5" s="39">
        <v>2.7110107776042724E-3</v>
      </c>
      <c r="AI5" s="39">
        <v>0</v>
      </c>
      <c r="AJ5" s="39">
        <v>0</v>
      </c>
      <c r="AK5" s="39">
        <v>8.2830622581581519E-3</v>
      </c>
      <c r="AL5" s="39">
        <v>2.7088512929118735E-3</v>
      </c>
      <c r="AM5" s="39">
        <v>2.7110107776042724E-3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3.0537292898425952E-2</v>
      </c>
      <c r="H6" s="43">
        <v>4.762968084299616E-2</v>
      </c>
      <c r="I6" s="43">
        <v>2.0517137143139873E-2</v>
      </c>
      <c r="J6" s="43">
        <v>2.520769788958628E-3</v>
      </c>
      <c r="K6" s="43">
        <v>2.0853731779515391E-3</v>
      </c>
      <c r="L6" s="43">
        <v>4.6064621852113302E-3</v>
      </c>
      <c r="M6" s="43">
        <v>1.1761571345936916E-2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104.78087673236753</v>
      </c>
      <c r="T6" s="46">
        <v>0</v>
      </c>
      <c r="U6" s="46">
        <v>0</v>
      </c>
      <c r="V6" s="46">
        <v>1.1534559273154526E-3</v>
      </c>
      <c r="W6" s="46">
        <v>98.834239685422546</v>
      </c>
      <c r="X6" s="46">
        <v>99.070955633416162</v>
      </c>
      <c r="Y6" s="46">
        <v>1.1761571345920263E-2</v>
      </c>
      <c r="Z6" s="46">
        <v>1.1761571345920263E-2</v>
      </c>
      <c r="AA6" s="46">
        <v>1.1761571345920263E-2</v>
      </c>
      <c r="AB6" s="47">
        <v>104.77997891659383</v>
      </c>
      <c r="AC6" s="47">
        <v>0</v>
      </c>
      <c r="AD6" s="47">
        <v>0</v>
      </c>
      <c r="AE6" s="47">
        <v>-1.8764357168146884E-2</v>
      </c>
      <c r="AF6" s="47">
        <v>0</v>
      </c>
      <c r="AG6" s="47">
        <v>0</v>
      </c>
      <c r="AH6" s="47">
        <v>1.8779313218009738E-2</v>
      </c>
      <c r="AI6" s="47">
        <v>0</v>
      </c>
      <c r="AJ6" s="47">
        <v>0</v>
      </c>
      <c r="AK6" s="47">
        <v>104.77997891659383</v>
      </c>
      <c r="AL6" s="47">
        <v>-1.8764357168146884E-2</v>
      </c>
      <c r="AM6" s="47">
        <v>1.8779313218009738E-2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3.0546462284581438E-2</v>
      </c>
      <c r="H7" s="52">
        <v>4.7607170693667655E-2</v>
      </c>
      <c r="I7" s="52">
        <v>2.0521347536157485E-2</v>
      </c>
      <c r="J7" s="51"/>
      <c r="K7" s="51"/>
      <c r="L7" s="51"/>
      <c r="M7" s="52">
        <v>5.8800000000025499E-4</v>
      </c>
      <c r="N7" s="52"/>
      <c r="O7" s="52"/>
      <c r="P7" s="51"/>
      <c r="Q7" s="51"/>
      <c r="R7" s="53"/>
      <c r="S7" s="54"/>
      <c r="T7" s="55"/>
      <c r="U7" s="55"/>
      <c r="V7" s="56">
        <v>1.1534685661185975E-3</v>
      </c>
      <c r="W7" s="56">
        <v>2.1336075255516965E-2</v>
      </c>
      <c r="X7" s="56">
        <v>2.6836524642628624E-2</v>
      </c>
      <c r="Y7" s="56">
        <v>1.9599999999980747E-4</v>
      </c>
      <c r="Z7" s="56">
        <v>1.9599999999980747E-4</v>
      </c>
      <c r="AA7" s="56">
        <v>1.9599999999980747E-4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867.74820319451919</v>
      </c>
      <c r="AC9" s="47">
        <v>0</v>
      </c>
      <c r="AD9" s="47">
        <v>0</v>
      </c>
      <c r="AE9" s="47">
        <v>0.97507888728640602</v>
      </c>
      <c r="AF9" s="47">
        <v>0</v>
      </c>
      <c r="AG9" s="47">
        <v>0</v>
      </c>
      <c r="AH9" s="47">
        <v>1.2601189014144325</v>
      </c>
      <c r="AI9" s="47">
        <v>0</v>
      </c>
      <c r="AJ9" s="47">
        <v>0</v>
      </c>
      <c r="AK9" s="47">
        <v>867.74820319451919</v>
      </c>
      <c r="AL9" s="47">
        <v>0.97507888728640602</v>
      </c>
      <c r="AM9" s="47">
        <v>1.2601189014144325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3.2737015196183874</v>
      </c>
      <c r="H11" s="70">
        <v>2.1005239030787699</v>
      </c>
      <c r="I11" s="70">
        <v>4.8729743416608242</v>
      </c>
      <c r="J11" s="70">
        <v>66.115702478541721</v>
      </c>
      <c r="K11" s="70">
        <v>79.920079919900274</v>
      </c>
      <c r="L11" s="70">
        <v>36.182722749518348</v>
      </c>
      <c r="M11" s="70">
        <v>170.06802721081061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17.428374827732718</v>
      </c>
      <c r="T11" s="70">
        <v>1000</v>
      </c>
      <c r="U11" s="70">
        <v>1000</v>
      </c>
      <c r="V11" s="70">
        <v>86.695036984404652</v>
      </c>
      <c r="W11" s="70">
        <v>4.6868976042884247</v>
      </c>
      <c r="X11" s="70">
        <v>3.7262649069378551</v>
      </c>
      <c r="Y11" s="70">
        <v>510.20408163315426</v>
      </c>
      <c r="Z11" s="70">
        <v>510.20408163315426</v>
      </c>
      <c r="AA11" s="70">
        <v>510.20408163315426</v>
      </c>
      <c r="AB11" s="70">
        <v>8.2816222351529341</v>
      </c>
      <c r="AC11" s="70">
        <v>1000</v>
      </c>
      <c r="AD11" s="70">
        <v>1000</v>
      </c>
      <c r="AE11" s="70">
        <v>51.964417355135119</v>
      </c>
      <c r="AF11" s="70">
        <v>1000</v>
      </c>
      <c r="AG11" s="70">
        <v>1000</v>
      </c>
      <c r="AH11" s="70">
        <v>67.101436926136003</v>
      </c>
      <c r="AI11" s="70">
        <v>1000</v>
      </c>
      <c r="AJ11" s="70">
        <v>1000</v>
      </c>
      <c r="AK11" s="70">
        <v>8.2816222351529341</v>
      </c>
      <c r="AL11" s="70">
        <v>51.964417355135119</v>
      </c>
      <c r="AM11" s="70">
        <v>67.101436926136003</v>
      </c>
    </row>
    <row r="12" spans="1:39" ht="15.6" thickTop="1" thickBot="1">
      <c r="A12" s="73" t="s">
        <v>47</v>
      </c>
      <c r="B12" s="73"/>
      <c r="C12" s="73"/>
      <c r="D12" s="74"/>
      <c r="E12" s="75">
        <v>101</v>
      </c>
      <c r="F12" s="76">
        <v>49.501621246337891</v>
      </c>
      <c r="G12" s="76">
        <v>57.735260009765625</v>
      </c>
      <c r="H12" s="76">
        <v>57.701091766357422</v>
      </c>
      <c r="I12" s="76">
        <v>57.738346099853516</v>
      </c>
      <c r="J12" s="76">
        <v>119.9967041015625</v>
      </c>
      <c r="K12" s="76">
        <v>119.99604797363281</v>
      </c>
      <c r="L12" s="76">
        <v>120.00726318359375</v>
      </c>
      <c r="M12" s="76">
        <v>0.24996930360794067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8.1957339716609567E-5</v>
      </c>
      <c r="T12" s="79">
        <v>0</v>
      </c>
      <c r="U12" s="79">
        <v>0</v>
      </c>
      <c r="V12" s="79">
        <v>57.723796844482422</v>
      </c>
      <c r="W12" s="79">
        <v>1.3221113011240959E-2</v>
      </c>
      <c r="X12" s="79">
        <v>1.0472302325069904E-2</v>
      </c>
      <c r="Y12" s="79">
        <v>8.3268120884895325E-2</v>
      </c>
      <c r="Z12" s="79">
        <v>8.3300381898880005E-2</v>
      </c>
      <c r="AA12" s="79">
        <v>8.2975886762142181E-2</v>
      </c>
      <c r="AB12" s="79">
        <v>0</v>
      </c>
      <c r="AC12" s="79">
        <v>0</v>
      </c>
      <c r="AD12" s="79">
        <v>0</v>
      </c>
      <c r="AE12" s="79">
        <v>-14.432045936584473</v>
      </c>
      <c r="AF12" s="79">
        <v>0</v>
      </c>
      <c r="AG12" s="79">
        <v>0</v>
      </c>
      <c r="AH12" s="79">
        <v>14.432045936584473</v>
      </c>
      <c r="AI12" s="79">
        <v>2.0718637388199568E-3</v>
      </c>
      <c r="AJ12" s="79">
        <v>2.3978881072252989E-3</v>
      </c>
      <c r="AK12" s="79">
        <v>0</v>
      </c>
      <c r="AL12" s="79">
        <v>-14.432045936584473</v>
      </c>
      <c r="AM12" s="79">
        <v>14.436515808105469</v>
      </c>
    </row>
    <row r="13" spans="1:39">
      <c r="A13" s="80" t="s">
        <v>48</v>
      </c>
      <c r="B13" s="80"/>
      <c r="C13" s="80"/>
      <c r="D13" s="81"/>
      <c r="E13" s="82"/>
      <c r="F13" s="83">
        <v>1.621246337890625E-3</v>
      </c>
      <c r="G13" s="84">
        <v>1.7075990234374672E-2</v>
      </c>
      <c r="H13" s="84">
        <v>6.6222336425880712E-3</v>
      </c>
      <c r="I13" s="84">
        <v>8.5019001464843313E-3</v>
      </c>
      <c r="J13" s="83">
        <v>6.3208984375364707E-3</v>
      </c>
      <c r="K13" s="83">
        <v>6.4545263671931252E-3</v>
      </c>
      <c r="L13" s="83">
        <v>1.2790683593806307E-2</v>
      </c>
      <c r="M13" s="84">
        <v>2.7036079406905777E-6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4.656396857298542E-4</v>
      </c>
      <c r="T13" s="87">
        <v>1</v>
      </c>
      <c r="U13" s="87">
        <v>1</v>
      </c>
      <c r="V13" s="88">
        <v>1.1835777260884583E-2</v>
      </c>
      <c r="W13" s="88">
        <v>7.5743333102016967E-4</v>
      </c>
      <c r="X13" s="88">
        <v>5.1670618088070497E-3</v>
      </c>
      <c r="Y13" s="88">
        <v>5.4079115104660458E-5</v>
      </c>
      <c r="Z13" s="88">
        <v>2.1818101119980282E-5</v>
      </c>
      <c r="AA13" s="88">
        <v>3.4631323785780377E-4</v>
      </c>
      <c r="AB13" s="88">
        <v>7.9051955762957093E-3</v>
      </c>
      <c r="AC13" s="88">
        <v>0</v>
      </c>
      <c r="AD13" s="88">
        <v>0</v>
      </c>
      <c r="AE13" s="88">
        <v>4.106970962173051E-3</v>
      </c>
      <c r="AF13" s="88">
        <v>0</v>
      </c>
      <c r="AG13" s="88">
        <v>0</v>
      </c>
      <c r="AH13" s="88">
        <v>4.1091353931275165E-3</v>
      </c>
      <c r="AI13" s="88">
        <v>2.0718637388199568E-3</v>
      </c>
      <c r="AJ13" s="88">
        <v>2.3978881072252989E-3</v>
      </c>
      <c r="AK13" s="88">
        <v>7.9051955762957093E-3</v>
      </c>
      <c r="AL13" s="88">
        <v>4.106970962173051E-3</v>
      </c>
      <c r="AM13" s="88">
        <v>3.6073612786857723E-4</v>
      </c>
    </row>
    <row r="14" spans="1:39">
      <c r="A14" s="89" t="s">
        <v>49</v>
      </c>
      <c r="B14" s="89"/>
      <c r="C14" s="89"/>
      <c r="D14" s="90"/>
      <c r="E14" s="91"/>
      <c r="F14" s="92">
        <v>3.2756543522338734E-3</v>
      </c>
      <c r="G14" s="92">
        <v>2.9567618242099632E-2</v>
      </c>
      <c r="H14" s="92">
        <v>1.1475473872675099E-2</v>
      </c>
      <c r="I14" s="92">
        <v>1.4722708582266396E-2</v>
      </c>
      <c r="J14" s="92">
        <v>5.2672825851985553E-3</v>
      </c>
      <c r="K14" s="92">
        <v>5.3786598051929167E-3</v>
      </c>
      <c r="L14" s="92">
        <v>1.0659393993174405E-2</v>
      </c>
      <c r="M14" s="92">
        <v>1.0815876763897968E-3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85.033275217339138</v>
      </c>
      <c r="T14" s="95">
        <v>100</v>
      </c>
      <c r="U14" s="95">
        <v>100</v>
      </c>
      <c r="V14" s="95">
        <v>2.0499952496280806E-2</v>
      </c>
      <c r="W14" s="95">
        <v>6.0771244965656246</v>
      </c>
      <c r="X14" s="95">
        <v>33.038822835606865</v>
      </c>
      <c r="Y14" s="95">
        <v>6.4903609247788069E-2</v>
      </c>
      <c r="Z14" s="95">
        <v>2.6185219689326838E-2</v>
      </c>
      <c r="AA14" s="95">
        <v>0.41563141378624641</v>
      </c>
      <c r="AB14" s="96">
        <v>100</v>
      </c>
      <c r="AC14" s="96">
        <v>0</v>
      </c>
      <c r="AD14" s="96">
        <v>0</v>
      </c>
      <c r="AE14" s="96">
        <v>-2.8449206575154033E-2</v>
      </c>
      <c r="AF14" s="96">
        <v>0</v>
      </c>
      <c r="AG14" s="96">
        <v>0</v>
      </c>
      <c r="AH14" s="96">
        <v>2.8464195435970809E-2</v>
      </c>
      <c r="AI14" s="96">
        <v>0</v>
      </c>
      <c r="AJ14" s="96">
        <v>0</v>
      </c>
      <c r="AK14" s="96">
        <v>100</v>
      </c>
      <c r="AL14" s="96">
        <v>-2.8449206575154033E-2</v>
      </c>
      <c r="AM14" s="96">
        <v>2.4988379943965246E-3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2.9576496465531604E-2</v>
      </c>
      <c r="H15" s="101">
        <v>1.1470050476466738E-2</v>
      </c>
      <c r="I15" s="101">
        <v>1.4725729880461299E-2</v>
      </c>
      <c r="J15" s="100"/>
      <c r="K15" s="100"/>
      <c r="L15" s="100"/>
      <c r="M15" s="101">
        <v>5.4072158813811555E-5</v>
      </c>
      <c r="N15" s="101"/>
      <c r="O15" s="101"/>
      <c r="P15" s="100"/>
      <c r="Q15" s="100"/>
      <c r="R15" s="102"/>
      <c r="S15" s="103"/>
      <c r="T15" s="104"/>
      <c r="U15" s="104"/>
      <c r="V15" s="105">
        <v>2.0500177121130309E-2</v>
      </c>
      <c r="W15" s="105">
        <v>1.3119136243529396E-3</v>
      </c>
      <c r="X15" s="105">
        <v>8.9496177514628034E-3</v>
      </c>
      <c r="Y15" s="105">
        <v>1.0815823020932092E-3</v>
      </c>
      <c r="Z15" s="105">
        <v>4.363620223996057E-4</v>
      </c>
      <c r="AA15" s="105">
        <v>6.9262647571560745E-3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867.74820319451919</v>
      </c>
      <c r="AC17" s="96">
        <v>0</v>
      </c>
      <c r="AD17" s="96">
        <v>0</v>
      </c>
      <c r="AE17" s="96">
        <v>0.97507888728640602</v>
      </c>
      <c r="AF17" s="96">
        <v>0</v>
      </c>
      <c r="AG17" s="96">
        <v>0</v>
      </c>
      <c r="AH17" s="96">
        <v>1.2601189014144325</v>
      </c>
      <c r="AI17" s="96">
        <v>0</v>
      </c>
      <c r="AJ17" s="96">
        <v>0</v>
      </c>
      <c r="AK17" s="96">
        <v>867.74820319451919</v>
      </c>
      <c r="AL17" s="96">
        <v>0.97507888728640602</v>
      </c>
      <c r="AM17" s="96">
        <v>1.2601189014144325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6.1680941176470592</v>
      </c>
      <c r="G19" s="70">
        <v>3.3810630720423505</v>
      </c>
      <c r="H19" s="70">
        <v>8.7183574479616635</v>
      </c>
      <c r="I19" s="70">
        <v>6.7908348728224395</v>
      </c>
      <c r="J19" s="70">
        <v>31.641071593921815</v>
      </c>
      <c r="K19" s="70">
        <v>30.986007124636451</v>
      </c>
      <c r="L19" s="70">
        <v>15.636380849640199</v>
      </c>
      <c r="M19" s="70">
        <v>1849.3805720672869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21.475832723161844</v>
      </c>
      <c r="T19" s="70">
        <v>1000</v>
      </c>
      <c r="U19" s="70">
        <v>1000</v>
      </c>
      <c r="V19" s="70">
        <v>4.8780066342415269</v>
      </c>
      <c r="W19" s="70">
        <v>76.224530444465714</v>
      </c>
      <c r="X19" s="70">
        <v>11.173661577183577</v>
      </c>
      <c r="Y19" s="70">
        <v>92.45713415101919</v>
      </c>
      <c r="Z19" s="70">
        <v>229.16751428111991</v>
      </c>
      <c r="AA19" s="70">
        <v>14.43779634566843</v>
      </c>
      <c r="AB19" s="70">
        <v>8.6774820319451926</v>
      </c>
      <c r="AC19" s="70">
        <v>1000</v>
      </c>
      <c r="AD19" s="70">
        <v>1000</v>
      </c>
      <c r="AE19" s="70">
        <v>34.274378960641599</v>
      </c>
      <c r="AF19" s="70">
        <v>1000</v>
      </c>
      <c r="AG19" s="70">
        <v>1000</v>
      </c>
      <c r="AH19" s="70">
        <v>44.270315113913021</v>
      </c>
      <c r="AI19" s="70">
        <v>1000</v>
      </c>
      <c r="AJ19" s="70">
        <v>1000</v>
      </c>
      <c r="AK19" s="70">
        <v>8.6774820319451926</v>
      </c>
      <c r="AL19" s="70">
        <v>34.274378960641599</v>
      </c>
      <c r="AM19" s="70">
        <v>504.2819519473307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0.55693287037037031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1" priority="1" operator="between">
      <formula>2</formula>
      <formula>1</formula>
    </cfRule>
    <cfRule type="cellIs" dxfId="110" priority="2" operator="lessThanOrEqual">
      <formula>1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102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0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1.6666666666666665</v>
      </c>
      <c r="Z2" s="14">
        <v>1.6666666666666665</v>
      </c>
      <c r="AA2" s="14">
        <v>1.6666666666666665</v>
      </c>
      <c r="AB2" s="14">
        <v>0</v>
      </c>
      <c r="AC2" s="14">
        <v>0</v>
      </c>
      <c r="AD2" s="14">
        <v>0</v>
      </c>
      <c r="AE2" s="14">
        <v>-288.67500000000001</v>
      </c>
      <c r="AF2" s="14">
        <v>0</v>
      </c>
      <c r="AG2" s="14">
        <v>0</v>
      </c>
      <c r="AH2" s="14">
        <v>288.67500000000001</v>
      </c>
      <c r="AI2" s="14">
        <v>0</v>
      </c>
      <c r="AJ2" s="14">
        <v>0</v>
      </c>
      <c r="AK2" s="14">
        <v>0</v>
      </c>
      <c r="AL2" s="14">
        <v>-288.67500000000001</v>
      </c>
      <c r="AM2" s="14">
        <v>288.67500000000001</v>
      </c>
    </row>
    <row r="3" spans="1:39" ht="15.6" thickTop="1" thickBot="1">
      <c r="A3" s="15" t="s">
        <v>38</v>
      </c>
      <c r="B3" s="16"/>
      <c r="C3" s="16"/>
      <c r="D3" s="17"/>
      <c r="E3" s="18">
        <v>102</v>
      </c>
      <c r="F3" s="19">
        <v>49.993552000000001</v>
      </c>
      <c r="G3" s="19">
        <v>57.757357999999996</v>
      </c>
      <c r="H3" s="19">
        <v>57.701034000000007</v>
      </c>
      <c r="I3" s="19">
        <v>57.749991999999999</v>
      </c>
      <c r="J3" s="19">
        <v>119.96032700000001</v>
      </c>
      <c r="K3" s="19">
        <v>120.013825</v>
      </c>
      <c r="L3" s="19">
        <v>120.02584800000001</v>
      </c>
      <c r="M3" s="19">
        <v>5.0050408000000006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-9.7703531370875777E-5</v>
      </c>
      <c r="T3" s="22">
        <v>1</v>
      </c>
      <c r="U3" s="22">
        <v>1</v>
      </c>
      <c r="V3" s="22">
        <v>57.736125622614999</v>
      </c>
      <c r="W3" s="22">
        <v>2.598977091555088E-2</v>
      </c>
      <c r="X3" s="22">
        <v>1.4962995056230957E-2</v>
      </c>
      <c r="Y3" s="22">
        <v>1.6683469333333334</v>
      </c>
      <c r="Z3" s="22">
        <v>1.6683469333333334</v>
      </c>
      <c r="AA3" s="22">
        <v>1.6683469333333334</v>
      </c>
      <c r="AB3" s="22">
        <v>-2.8243934923800396E-2</v>
      </c>
      <c r="AC3" s="22">
        <v>0</v>
      </c>
      <c r="AD3" s="22">
        <v>0</v>
      </c>
      <c r="AE3" s="22">
        <v>-289.07793191044033</v>
      </c>
      <c r="AF3" s="22">
        <v>0</v>
      </c>
      <c r="AG3" s="22">
        <v>0</v>
      </c>
      <c r="AH3" s="22">
        <v>289.07793329020637</v>
      </c>
      <c r="AI3" s="22">
        <v>0</v>
      </c>
      <c r="AJ3" s="22">
        <v>0</v>
      </c>
      <c r="AK3" s="22">
        <v>-2.8243934923800396E-2</v>
      </c>
      <c r="AL3" s="22">
        <v>-289.07793191044033</v>
      </c>
      <c r="AM3" s="22">
        <v>289.07793329020637</v>
      </c>
    </row>
    <row r="4" spans="1:39" ht="15.6" thickTop="1" thickBot="1">
      <c r="A4" s="23" t="s">
        <v>39</v>
      </c>
      <c r="B4" s="24"/>
      <c r="C4" s="24"/>
      <c r="D4" s="25"/>
      <c r="E4" s="26">
        <v>102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120.00003051760001</v>
      </c>
      <c r="K4" s="27">
        <v>120</v>
      </c>
      <c r="L4" s="27">
        <v>119.9999694824</v>
      </c>
      <c r="M4" s="27">
        <v>5.0000299999999998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-2.564730617728135E-5</v>
      </c>
      <c r="T4" s="30">
        <v>1</v>
      </c>
      <c r="U4" s="30">
        <v>1</v>
      </c>
      <c r="V4" s="30">
        <v>57.734966666664839</v>
      </c>
      <c r="W4" s="30">
        <v>2.4987403648653585E-5</v>
      </c>
      <c r="X4" s="30">
        <v>4.2520557255112808E-5</v>
      </c>
      <c r="Y4" s="30">
        <v>1.6666766666666661</v>
      </c>
      <c r="Z4" s="30">
        <v>1.6666766666666661</v>
      </c>
      <c r="AA4" s="30">
        <v>1.6666766666666661</v>
      </c>
      <c r="AB4" s="30">
        <v>-7.403780533078331E-3</v>
      </c>
      <c r="AC4" s="30">
        <v>0</v>
      </c>
      <c r="AD4" s="30">
        <v>0</v>
      </c>
      <c r="AE4" s="30">
        <v>-288.67673195505643</v>
      </c>
      <c r="AF4" s="30">
        <v>0</v>
      </c>
      <c r="AG4" s="30">
        <v>0</v>
      </c>
      <c r="AH4" s="30">
        <v>288.67673204999994</v>
      </c>
      <c r="AI4" s="30">
        <v>0</v>
      </c>
      <c r="AJ4" s="30">
        <v>0</v>
      </c>
      <c r="AK4" s="30">
        <v>-7.403780533078331E-3</v>
      </c>
      <c r="AL4" s="30">
        <v>-288.67673195505643</v>
      </c>
      <c r="AM4" s="30">
        <v>288.67673204999994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2.2357999999996991E-2</v>
      </c>
      <c r="H5" s="35">
        <v>3.3865999999996177E-2</v>
      </c>
      <c r="I5" s="35">
        <v>1.499199999999945E-2</v>
      </c>
      <c r="J5" s="34">
        <v>3.9703517600003124E-2</v>
      </c>
      <c r="K5" s="34">
        <v>1.382499999999709E-2</v>
      </c>
      <c r="L5" s="34">
        <v>2.5878517600006035E-2</v>
      </c>
      <c r="M5" s="35">
        <v>5.0108000000008701E-3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7.2056225193594433E-5</v>
      </c>
      <c r="T5" s="38">
        <v>0</v>
      </c>
      <c r="U5" s="38">
        <v>0</v>
      </c>
      <c r="V5" s="39">
        <v>1.1589559501601343E-3</v>
      </c>
      <c r="W5" s="39">
        <v>2.5964783511902227E-2</v>
      </c>
      <c r="X5" s="39">
        <v>1.4920474498975845E-2</v>
      </c>
      <c r="Y5" s="39">
        <v>1.6702666666672528E-3</v>
      </c>
      <c r="Z5" s="39">
        <v>1.6702666666672528E-3</v>
      </c>
      <c r="AA5" s="39">
        <v>1.6702666666672528E-3</v>
      </c>
      <c r="AB5" s="39">
        <v>2.0840154390722065E-2</v>
      </c>
      <c r="AC5" s="39">
        <v>0</v>
      </c>
      <c r="AD5" s="39">
        <v>0</v>
      </c>
      <c r="AE5" s="39">
        <v>0.40119995538390185</v>
      </c>
      <c r="AF5" s="39">
        <v>0</v>
      </c>
      <c r="AG5" s="39">
        <v>0</v>
      </c>
      <c r="AH5" s="39">
        <v>0.40120124020643289</v>
      </c>
      <c r="AI5" s="39">
        <v>0</v>
      </c>
      <c r="AJ5" s="39">
        <v>0</v>
      </c>
      <c r="AK5" s="39">
        <v>2.0840154390722065E-2</v>
      </c>
      <c r="AL5" s="39">
        <v>0.40119995538390185</v>
      </c>
      <c r="AM5" s="39">
        <v>0.40120124020643289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3.8710219397495631E-2</v>
      </c>
      <c r="H6" s="43">
        <v>5.8692189120902356E-2</v>
      </c>
      <c r="I6" s="43">
        <v>2.596017675638717E-2</v>
      </c>
      <c r="J6" s="43">
        <v>3.3097206879073547E-2</v>
      </c>
      <c r="K6" s="43">
        <v>1.151950619022191E-2</v>
      </c>
      <c r="L6" s="43">
        <v>2.156078713978845E-2</v>
      </c>
      <c r="M6" s="43">
        <v>0.1001150679930695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-73.749867770975484</v>
      </c>
      <c r="T6" s="46">
        <v>0</v>
      </c>
      <c r="U6" s="46">
        <v>0</v>
      </c>
      <c r="V6" s="46">
        <v>2.0073323896644983E-3</v>
      </c>
      <c r="W6" s="46">
        <v>99.903856776076069</v>
      </c>
      <c r="X6" s="46">
        <v>99.715828568442873</v>
      </c>
      <c r="Y6" s="46">
        <v>0.10011506799308725</v>
      </c>
      <c r="Z6" s="46">
        <v>0.10011506799308725</v>
      </c>
      <c r="AA6" s="46">
        <v>0.10011506799308725</v>
      </c>
      <c r="AB6" s="47">
        <v>-73.786299419492835</v>
      </c>
      <c r="AC6" s="47">
        <v>0</v>
      </c>
      <c r="AD6" s="47">
        <v>0</v>
      </c>
      <c r="AE6" s="47">
        <v>-0.13878608883510285</v>
      </c>
      <c r="AF6" s="47">
        <v>0</v>
      </c>
      <c r="AG6" s="47">
        <v>0</v>
      </c>
      <c r="AH6" s="47">
        <v>0.13878653262809429</v>
      </c>
      <c r="AI6" s="47">
        <v>0</v>
      </c>
      <c r="AJ6" s="47">
        <v>0</v>
      </c>
      <c r="AK6" s="47">
        <v>-73.786299419492835</v>
      </c>
      <c r="AL6" s="47">
        <v>-0.13878608883510285</v>
      </c>
      <c r="AM6" s="47">
        <v>0.13878653262809429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3.8725210011253126E-2</v>
      </c>
      <c r="H7" s="52">
        <v>5.8657659998261329E-2</v>
      </c>
      <c r="I7" s="52">
        <v>2.5966917814149906E-2</v>
      </c>
      <c r="J7" s="51"/>
      <c r="K7" s="51"/>
      <c r="L7" s="51"/>
      <c r="M7" s="52">
        <v>0.10021600000001742</v>
      </c>
      <c r="N7" s="52"/>
      <c r="O7" s="52"/>
      <c r="P7" s="51"/>
      <c r="Q7" s="51"/>
      <c r="R7" s="53"/>
      <c r="S7" s="54"/>
      <c r="T7" s="55"/>
      <c r="U7" s="55"/>
      <c r="V7" s="56">
        <v>2.0073715253488078E-3</v>
      </c>
      <c r="W7" s="56">
        <v>4.4972345218502172E-2</v>
      </c>
      <c r="X7" s="56">
        <v>2.5843031954578408E-2</v>
      </c>
      <c r="Y7" s="56">
        <v>3.3405333333345055E-2</v>
      </c>
      <c r="Z7" s="56">
        <v>3.3405333333345055E-2</v>
      </c>
      <c r="AA7" s="56">
        <v>3.3405333333345055E-2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0.45771974076396132</v>
      </c>
      <c r="AC9" s="47">
        <v>0</v>
      </c>
      <c r="AD9" s="47">
        <v>0</v>
      </c>
      <c r="AE9" s="47">
        <v>0.50004066270380576</v>
      </c>
      <c r="AF9" s="47">
        <v>0</v>
      </c>
      <c r="AG9" s="47">
        <v>0</v>
      </c>
      <c r="AH9" s="47">
        <v>0.50005576987324152</v>
      </c>
      <c r="AI9" s="47">
        <v>0</v>
      </c>
      <c r="AJ9" s="47">
        <v>0</v>
      </c>
      <c r="AK9" s="47">
        <v>0.45771974076396132</v>
      </c>
      <c r="AL9" s="47">
        <v>0.50004066270380576</v>
      </c>
      <c r="AM9" s="47">
        <v>0.50005576987324152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2.5822971643263157</v>
      </c>
      <c r="H11" s="70">
        <v>1.7048071812439178</v>
      </c>
      <c r="I11" s="70">
        <v>3.8510538954110278</v>
      </c>
      <c r="J11" s="70">
        <v>5.037337044413019</v>
      </c>
      <c r="K11" s="70">
        <v>14.466546112118779</v>
      </c>
      <c r="L11" s="70">
        <v>7.7284179523464429</v>
      </c>
      <c r="M11" s="70">
        <v>0.9978446555438516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138.78051442651713</v>
      </c>
      <c r="T11" s="70">
        <v>1000</v>
      </c>
      <c r="U11" s="70">
        <v>1000</v>
      </c>
      <c r="V11" s="70">
        <v>49.816388614271922</v>
      </c>
      <c r="W11" s="70">
        <v>2.2235887302327919</v>
      </c>
      <c r="X11" s="70">
        <v>3.8695150079820175</v>
      </c>
      <c r="Y11" s="70">
        <v>2.9935339666310243</v>
      </c>
      <c r="Z11" s="70">
        <v>2.9935339666310243</v>
      </c>
      <c r="AA11" s="70">
        <v>2.9935339666310243</v>
      </c>
      <c r="AB11" s="70">
        <v>6.2033161218956745E-3</v>
      </c>
      <c r="AC11" s="70">
        <v>1000</v>
      </c>
      <c r="AD11" s="70">
        <v>1000</v>
      </c>
      <c r="AE11" s="70">
        <v>3.6029595393953606</v>
      </c>
      <c r="AF11" s="70">
        <v>1000</v>
      </c>
      <c r="AG11" s="70">
        <v>1000</v>
      </c>
      <c r="AH11" s="70">
        <v>3.6030568701737002</v>
      </c>
      <c r="AI11" s="70">
        <v>1000</v>
      </c>
      <c r="AJ11" s="70">
        <v>1000</v>
      </c>
      <c r="AK11" s="70">
        <v>6.2033161218956745E-3</v>
      </c>
      <c r="AL11" s="70">
        <v>3.6029595393953606</v>
      </c>
      <c r="AM11" s="70">
        <v>3.6030568701737002</v>
      </c>
    </row>
    <row r="12" spans="1:39" ht="15.6" thickTop="1" thickBot="1">
      <c r="A12" s="73" t="s">
        <v>47</v>
      </c>
      <c r="B12" s="73"/>
      <c r="C12" s="73"/>
      <c r="D12" s="74"/>
      <c r="E12" s="75">
        <v>102</v>
      </c>
      <c r="F12" s="76">
        <v>50.000335693359375</v>
      </c>
      <c r="G12" s="76">
        <v>57.744075775146484</v>
      </c>
      <c r="H12" s="76">
        <v>57.693080902099609</v>
      </c>
      <c r="I12" s="76">
        <v>57.737480163574219</v>
      </c>
      <c r="J12" s="76">
        <v>119.99490356445312</v>
      </c>
      <c r="K12" s="76">
        <v>120.017333984375</v>
      </c>
      <c r="L12" s="76">
        <v>119.98777008056641</v>
      </c>
      <c r="M12" s="76">
        <v>5.001284122467041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4.4133482151664793E-4</v>
      </c>
      <c r="T12" s="79">
        <v>0</v>
      </c>
      <c r="U12" s="79">
        <v>0</v>
      </c>
      <c r="V12" s="79">
        <v>57.724742889404297</v>
      </c>
      <c r="W12" s="79">
        <v>1.256119180470705E-2</v>
      </c>
      <c r="X12" s="79">
        <v>2.2003529593348503E-2</v>
      </c>
      <c r="Y12" s="79">
        <v>1.6669718027114868</v>
      </c>
      <c r="Z12" s="79">
        <v>1.6670217514038086</v>
      </c>
      <c r="AA12" s="79">
        <v>1.6672242879867554</v>
      </c>
      <c r="AB12" s="79">
        <v>0.10650499165058136</v>
      </c>
      <c r="AC12" s="79">
        <v>0</v>
      </c>
      <c r="AD12" s="79">
        <v>0</v>
      </c>
      <c r="AE12" s="79">
        <v>-288.79449462890625</v>
      </c>
      <c r="AF12" s="79">
        <v>0</v>
      </c>
      <c r="AG12" s="79">
        <v>0</v>
      </c>
      <c r="AH12" s="79">
        <v>288.79452514648437</v>
      </c>
      <c r="AI12" s="79">
        <v>2.6859526988118887E-3</v>
      </c>
      <c r="AJ12" s="79">
        <v>3.3499319106340408E-3</v>
      </c>
      <c r="AK12" s="79">
        <v>0</v>
      </c>
      <c r="AL12" s="79">
        <v>-288.79449462890625</v>
      </c>
      <c r="AM12" s="79">
        <v>288.80056762695312</v>
      </c>
    </row>
    <row r="13" spans="1:39">
      <c r="A13" s="80" t="s">
        <v>48</v>
      </c>
      <c r="B13" s="80"/>
      <c r="C13" s="80"/>
      <c r="D13" s="81"/>
      <c r="E13" s="82"/>
      <c r="F13" s="83">
        <v>3.35693359375E-4</v>
      </c>
      <c r="G13" s="84">
        <v>1.3282224853512048E-2</v>
      </c>
      <c r="H13" s="84">
        <v>7.9530979003976654E-3</v>
      </c>
      <c r="I13" s="84">
        <v>1.2511836425780132E-2</v>
      </c>
      <c r="J13" s="83">
        <v>3.4576564453118408E-2</v>
      </c>
      <c r="K13" s="83">
        <v>3.5089843750029104E-3</v>
      </c>
      <c r="L13" s="83">
        <v>3.8077919433604279E-2</v>
      </c>
      <c r="M13" s="84">
        <v>3.7566775329596069E-3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5.3903835288752371E-4</v>
      </c>
      <c r="T13" s="87">
        <v>1</v>
      </c>
      <c r="U13" s="87">
        <v>1</v>
      </c>
      <c r="V13" s="88">
        <v>1.1382733210702156E-2</v>
      </c>
      <c r="W13" s="88">
        <v>1.342857911084383E-2</v>
      </c>
      <c r="X13" s="88">
        <v>7.040534537117546E-3</v>
      </c>
      <c r="Y13" s="88">
        <v>1.3751306218465764E-3</v>
      </c>
      <c r="Z13" s="88">
        <v>1.3251819295247991E-3</v>
      </c>
      <c r="AA13" s="88">
        <v>1.1226453465780217E-3</v>
      </c>
      <c r="AB13" s="88">
        <v>0.13474892657438176</v>
      </c>
      <c r="AC13" s="88">
        <v>0</v>
      </c>
      <c r="AD13" s="88">
        <v>0</v>
      </c>
      <c r="AE13" s="88">
        <v>0.2834372815340771</v>
      </c>
      <c r="AF13" s="88">
        <v>0</v>
      </c>
      <c r="AG13" s="88">
        <v>0</v>
      </c>
      <c r="AH13" s="88">
        <v>0.28340814372199929</v>
      </c>
      <c r="AI13" s="88">
        <v>2.6859526988118887E-3</v>
      </c>
      <c r="AJ13" s="88">
        <v>3.3499319106340408E-3</v>
      </c>
      <c r="AK13" s="88">
        <v>2.8243934923800396E-2</v>
      </c>
      <c r="AL13" s="88">
        <v>0.2834372815340771</v>
      </c>
      <c r="AM13" s="88">
        <v>0.27736566325324929</v>
      </c>
    </row>
    <row r="14" spans="1:39">
      <c r="A14" s="89" t="s">
        <v>49</v>
      </c>
      <c r="B14" s="89"/>
      <c r="C14" s="89"/>
      <c r="D14" s="90"/>
      <c r="E14" s="91"/>
      <c r="F14" s="92">
        <v>6.7147331194830878E-4</v>
      </c>
      <c r="G14" s="92">
        <v>2.2996593531013049E-2</v>
      </c>
      <c r="H14" s="92">
        <v>1.3783284889483374E-2</v>
      </c>
      <c r="I14" s="92">
        <v>2.1665520621682741E-2</v>
      </c>
      <c r="J14" s="92">
        <v>2.8823332944998063E-2</v>
      </c>
      <c r="K14" s="92">
        <v>2.923816797775515E-3</v>
      </c>
      <c r="L14" s="92">
        <v>3.1724766013404272E-2</v>
      </c>
      <c r="M14" s="92">
        <v>7.5057880306582239E-2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-551.70815765232862</v>
      </c>
      <c r="T14" s="95">
        <v>100</v>
      </c>
      <c r="U14" s="95">
        <v>100</v>
      </c>
      <c r="V14" s="95">
        <v>1.9715097069560875E-2</v>
      </c>
      <c r="W14" s="95">
        <v>51.668709025860984</v>
      </c>
      <c r="X14" s="95">
        <v>47.052976430582291</v>
      </c>
      <c r="Y14" s="95">
        <v>8.2424739984931383E-2</v>
      </c>
      <c r="Z14" s="95">
        <v>7.9430836779080749E-2</v>
      </c>
      <c r="AA14" s="95">
        <v>6.7290880820273541E-2</v>
      </c>
      <c r="AB14" s="96">
        <v>-477.08977852385755</v>
      </c>
      <c r="AC14" s="96">
        <v>0</v>
      </c>
      <c r="AD14" s="96">
        <v>0</v>
      </c>
      <c r="AE14" s="96">
        <v>-9.8048744039683111E-2</v>
      </c>
      <c r="AF14" s="96">
        <v>0</v>
      </c>
      <c r="AG14" s="96">
        <v>0</v>
      </c>
      <c r="AH14" s="96">
        <v>9.8038664001892123E-2</v>
      </c>
      <c r="AI14" s="96">
        <v>0</v>
      </c>
      <c r="AJ14" s="96">
        <v>0</v>
      </c>
      <c r="AK14" s="96">
        <v>-100</v>
      </c>
      <c r="AL14" s="96">
        <v>-9.8048744039683111E-2</v>
      </c>
      <c r="AM14" s="96">
        <v>9.5948403981012592E-2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2.300549901015337E-2</v>
      </c>
      <c r="H15" s="101">
        <v>1.3775176063735456E-2</v>
      </c>
      <c r="I15" s="101">
        <v>2.1671146489616579E-2</v>
      </c>
      <c r="J15" s="100"/>
      <c r="K15" s="100"/>
      <c r="L15" s="100"/>
      <c r="M15" s="101">
        <v>7.5133550659192139E-2</v>
      </c>
      <c r="N15" s="101"/>
      <c r="O15" s="101"/>
      <c r="P15" s="100"/>
      <c r="Q15" s="100"/>
      <c r="R15" s="102"/>
      <c r="S15" s="103"/>
      <c r="T15" s="104"/>
      <c r="U15" s="104"/>
      <c r="V15" s="105">
        <v>1.9715481442283116E-2</v>
      </c>
      <c r="W15" s="105">
        <v>2.3258992137947222E-2</v>
      </c>
      <c r="X15" s="105">
        <v>1.219456921645024E-2</v>
      </c>
      <c r="Y15" s="105">
        <v>2.7502612436931528E-2</v>
      </c>
      <c r="Z15" s="105">
        <v>2.6503638590495981E-2</v>
      </c>
      <c r="AA15" s="105">
        <v>2.2452906931560435E-2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0.45771974076396132</v>
      </c>
      <c r="AC17" s="96">
        <v>0</v>
      </c>
      <c r="AD17" s="96">
        <v>0</v>
      </c>
      <c r="AE17" s="96">
        <v>0.50004066270380576</v>
      </c>
      <c r="AF17" s="96">
        <v>0</v>
      </c>
      <c r="AG17" s="96">
        <v>0</v>
      </c>
      <c r="AH17" s="96">
        <v>0.50005576987324152</v>
      </c>
      <c r="AI17" s="96">
        <v>0</v>
      </c>
      <c r="AJ17" s="96">
        <v>0</v>
      </c>
      <c r="AK17" s="96">
        <v>0.45771974076396132</v>
      </c>
      <c r="AL17" s="96">
        <v>0.50004066270380576</v>
      </c>
      <c r="AM17" s="96">
        <v>0.50005576987324152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29.789090909090909</v>
      </c>
      <c r="G19" s="70">
        <v>4.3467868250049904</v>
      </c>
      <c r="H19" s="70">
        <v>7.2594353449506981</v>
      </c>
      <c r="I19" s="70">
        <v>4.6144305308403313</v>
      </c>
      <c r="J19" s="70">
        <v>5.7842646649054892</v>
      </c>
      <c r="K19" s="70">
        <v>56.996549037022753</v>
      </c>
      <c r="L19" s="70">
        <v>5.2523878135919713</v>
      </c>
      <c r="M19" s="70">
        <v>1.330963319617394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18.551555648001564</v>
      </c>
      <c r="T19" s="70">
        <v>1000</v>
      </c>
      <c r="U19" s="70">
        <v>1000</v>
      </c>
      <c r="V19" s="70">
        <v>5.0721561272926072</v>
      </c>
      <c r="W19" s="70">
        <v>4.2994124339914643</v>
      </c>
      <c r="X19" s="70">
        <v>8.2003716757047815</v>
      </c>
      <c r="Y19" s="70">
        <v>3.6360182229712947</v>
      </c>
      <c r="Z19" s="70">
        <v>3.7730668435789529</v>
      </c>
      <c r="AA19" s="70">
        <v>4.4537662898088799</v>
      </c>
      <c r="AB19" s="70">
        <v>9.5939959598416002E-4</v>
      </c>
      <c r="AC19" s="70">
        <v>1000</v>
      </c>
      <c r="AD19" s="70">
        <v>1000</v>
      </c>
      <c r="AE19" s="70">
        <v>5.0999191024968678</v>
      </c>
      <c r="AF19" s="70">
        <v>1000</v>
      </c>
      <c r="AG19" s="70">
        <v>1000</v>
      </c>
      <c r="AH19" s="70">
        <v>5.1005975546911833</v>
      </c>
      <c r="AI19" s="70">
        <v>1000</v>
      </c>
      <c r="AJ19" s="70">
        <v>1000</v>
      </c>
      <c r="AK19" s="70">
        <v>4.5771974076396129E-3</v>
      </c>
      <c r="AL19" s="70">
        <v>5.0999191024968678</v>
      </c>
      <c r="AM19" s="70">
        <v>5.2117153503897624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0.55729166666666663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09" priority="1" operator="between">
      <formula>2</formula>
      <formula>1</formula>
    </cfRule>
    <cfRule type="cellIs" dxfId="108" priority="2" operator="lessThanOrEqual">
      <formula>1</formula>
    </cfRule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103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0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2</v>
      </c>
      <c r="Z2" s="14">
        <v>2</v>
      </c>
      <c r="AA2" s="14">
        <v>2</v>
      </c>
      <c r="AB2" s="14">
        <v>0</v>
      </c>
      <c r="AC2" s="14">
        <v>0</v>
      </c>
      <c r="AD2" s="14">
        <v>0</v>
      </c>
      <c r="AE2" s="14">
        <v>-346.40999999999997</v>
      </c>
      <c r="AF2" s="14">
        <v>0</v>
      </c>
      <c r="AG2" s="14">
        <v>0</v>
      </c>
      <c r="AH2" s="14">
        <v>346.40999999999997</v>
      </c>
      <c r="AI2" s="14">
        <v>0</v>
      </c>
      <c r="AJ2" s="14">
        <v>0</v>
      </c>
      <c r="AK2" s="14">
        <v>0</v>
      </c>
      <c r="AL2" s="14">
        <v>-346.40999999999997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103</v>
      </c>
      <c r="F3" s="19">
        <v>49.993553333333331</v>
      </c>
      <c r="G3" s="19">
        <v>57.745234000000004</v>
      </c>
      <c r="H3" s="19">
        <v>57.709710000000008</v>
      </c>
      <c r="I3" s="19">
        <v>57.754004000000009</v>
      </c>
      <c r="J3" s="19">
        <v>120.02263799999994</v>
      </c>
      <c r="K3" s="19">
        <v>119.98992500000006</v>
      </c>
      <c r="L3" s="19">
        <v>119.987437</v>
      </c>
      <c r="M3" s="19">
        <v>6.0007794000000008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8.5849244701782259E-4</v>
      </c>
      <c r="T3" s="22">
        <v>1</v>
      </c>
      <c r="U3" s="22">
        <v>1</v>
      </c>
      <c r="V3" s="22">
        <v>57.736315245971994</v>
      </c>
      <c r="W3" s="22">
        <v>1.0092071648388882E-2</v>
      </c>
      <c r="X3" s="22">
        <v>1.8761079991103668E-2</v>
      </c>
      <c r="Y3" s="22">
        <v>2.0002597999999998</v>
      </c>
      <c r="Z3" s="22">
        <v>2.0002597999999998</v>
      </c>
      <c r="AA3" s="22">
        <v>2.0002597999999998</v>
      </c>
      <c r="AB3" s="22">
        <v>0.29748172129821171</v>
      </c>
      <c r="AC3" s="22">
        <v>0</v>
      </c>
      <c r="AD3" s="22">
        <v>0</v>
      </c>
      <c r="AE3" s="22">
        <v>-346.51628294245069</v>
      </c>
      <c r="AF3" s="22">
        <v>0</v>
      </c>
      <c r="AG3" s="22">
        <v>0</v>
      </c>
      <c r="AH3" s="22">
        <v>346.51641063537966</v>
      </c>
      <c r="AI3" s="22">
        <v>0</v>
      </c>
      <c r="AJ3" s="22">
        <v>0</v>
      </c>
      <c r="AK3" s="22">
        <v>0.29748172129821171</v>
      </c>
      <c r="AL3" s="22">
        <v>-346.51628294245069</v>
      </c>
      <c r="AM3" s="22">
        <v>346.51641063537966</v>
      </c>
    </row>
    <row r="4" spans="1:39" ht="15.6" thickTop="1" thickBot="1">
      <c r="A4" s="23" t="s">
        <v>39</v>
      </c>
      <c r="B4" s="24"/>
      <c r="C4" s="24"/>
      <c r="D4" s="25"/>
      <c r="E4" s="26">
        <v>103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5.9999900000000004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-1.7453292518973356E-5</v>
      </c>
      <c r="T4" s="30">
        <v>1</v>
      </c>
      <c r="U4" s="30">
        <v>1</v>
      </c>
      <c r="V4" s="30">
        <v>57.734966666666658</v>
      </c>
      <c r="W4" s="30">
        <v>3.3333333322597504E-5</v>
      </c>
      <c r="X4" s="30">
        <v>3.3333333335624119E-5</v>
      </c>
      <c r="Y4" s="30">
        <v>1.9999966666666664</v>
      </c>
      <c r="Z4" s="30">
        <v>1.9999966666666664</v>
      </c>
      <c r="AA4" s="30">
        <v>1.9999966666666664</v>
      </c>
      <c r="AB4" s="30">
        <v>-6.0459745130349036E-3</v>
      </c>
      <c r="AC4" s="30">
        <v>0</v>
      </c>
      <c r="AD4" s="30">
        <v>0</v>
      </c>
      <c r="AE4" s="30">
        <v>-346.40882259823894</v>
      </c>
      <c r="AF4" s="30">
        <v>0</v>
      </c>
      <c r="AG4" s="30">
        <v>0</v>
      </c>
      <c r="AH4" s="30">
        <v>346.40882265100004</v>
      </c>
      <c r="AI4" s="30">
        <v>0</v>
      </c>
      <c r="AJ4" s="30">
        <v>0</v>
      </c>
      <c r="AK4" s="30">
        <v>-6.0459745130349036E-3</v>
      </c>
      <c r="AL4" s="30">
        <v>-346.40882259823894</v>
      </c>
      <c r="AM4" s="30">
        <v>346.40882265100004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1.0334000000000287E-2</v>
      </c>
      <c r="H5" s="35">
        <v>2.5289999999991153E-2</v>
      </c>
      <c r="I5" s="35">
        <v>1.9004000000009569E-2</v>
      </c>
      <c r="J5" s="34">
        <v>2.2637999999943759E-2</v>
      </c>
      <c r="K5" s="34">
        <v>1.0074999999943657E-2</v>
      </c>
      <c r="L5" s="34">
        <v>1.2563000000000102E-2</v>
      </c>
      <c r="M5" s="35">
        <v>7.8940000000038424E-4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8.7594573953679589E-4</v>
      </c>
      <c r="T5" s="38">
        <v>0</v>
      </c>
      <c r="U5" s="38">
        <v>0</v>
      </c>
      <c r="V5" s="39">
        <v>1.3485793053362727E-3</v>
      </c>
      <c r="W5" s="39">
        <v>1.0058738315066285E-2</v>
      </c>
      <c r="X5" s="39">
        <v>1.8727746657768045E-2</v>
      </c>
      <c r="Y5" s="39">
        <v>2.631333333333874E-4</v>
      </c>
      <c r="Z5" s="39">
        <v>2.631333333333874E-4</v>
      </c>
      <c r="AA5" s="39">
        <v>2.631333333333874E-4</v>
      </c>
      <c r="AB5" s="39">
        <v>0.30352769581124661</v>
      </c>
      <c r="AC5" s="39">
        <v>0</v>
      </c>
      <c r="AD5" s="39">
        <v>0</v>
      </c>
      <c r="AE5" s="39">
        <v>0.107460344211745</v>
      </c>
      <c r="AF5" s="39">
        <v>0</v>
      </c>
      <c r="AG5" s="39">
        <v>0</v>
      </c>
      <c r="AH5" s="39">
        <v>0.10758798437962014</v>
      </c>
      <c r="AI5" s="39">
        <v>0</v>
      </c>
      <c r="AJ5" s="39">
        <v>0</v>
      </c>
      <c r="AK5" s="39">
        <v>0.30352769581124661</v>
      </c>
      <c r="AL5" s="39">
        <v>0.107460344211745</v>
      </c>
      <c r="AM5" s="39">
        <v>0.10758798437962014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1.7895849205495102E-2</v>
      </c>
      <c r="H6" s="43">
        <v>4.3822781296234466E-2</v>
      </c>
      <c r="I6" s="43">
        <v>3.2905077888642262E-2</v>
      </c>
      <c r="J6" s="43">
        <v>1.8861441788959654E-2</v>
      </c>
      <c r="K6" s="43">
        <v>8.3965382926471967E-3</v>
      </c>
      <c r="L6" s="43">
        <v>1.0470262815931389E-2</v>
      </c>
      <c r="M6" s="43">
        <v>1.3154957837649958E-2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102.0330164324219</v>
      </c>
      <c r="T6" s="46">
        <v>0</v>
      </c>
      <c r="U6" s="46">
        <v>0</v>
      </c>
      <c r="V6" s="46">
        <v>2.3357557537071211E-3</v>
      </c>
      <c r="W6" s="46">
        <v>99.669707722220551</v>
      </c>
      <c r="X6" s="46">
        <v>99.822327214896859</v>
      </c>
      <c r="Y6" s="46">
        <v>1.3154957837646261E-2</v>
      </c>
      <c r="Z6" s="46">
        <v>1.3154957837646261E-2</v>
      </c>
      <c r="AA6" s="46">
        <v>1.3154957837646261E-2</v>
      </c>
      <c r="AB6" s="47">
        <v>102.03238521232505</v>
      </c>
      <c r="AC6" s="47">
        <v>0</v>
      </c>
      <c r="AD6" s="47">
        <v>0</v>
      </c>
      <c r="AE6" s="47">
        <v>-3.1011629034931088E-2</v>
      </c>
      <c r="AF6" s="47">
        <v>0</v>
      </c>
      <c r="AG6" s="47">
        <v>0</v>
      </c>
      <c r="AH6" s="47">
        <v>3.1048452851726298E-2</v>
      </c>
      <c r="AI6" s="47">
        <v>0</v>
      </c>
      <c r="AJ6" s="47">
        <v>0</v>
      </c>
      <c r="AK6" s="47">
        <v>102.03238521232505</v>
      </c>
      <c r="AL6" s="47">
        <v>-3.1011629034931088E-2</v>
      </c>
      <c r="AM6" s="47">
        <v>3.1048452851726298E-2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1.7899021390837943E-2</v>
      </c>
      <c r="H7" s="52">
        <v>4.380358534682801E-2</v>
      </c>
      <c r="I7" s="52">
        <v>3.2915908894101613E-2</v>
      </c>
      <c r="J7" s="51"/>
      <c r="K7" s="51"/>
      <c r="L7" s="51"/>
      <c r="M7" s="52">
        <v>1.5788000000007685E-2</v>
      </c>
      <c r="N7" s="52"/>
      <c r="O7" s="52"/>
      <c r="P7" s="51"/>
      <c r="Q7" s="51"/>
      <c r="R7" s="53"/>
      <c r="S7" s="54"/>
      <c r="T7" s="55"/>
      <c r="U7" s="55"/>
      <c r="V7" s="56">
        <v>2.3358089639495499E-3</v>
      </c>
      <c r="W7" s="56">
        <v>1.7422253944862364E-2</v>
      </c>
      <c r="X7" s="56">
        <v>3.2437423846484875E-2</v>
      </c>
      <c r="Y7" s="56">
        <v>5.262666666667748E-3</v>
      </c>
      <c r="Z7" s="56">
        <v>5.262666666667748E-3</v>
      </c>
      <c r="AA7" s="56">
        <v>5.262666666667748E-3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5.0566282272683276</v>
      </c>
      <c r="AC9" s="47">
        <v>0</v>
      </c>
      <c r="AD9" s="47">
        <v>0</v>
      </c>
      <c r="AE9" s="47">
        <v>0.50417646317150067</v>
      </c>
      <c r="AF9" s="47">
        <v>0</v>
      </c>
      <c r="AG9" s="47">
        <v>0</v>
      </c>
      <c r="AH9" s="47">
        <v>0.5066780851741689</v>
      </c>
      <c r="AI9" s="47">
        <v>0</v>
      </c>
      <c r="AJ9" s="47">
        <v>0</v>
      </c>
      <c r="AK9" s="47">
        <v>5.0566282272683276</v>
      </c>
      <c r="AL9" s="47">
        <v>0.50417646317150067</v>
      </c>
      <c r="AM9" s="47">
        <v>0.5066780851741689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5.5868976195082647</v>
      </c>
      <c r="H11" s="70">
        <v>2.2829181494669912</v>
      </c>
      <c r="I11" s="70">
        <v>3.038044622183274</v>
      </c>
      <c r="J11" s="70">
        <v>8.834702712275682</v>
      </c>
      <c r="K11" s="70">
        <v>19.851116625421191</v>
      </c>
      <c r="L11" s="70">
        <v>15.919764387486937</v>
      </c>
      <c r="M11" s="70">
        <v>6.3339244996168818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11.41623224891538</v>
      </c>
      <c r="T11" s="70">
        <v>1000</v>
      </c>
      <c r="U11" s="70">
        <v>1000</v>
      </c>
      <c r="V11" s="70">
        <v>42.811720283371535</v>
      </c>
      <c r="W11" s="70">
        <v>5.7397854672809965</v>
      </c>
      <c r="X11" s="70">
        <v>3.08285887539237</v>
      </c>
      <c r="Y11" s="70">
        <v>19.001773498855989</v>
      </c>
      <c r="Z11" s="70">
        <v>19.001773498855989</v>
      </c>
      <c r="AA11" s="70">
        <v>19.001773498855989</v>
      </c>
      <c r="AB11" s="70">
        <v>4.9559051439851176E-2</v>
      </c>
      <c r="AC11" s="70">
        <v>1000</v>
      </c>
      <c r="AD11" s="70">
        <v>1000</v>
      </c>
      <c r="AE11" s="70">
        <v>16.257658138616421</v>
      </c>
      <c r="AF11" s="70">
        <v>1000</v>
      </c>
      <c r="AG11" s="70">
        <v>1000</v>
      </c>
      <c r="AH11" s="70">
        <v>16.318947922907455</v>
      </c>
      <c r="AI11" s="70">
        <v>1000</v>
      </c>
      <c r="AJ11" s="70">
        <v>1000</v>
      </c>
      <c r="AK11" s="70">
        <v>4.9559051439851176E-2</v>
      </c>
      <c r="AL11" s="70">
        <v>16.257658138616421</v>
      </c>
      <c r="AM11" s="70">
        <v>16.318947922907455</v>
      </c>
    </row>
    <row r="12" spans="1:39" ht="15.6" thickTop="1" thickBot="1">
      <c r="A12" s="73" t="s">
        <v>47</v>
      </c>
      <c r="B12" s="73"/>
      <c r="C12" s="73"/>
      <c r="D12" s="74"/>
      <c r="E12" s="75">
        <v>103</v>
      </c>
      <c r="F12" s="76">
        <v>50.000541687011719</v>
      </c>
      <c r="G12" s="76">
        <v>57.731548309326172</v>
      </c>
      <c r="H12" s="76">
        <v>57.699653625488281</v>
      </c>
      <c r="I12" s="76">
        <v>57.744884490966797</v>
      </c>
      <c r="J12" s="76">
        <v>120.00566101074219</v>
      </c>
      <c r="K12" s="76">
        <v>119.98868560791016</v>
      </c>
      <c r="L12" s="76">
        <v>120.00566864013672</v>
      </c>
      <c r="M12" s="76">
        <v>6.0010418891906738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5.061951233074069E-4</v>
      </c>
      <c r="T12" s="79">
        <v>0</v>
      </c>
      <c r="U12" s="79">
        <v>0</v>
      </c>
      <c r="V12" s="79">
        <v>57.723381042480469</v>
      </c>
      <c r="W12" s="79">
        <v>1.2758338823914528E-2</v>
      </c>
      <c r="X12" s="79">
        <v>1.5508228912949562E-2</v>
      </c>
      <c r="Y12" s="79">
        <v>2.0002131462097168</v>
      </c>
      <c r="Z12" s="79">
        <v>2.0003478527069092</v>
      </c>
      <c r="AA12" s="79">
        <v>2.0006718635559082</v>
      </c>
      <c r="AB12" s="79">
        <v>0.17537057399749756</v>
      </c>
      <c r="AC12" s="79">
        <v>0</v>
      </c>
      <c r="AD12" s="79">
        <v>0</v>
      </c>
      <c r="AE12" s="79">
        <v>-346.44940185546875</v>
      </c>
      <c r="AF12" s="79">
        <v>0</v>
      </c>
      <c r="AG12" s="79">
        <v>0</v>
      </c>
      <c r="AH12" s="79">
        <v>346.44943237304687</v>
      </c>
      <c r="AI12" s="79">
        <v>2.7272587176412344E-3</v>
      </c>
      <c r="AJ12" s="79">
        <v>2.0702867768704891E-3</v>
      </c>
      <c r="AK12" s="79">
        <v>0</v>
      </c>
      <c r="AL12" s="79">
        <v>-346.44940185546875</v>
      </c>
      <c r="AM12" s="79">
        <v>346.45425415039062</v>
      </c>
    </row>
    <row r="13" spans="1:39">
      <c r="A13" s="80" t="s">
        <v>48</v>
      </c>
      <c r="B13" s="80"/>
      <c r="C13" s="80"/>
      <c r="D13" s="81"/>
      <c r="E13" s="82"/>
      <c r="F13" s="83">
        <v>5.4168701171875E-4</v>
      </c>
      <c r="G13" s="84">
        <v>1.368569067383163E-2</v>
      </c>
      <c r="H13" s="84">
        <v>1.0056374511727029E-2</v>
      </c>
      <c r="I13" s="84">
        <v>9.1195090332121254E-3</v>
      </c>
      <c r="J13" s="83">
        <v>1.6976989257756259E-2</v>
      </c>
      <c r="K13" s="83">
        <v>1.2393920899000932E-3</v>
      </c>
      <c r="L13" s="83">
        <v>1.8231640136718852E-2</v>
      </c>
      <c r="M13" s="84">
        <v>2.6248919067306531E-4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3.5229732371041568E-4</v>
      </c>
      <c r="T13" s="87">
        <v>1</v>
      </c>
      <c r="U13" s="87">
        <v>1</v>
      </c>
      <c r="V13" s="88">
        <v>1.2934203491525409E-2</v>
      </c>
      <c r="W13" s="88">
        <v>2.666267175525646E-3</v>
      </c>
      <c r="X13" s="88">
        <v>3.2528510781541058E-3</v>
      </c>
      <c r="Y13" s="88">
        <v>4.6653790283013308E-5</v>
      </c>
      <c r="Z13" s="88">
        <v>8.8052706909369505E-5</v>
      </c>
      <c r="AA13" s="88">
        <v>4.1206355590839294E-4</v>
      </c>
      <c r="AB13" s="88">
        <v>0.12211114730071415</v>
      </c>
      <c r="AC13" s="88">
        <v>0</v>
      </c>
      <c r="AD13" s="88">
        <v>0</v>
      </c>
      <c r="AE13" s="88">
        <v>6.6881086981936733E-2</v>
      </c>
      <c r="AF13" s="88">
        <v>0</v>
      </c>
      <c r="AG13" s="88">
        <v>0</v>
      </c>
      <c r="AH13" s="88">
        <v>6.6978262332781924E-2</v>
      </c>
      <c r="AI13" s="88">
        <v>2.7272587176412344E-3</v>
      </c>
      <c r="AJ13" s="88">
        <v>2.0702867768704891E-3</v>
      </c>
      <c r="AK13" s="88">
        <v>0.29748172129821171</v>
      </c>
      <c r="AL13" s="88">
        <v>6.6881086981936733E-2</v>
      </c>
      <c r="AM13" s="88">
        <v>6.2156484989031924E-2</v>
      </c>
    </row>
    <row r="14" spans="1:39">
      <c r="A14" s="89" t="s">
        <v>49</v>
      </c>
      <c r="B14" s="89"/>
      <c r="C14" s="89"/>
      <c r="D14" s="90"/>
      <c r="E14" s="91"/>
      <c r="F14" s="92">
        <v>1.0835137244737088E-3</v>
      </c>
      <c r="G14" s="92">
        <v>2.3700121595890716E-2</v>
      </c>
      <c r="H14" s="92">
        <v>1.7425792837508676E-2</v>
      </c>
      <c r="I14" s="92">
        <v>1.5790262841710721E-2</v>
      </c>
      <c r="J14" s="92">
        <v>1.4144822627341574E-2</v>
      </c>
      <c r="K14" s="92">
        <v>1.0329134632762649E-3</v>
      </c>
      <c r="L14" s="92">
        <v>1.5194624197797352E-2</v>
      </c>
      <c r="M14" s="92">
        <v>4.3742516292644461E-3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41.036741200718083</v>
      </c>
      <c r="T14" s="95">
        <v>100</v>
      </c>
      <c r="U14" s="95">
        <v>100</v>
      </c>
      <c r="V14" s="95">
        <v>2.2402197709400534E-2</v>
      </c>
      <c r="W14" s="95">
        <v>26.419423765697246</v>
      </c>
      <c r="X14" s="95">
        <v>17.338293316251399</v>
      </c>
      <c r="Y14" s="95">
        <v>2.332386537139491E-3</v>
      </c>
      <c r="Z14" s="95">
        <v>4.4020635174175631E-3</v>
      </c>
      <c r="AA14" s="95">
        <v>2.0600501790237098E-2</v>
      </c>
      <c r="AB14" s="96">
        <v>41.048285846881782</v>
      </c>
      <c r="AC14" s="96">
        <v>0</v>
      </c>
      <c r="AD14" s="96">
        <v>0</v>
      </c>
      <c r="AE14" s="96">
        <v>-1.9300994000632381E-2</v>
      </c>
      <c r="AF14" s="96">
        <v>0</v>
      </c>
      <c r="AG14" s="96">
        <v>0</v>
      </c>
      <c r="AH14" s="96">
        <v>1.9329030394251517E-2</v>
      </c>
      <c r="AI14" s="96">
        <v>0</v>
      </c>
      <c r="AJ14" s="96">
        <v>0</v>
      </c>
      <c r="AK14" s="96">
        <v>100</v>
      </c>
      <c r="AL14" s="96">
        <v>-1.9300994000632381E-2</v>
      </c>
      <c r="AM14" s="96">
        <v>1.7937529964327088E-2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2.3704322635890934E-2</v>
      </c>
      <c r="H15" s="101">
        <v>1.7418159715470737E-2</v>
      </c>
      <c r="I15" s="101">
        <v>1.579546035024184E-2</v>
      </c>
      <c r="J15" s="100"/>
      <c r="K15" s="100"/>
      <c r="L15" s="100"/>
      <c r="M15" s="101">
        <v>5.2497838134613062E-3</v>
      </c>
      <c r="N15" s="101"/>
      <c r="O15" s="101"/>
      <c r="P15" s="100"/>
      <c r="Q15" s="100"/>
      <c r="R15" s="102"/>
      <c r="S15" s="103"/>
      <c r="T15" s="104"/>
      <c r="U15" s="104"/>
      <c r="V15" s="105">
        <v>2.240270804802184E-2</v>
      </c>
      <c r="W15" s="105">
        <v>4.6181123677589784E-3</v>
      </c>
      <c r="X15" s="105">
        <v>5.6341059637206297E-3</v>
      </c>
      <c r="Y15" s="105">
        <v>9.3307580566026626E-4</v>
      </c>
      <c r="Z15" s="105">
        <v>1.7610541381873901E-3</v>
      </c>
      <c r="AA15" s="105">
        <v>8.2412711181678588E-3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5.0566282272683276</v>
      </c>
      <c r="AC17" s="96">
        <v>0</v>
      </c>
      <c r="AD17" s="96">
        <v>0</v>
      </c>
      <c r="AE17" s="96">
        <v>0.50417646317150067</v>
      </c>
      <c r="AF17" s="96">
        <v>0</v>
      </c>
      <c r="AG17" s="96">
        <v>0</v>
      </c>
      <c r="AH17" s="96">
        <v>0.5066780851741689</v>
      </c>
      <c r="AI17" s="96">
        <v>0</v>
      </c>
      <c r="AJ17" s="96">
        <v>0</v>
      </c>
      <c r="AK17" s="96">
        <v>5.0566282272683276</v>
      </c>
      <c r="AL17" s="96">
        <v>0.50417646317150067</v>
      </c>
      <c r="AM17" s="96">
        <v>0.5066780851741689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18.460845070422536</v>
      </c>
      <c r="G19" s="70">
        <v>4.2186398462442911</v>
      </c>
      <c r="H19" s="70">
        <v>5.7411346338258928</v>
      </c>
      <c r="I19" s="70">
        <v>6.3309329251976463</v>
      </c>
      <c r="J19" s="70">
        <v>11.780651855488818</v>
      </c>
      <c r="K19" s="70">
        <v>161.36943395864492</v>
      </c>
      <c r="L19" s="70">
        <v>10.969940087682863</v>
      </c>
      <c r="M19" s="70">
        <v>19.048403430172421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28.385114864567875</v>
      </c>
      <c r="T19" s="70">
        <v>1000</v>
      </c>
      <c r="U19" s="70">
        <v>1000</v>
      </c>
      <c r="V19" s="70">
        <v>4.4637460697002656</v>
      </c>
      <c r="W19" s="70">
        <v>21.653868948305128</v>
      </c>
      <c r="X19" s="70">
        <v>17.749044949442588</v>
      </c>
      <c r="Y19" s="70">
        <v>107.17242842797501</v>
      </c>
      <c r="Z19" s="70">
        <v>56.784171384377515</v>
      </c>
      <c r="AA19" s="70">
        <v>12.134050508246268</v>
      </c>
      <c r="AB19" s="70">
        <v>0.12318731764172931</v>
      </c>
      <c r="AC19" s="70">
        <v>1000</v>
      </c>
      <c r="AD19" s="70">
        <v>1000</v>
      </c>
      <c r="AE19" s="70">
        <v>26.121787466230067</v>
      </c>
      <c r="AF19" s="70">
        <v>1000</v>
      </c>
      <c r="AG19" s="70">
        <v>1000</v>
      </c>
      <c r="AH19" s="70">
        <v>26.213321353400929</v>
      </c>
      <c r="AI19" s="70">
        <v>1000</v>
      </c>
      <c r="AJ19" s="70">
        <v>1000</v>
      </c>
      <c r="AK19" s="70">
        <v>5.0566282272683276E-2</v>
      </c>
      <c r="AL19" s="70">
        <v>26.121787466230067</v>
      </c>
      <c r="AM19" s="70">
        <v>28.246814705358823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0.55756944444444445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07" priority="1" operator="between">
      <formula>2</formula>
      <formula>1</formula>
    </cfRule>
    <cfRule type="cellIs" dxfId="106" priority="2" operator="lessThanOrEqual">
      <formula>1</formula>
    </cfRule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104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0.25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0</v>
      </c>
      <c r="V2" s="14">
        <v>57.734999999999992</v>
      </c>
      <c r="W2" s="14">
        <v>0</v>
      </c>
      <c r="X2" s="14">
        <v>0</v>
      </c>
      <c r="Y2" s="14">
        <v>8.3333333333333315E-2</v>
      </c>
      <c r="Z2" s="14">
        <v>8.3333333333333329E-2</v>
      </c>
      <c r="AA2" s="14">
        <v>8.3333333333333343E-2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-14.433749999999998</v>
      </c>
      <c r="AH2" s="14">
        <v>0</v>
      </c>
      <c r="AI2" s="14">
        <v>0</v>
      </c>
      <c r="AJ2" s="14">
        <v>14.433749999999998</v>
      </c>
      <c r="AK2" s="14">
        <v>0</v>
      </c>
      <c r="AL2" s="14">
        <v>-14.433749999999998</v>
      </c>
      <c r="AM2" s="14">
        <v>14.433749999999998</v>
      </c>
    </row>
    <row r="3" spans="1:39" ht="15.6" thickTop="1" thickBot="1">
      <c r="A3" s="15" t="s">
        <v>38</v>
      </c>
      <c r="B3" s="16"/>
      <c r="C3" s="16"/>
      <c r="D3" s="17"/>
      <c r="E3" s="18">
        <v>104</v>
      </c>
      <c r="F3" s="19">
        <v>49.493832000000005</v>
      </c>
      <c r="G3" s="19">
        <v>57.753003999999997</v>
      </c>
      <c r="H3" s="19">
        <v>57.705962</v>
      </c>
      <c r="I3" s="19">
        <v>57.748962000000006</v>
      </c>
      <c r="J3" s="19">
        <v>119.99996820000001</v>
      </c>
      <c r="K3" s="19">
        <v>120.00767499999999</v>
      </c>
      <c r="L3" s="19">
        <v>119.9923568</v>
      </c>
      <c r="M3" s="19">
        <v>0</v>
      </c>
      <c r="N3" s="19">
        <v>0</v>
      </c>
      <c r="O3" s="19">
        <v>0.25005620000000006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5.083271227519535E-4</v>
      </c>
      <c r="V3" s="22">
        <v>57.735975885351621</v>
      </c>
      <c r="W3" s="22">
        <v>1.2783698271546804E-2</v>
      </c>
      <c r="X3" s="22">
        <v>1.7405711401942185E-2</v>
      </c>
      <c r="Y3" s="22">
        <v>8.3352066666666683E-2</v>
      </c>
      <c r="Z3" s="22">
        <v>8.3352066666666683E-2</v>
      </c>
      <c r="AA3" s="22">
        <v>8.3352066666666683E-2</v>
      </c>
      <c r="AB3" s="22">
        <v>0</v>
      </c>
      <c r="AC3" s="22">
        <v>0</v>
      </c>
      <c r="AD3" s="22">
        <v>7.3404906952792004E-3</v>
      </c>
      <c r="AE3" s="22">
        <v>0</v>
      </c>
      <c r="AF3" s="22">
        <v>0</v>
      </c>
      <c r="AG3" s="22">
        <v>-14.440484125979026</v>
      </c>
      <c r="AH3" s="22">
        <v>0</v>
      </c>
      <c r="AI3" s="22">
        <v>0</v>
      </c>
      <c r="AJ3" s="22">
        <v>14.440485991664405</v>
      </c>
      <c r="AK3" s="22">
        <v>7.3404906952792004E-3</v>
      </c>
      <c r="AL3" s="22">
        <v>-14.440484125979026</v>
      </c>
      <c r="AM3" s="22">
        <v>14.440485991664405</v>
      </c>
    </row>
    <row r="4" spans="1:39" ht="15.6" thickTop="1" thickBot="1">
      <c r="A4" s="23" t="s">
        <v>39</v>
      </c>
      <c r="B4" s="24"/>
      <c r="C4" s="24"/>
      <c r="D4" s="25"/>
      <c r="E4" s="26">
        <v>104</v>
      </c>
      <c r="F4" s="27">
        <v>49.5</v>
      </c>
      <c r="G4" s="27">
        <v>57.735199999999999</v>
      </c>
      <c r="H4" s="27">
        <v>57.734900000000003</v>
      </c>
      <c r="I4" s="27">
        <v>57.7348</v>
      </c>
      <c r="J4" s="27">
        <v>120.00018310499999</v>
      </c>
      <c r="K4" s="27">
        <v>120</v>
      </c>
      <c r="L4" s="27">
        <v>119.999816895</v>
      </c>
      <c r="M4" s="27">
        <v>0</v>
      </c>
      <c r="N4" s="27">
        <v>0</v>
      </c>
      <c r="O4" s="27">
        <v>0.249997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-1.0471975492815085E-4</v>
      </c>
      <c r="V4" s="30">
        <v>57.734966666601139</v>
      </c>
      <c r="W4" s="30">
        <v>1.4757349209285151E-4</v>
      </c>
      <c r="X4" s="30">
        <v>1.211452415325012E-4</v>
      </c>
      <c r="Y4" s="30">
        <v>8.3332333333333314E-2</v>
      </c>
      <c r="Z4" s="30">
        <v>8.3332333333333328E-2</v>
      </c>
      <c r="AA4" s="30">
        <v>8.3332333333333314E-2</v>
      </c>
      <c r="AB4" s="30">
        <v>0</v>
      </c>
      <c r="AC4" s="30">
        <v>0</v>
      </c>
      <c r="AD4" s="30">
        <v>-1.5114753887868204E-3</v>
      </c>
      <c r="AE4" s="30">
        <v>0</v>
      </c>
      <c r="AF4" s="30">
        <v>0</v>
      </c>
      <c r="AG4" s="30">
        <v>-14.433526716459331</v>
      </c>
      <c r="AH4" s="30">
        <v>0</v>
      </c>
      <c r="AI4" s="30">
        <v>0</v>
      </c>
      <c r="AJ4" s="30">
        <v>14.433526795599997</v>
      </c>
      <c r="AK4" s="30">
        <v>-1.5114753887868204E-3</v>
      </c>
      <c r="AL4" s="30">
        <v>-14.433526716459331</v>
      </c>
      <c r="AM4" s="30">
        <v>14.433526795599997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1.7803999999998155E-2</v>
      </c>
      <c r="H5" s="35">
        <v>2.8938000000003683E-2</v>
      </c>
      <c r="I5" s="35">
        <v>1.4162000000006003E-2</v>
      </c>
      <c r="J5" s="34">
        <v>2.1490499997867119E-4</v>
      </c>
      <c r="K5" s="34">
        <v>7.6749999999918828E-3</v>
      </c>
      <c r="L5" s="34">
        <v>7.4600949999990007E-3</v>
      </c>
      <c r="M5" s="35">
        <v>0</v>
      </c>
      <c r="N5" s="35">
        <v>0</v>
      </c>
      <c r="O5" s="35">
        <v>5.9200000000064756E-5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6.1304687768010439E-4</v>
      </c>
      <c r="V5" s="39">
        <v>1.0092187504824324E-3</v>
      </c>
      <c r="W5" s="39">
        <v>1.2636124779453951E-2</v>
      </c>
      <c r="X5" s="39">
        <v>1.7284566160409683E-2</v>
      </c>
      <c r="Y5" s="39">
        <v>1.9733333333368797E-5</v>
      </c>
      <c r="Z5" s="39">
        <v>1.9733333333354919E-5</v>
      </c>
      <c r="AA5" s="39">
        <v>1.9733333333368797E-5</v>
      </c>
      <c r="AB5" s="39">
        <v>0</v>
      </c>
      <c r="AC5" s="39">
        <v>0</v>
      </c>
      <c r="AD5" s="39">
        <v>8.8519660840660208E-3</v>
      </c>
      <c r="AE5" s="39">
        <v>0</v>
      </c>
      <c r="AF5" s="39">
        <v>0</v>
      </c>
      <c r="AG5" s="39">
        <v>6.9574095196944796E-3</v>
      </c>
      <c r="AH5" s="39">
        <v>0</v>
      </c>
      <c r="AI5" s="39">
        <v>0</v>
      </c>
      <c r="AJ5" s="39">
        <v>6.9591960644075357E-3</v>
      </c>
      <c r="AK5" s="39">
        <v>8.8519660840660208E-3</v>
      </c>
      <c r="AL5" s="39">
        <v>6.9574095196944796E-3</v>
      </c>
      <c r="AM5" s="39">
        <v>6.9591960644075357E-3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3.0827833648269024E-2</v>
      </c>
      <c r="H6" s="43">
        <v>5.014733139706376E-2</v>
      </c>
      <c r="I6" s="43">
        <v>2.4523384506904212E-2</v>
      </c>
      <c r="J6" s="43">
        <v>1.7908754744042605E-4</v>
      </c>
      <c r="K6" s="43">
        <v>6.3954242926478524E-3</v>
      </c>
      <c r="L6" s="43">
        <v>6.2171418238190657E-3</v>
      </c>
      <c r="M6" s="43">
        <v>0</v>
      </c>
      <c r="N6" s="43">
        <v>0</v>
      </c>
      <c r="O6" s="43">
        <v>2.3674677932426686E-2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120.60085921861199</v>
      </c>
      <c r="V6" s="46">
        <v>1.7479894208187871E-3</v>
      </c>
      <c r="W6" s="46">
        <v>98.845611896040182</v>
      </c>
      <c r="X6" s="46">
        <v>99.303991438586152</v>
      </c>
      <c r="Y6" s="46">
        <v>2.3674677932443339E-2</v>
      </c>
      <c r="Z6" s="46">
        <v>2.3674677932426686E-2</v>
      </c>
      <c r="AA6" s="46">
        <v>2.3674677932443339E-2</v>
      </c>
      <c r="AB6" s="47">
        <v>0</v>
      </c>
      <c r="AC6" s="47">
        <v>0</v>
      </c>
      <c r="AD6" s="47">
        <v>120.59093119972044</v>
      </c>
      <c r="AE6" s="47">
        <v>0</v>
      </c>
      <c r="AF6" s="47">
        <v>0</v>
      </c>
      <c r="AG6" s="47">
        <v>-4.8179891054883767E-2</v>
      </c>
      <c r="AH6" s="47">
        <v>0</v>
      </c>
      <c r="AI6" s="47">
        <v>0</v>
      </c>
      <c r="AJ6" s="47">
        <v>4.8192256607046659E-2</v>
      </c>
      <c r="AK6" s="47">
        <v>120.59093119972044</v>
      </c>
      <c r="AL6" s="47">
        <v>-4.8179891054883767E-2</v>
      </c>
      <c r="AM6" s="47">
        <v>4.8192256607046659E-2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3.083744695591609E-2</v>
      </c>
      <c r="H7" s="52">
        <v>5.0122109638873626E-2</v>
      </c>
      <c r="I7" s="52">
        <v>2.452931497359661E-2</v>
      </c>
      <c r="J7" s="51"/>
      <c r="K7" s="51"/>
      <c r="L7" s="51"/>
      <c r="M7" s="52"/>
      <c r="N7" s="52"/>
      <c r="O7" s="52">
        <v>1.1840000000012951E-3</v>
      </c>
      <c r="P7" s="51"/>
      <c r="Q7" s="51"/>
      <c r="R7" s="53"/>
      <c r="S7" s="54"/>
      <c r="T7" s="55"/>
      <c r="U7" s="55"/>
      <c r="V7" s="56">
        <v>1.7480189668007836E-3</v>
      </c>
      <c r="W7" s="56">
        <v>2.1886420333340179E-2</v>
      </c>
      <c r="X7" s="56">
        <v>2.9937760735099479E-2</v>
      </c>
      <c r="Y7" s="56">
        <v>3.9466666666737593E-4</v>
      </c>
      <c r="Z7" s="56">
        <v>3.9466666666709838E-4</v>
      </c>
      <c r="AA7" s="56">
        <v>3.9466666666737593E-4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934.41658794608907</v>
      </c>
      <c r="AE9" s="47">
        <v>0</v>
      </c>
      <c r="AF9" s="47">
        <v>0</v>
      </c>
      <c r="AG9" s="47">
        <v>0.97489735743966865</v>
      </c>
      <c r="AH9" s="47">
        <v>0</v>
      </c>
      <c r="AI9" s="47">
        <v>0</v>
      </c>
      <c r="AJ9" s="47">
        <v>1.2598298712421199</v>
      </c>
      <c r="AK9" s="47">
        <v>934.41658794608907</v>
      </c>
      <c r="AL9" s="47">
        <v>0.97489735743966865</v>
      </c>
      <c r="AM9" s="47">
        <v>1.2598298712421199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3.2428106043589073</v>
      </c>
      <c r="H11" s="70">
        <v>1.9951275139951843</v>
      </c>
      <c r="I11" s="70">
        <v>4.0767546956627267</v>
      </c>
      <c r="J11" s="70">
        <v>930.64377292221934</v>
      </c>
      <c r="K11" s="70">
        <v>26.058631921851667</v>
      </c>
      <c r="L11" s="70">
        <v>26.809310069111291</v>
      </c>
      <c r="M11" s="70">
        <v>1000</v>
      </c>
      <c r="N11" s="70">
        <v>1000</v>
      </c>
      <c r="O11" s="70">
        <v>84.459459459367082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16.311966285257107</v>
      </c>
      <c r="V11" s="70">
        <v>57.207617250869738</v>
      </c>
      <c r="W11" s="70">
        <v>4.5690432001649572</v>
      </c>
      <c r="X11" s="70">
        <v>3.3402631841719046</v>
      </c>
      <c r="Y11" s="70">
        <v>253.37837837792304</v>
      </c>
      <c r="Z11" s="70">
        <v>253.37837837810125</v>
      </c>
      <c r="AA11" s="70">
        <v>253.37837837792304</v>
      </c>
      <c r="AB11" s="70">
        <v>1000</v>
      </c>
      <c r="AC11" s="70">
        <v>1000</v>
      </c>
      <c r="AD11" s="70">
        <v>7.74864725439864</v>
      </c>
      <c r="AE11" s="70">
        <v>1000</v>
      </c>
      <c r="AF11" s="70">
        <v>1000</v>
      </c>
      <c r="AG11" s="70">
        <v>20.234528059208799</v>
      </c>
      <c r="AH11" s="70">
        <v>1000</v>
      </c>
      <c r="AI11" s="70">
        <v>1000</v>
      </c>
      <c r="AJ11" s="70">
        <v>26.14174890199908</v>
      </c>
      <c r="AK11" s="70">
        <v>7.74864725439864</v>
      </c>
      <c r="AL11" s="70">
        <v>20.234528059208799</v>
      </c>
      <c r="AM11" s="70">
        <v>26.14174890199908</v>
      </c>
    </row>
    <row r="12" spans="1:39" ht="15.6" thickTop="1" thickBot="1">
      <c r="A12" s="73" t="s">
        <v>47</v>
      </c>
      <c r="B12" s="73"/>
      <c r="C12" s="73"/>
      <c r="D12" s="74"/>
      <c r="E12" s="75">
        <v>104</v>
      </c>
      <c r="F12" s="76">
        <v>49.501312255859375</v>
      </c>
      <c r="G12" s="76">
        <v>57.73712158203125</v>
      </c>
      <c r="H12" s="76">
        <v>57.699386596679688</v>
      </c>
      <c r="I12" s="76">
        <v>57.738990783691406</v>
      </c>
      <c r="J12" s="76">
        <v>119.99805450439453</v>
      </c>
      <c r="K12" s="76">
        <v>120.00457763671875</v>
      </c>
      <c r="L12" s="76">
        <v>119.99738311767578</v>
      </c>
      <c r="M12" s="76">
        <v>0</v>
      </c>
      <c r="N12" s="76">
        <v>0</v>
      </c>
      <c r="O12" s="76">
        <v>0.25006222724914551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-9.6833347924984992E-5</v>
      </c>
      <c r="V12" s="79">
        <v>57.723613739013672</v>
      </c>
      <c r="W12" s="79">
        <v>1.2109485454857349E-2</v>
      </c>
      <c r="X12" s="79">
        <v>1.3113521039485931E-2</v>
      </c>
      <c r="Y12" s="79">
        <v>8.3237163722515106E-2</v>
      </c>
      <c r="Z12" s="79">
        <v>8.3259858191013336E-2</v>
      </c>
      <c r="AA12" s="79">
        <v>8.371049165725708E-2</v>
      </c>
      <c r="AB12" s="79">
        <v>0</v>
      </c>
      <c r="AC12" s="79">
        <v>0</v>
      </c>
      <c r="AD12" s="79">
        <v>0</v>
      </c>
      <c r="AE12" s="79">
        <v>0</v>
      </c>
      <c r="AF12" s="79">
        <v>0</v>
      </c>
      <c r="AG12" s="79">
        <v>-14.43834400177002</v>
      </c>
      <c r="AH12" s="79">
        <v>1.7205007607117295E-3</v>
      </c>
      <c r="AI12" s="79">
        <v>2.1427897736430168E-3</v>
      </c>
      <c r="AJ12" s="79">
        <v>14.43834400177002</v>
      </c>
      <c r="AK12" s="79">
        <v>0</v>
      </c>
      <c r="AL12" s="79">
        <v>-14.43834400177002</v>
      </c>
      <c r="AM12" s="79">
        <v>14.442207336425781</v>
      </c>
    </row>
    <row r="13" spans="1:39">
      <c r="A13" s="80" t="s">
        <v>48</v>
      </c>
      <c r="B13" s="80"/>
      <c r="C13" s="80"/>
      <c r="D13" s="81"/>
      <c r="E13" s="82"/>
      <c r="F13" s="83">
        <v>1.312255859375E-3</v>
      </c>
      <c r="G13" s="84">
        <v>1.588241796874712E-2</v>
      </c>
      <c r="H13" s="84">
        <v>6.5754033203120343E-3</v>
      </c>
      <c r="I13" s="84">
        <v>9.9712163085996508E-3</v>
      </c>
      <c r="J13" s="83">
        <v>1.9136956054808252E-3</v>
      </c>
      <c r="K13" s="83">
        <v>3.0973632812418828E-3</v>
      </c>
      <c r="L13" s="83">
        <v>5.0263176757852079E-3</v>
      </c>
      <c r="M13" s="84">
        <v>0</v>
      </c>
      <c r="N13" s="84">
        <v>0</v>
      </c>
      <c r="O13" s="84">
        <v>6.0272491454460564E-6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6.0516047067693849E-4</v>
      </c>
      <c r="V13" s="88">
        <v>1.2362146337949298E-2</v>
      </c>
      <c r="W13" s="88">
        <v>6.7421281668945433E-4</v>
      </c>
      <c r="X13" s="88">
        <v>4.2921903624562538E-3</v>
      </c>
      <c r="Y13" s="88">
        <v>1.1490294415157642E-4</v>
      </c>
      <c r="Z13" s="88">
        <v>9.2208475653346444E-5</v>
      </c>
      <c r="AA13" s="88">
        <v>3.5842499059039745E-4</v>
      </c>
      <c r="AB13" s="88">
        <v>0</v>
      </c>
      <c r="AC13" s="88">
        <v>0</v>
      </c>
      <c r="AD13" s="88">
        <v>7.3404906952792004E-3</v>
      </c>
      <c r="AE13" s="88">
        <v>0</v>
      </c>
      <c r="AF13" s="88">
        <v>0</v>
      </c>
      <c r="AG13" s="88">
        <v>2.1401242090064443E-3</v>
      </c>
      <c r="AH13" s="88">
        <v>1.7205007607117295E-3</v>
      </c>
      <c r="AI13" s="88">
        <v>2.1427897736430168E-3</v>
      </c>
      <c r="AJ13" s="88">
        <v>2.1419898943850768E-3</v>
      </c>
      <c r="AK13" s="88">
        <v>7.3404906952792004E-3</v>
      </c>
      <c r="AL13" s="88">
        <v>2.1401242090064443E-3</v>
      </c>
      <c r="AM13" s="88">
        <v>1.7213447613766419E-3</v>
      </c>
    </row>
    <row r="14" spans="1:39">
      <c r="A14" s="89" t="s">
        <v>49</v>
      </c>
      <c r="B14" s="89"/>
      <c r="C14" s="89"/>
      <c r="D14" s="90"/>
      <c r="E14" s="91"/>
      <c r="F14" s="92">
        <v>2.651352312698277E-3</v>
      </c>
      <c r="G14" s="92">
        <v>2.7500591949722861E-2</v>
      </c>
      <c r="H14" s="92">
        <v>1.1394668925737751E-2</v>
      </c>
      <c r="I14" s="92">
        <v>1.7266485774410367E-2</v>
      </c>
      <c r="J14" s="92">
        <v>1.594746760508579E-3</v>
      </c>
      <c r="K14" s="92">
        <v>2.5809709930984691E-3</v>
      </c>
      <c r="L14" s="92">
        <v>4.1888648659205328E-3</v>
      </c>
      <c r="M14" s="92">
        <v>0</v>
      </c>
      <c r="N14" s="92">
        <v>0</v>
      </c>
      <c r="O14" s="92">
        <v>2.410357809742792E-3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119.04941593530441</v>
      </c>
      <c r="V14" s="95">
        <v>2.1411513615873144E-2</v>
      </c>
      <c r="W14" s="95">
        <v>5.274004457615189</v>
      </c>
      <c r="X14" s="95">
        <v>24.65966637811378</v>
      </c>
      <c r="Y14" s="95">
        <v>0.13785254373006117</v>
      </c>
      <c r="Z14" s="95">
        <v>0.11062530221607754</v>
      </c>
      <c r="AA14" s="95">
        <v>0.43001332171375567</v>
      </c>
      <c r="AB14" s="96">
        <v>0</v>
      </c>
      <c r="AC14" s="96">
        <v>0</v>
      </c>
      <c r="AD14" s="96">
        <v>100</v>
      </c>
      <c r="AE14" s="96">
        <v>0</v>
      </c>
      <c r="AF14" s="96">
        <v>0</v>
      </c>
      <c r="AG14" s="96">
        <v>-1.4820307895053689E-2</v>
      </c>
      <c r="AH14" s="96">
        <v>0</v>
      </c>
      <c r="AI14" s="96">
        <v>0</v>
      </c>
      <c r="AJ14" s="96">
        <v>1.4833225804322059E-2</v>
      </c>
      <c r="AK14" s="96">
        <v>100</v>
      </c>
      <c r="AL14" s="96">
        <v>-1.4820307895053689E-2</v>
      </c>
      <c r="AM14" s="96">
        <v>1.192026890487112E-2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2.7509167695067324E-2</v>
      </c>
      <c r="H15" s="101">
        <v>1.1388937941131088E-2</v>
      </c>
      <c r="I15" s="101">
        <v>1.7270661312201698E-2</v>
      </c>
      <c r="J15" s="100"/>
      <c r="K15" s="100"/>
      <c r="L15" s="100"/>
      <c r="M15" s="101"/>
      <c r="N15" s="101"/>
      <c r="O15" s="101">
        <v>1.2054498290892114E-4</v>
      </c>
      <c r="P15" s="100"/>
      <c r="Q15" s="100"/>
      <c r="R15" s="102"/>
      <c r="S15" s="103"/>
      <c r="T15" s="104"/>
      <c r="U15" s="104"/>
      <c r="V15" s="105">
        <v>2.1411875531219014E-2</v>
      </c>
      <c r="W15" s="105">
        <v>1.1677713980937981E-3</v>
      </c>
      <c r="X15" s="105">
        <v>7.4342952497726744E-3</v>
      </c>
      <c r="Y15" s="105">
        <v>2.2980588830315285E-3</v>
      </c>
      <c r="Z15" s="105">
        <v>1.8441695130669289E-3</v>
      </c>
      <c r="AA15" s="105">
        <v>7.168499811807949E-3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934.41658794608907</v>
      </c>
      <c r="AE17" s="96">
        <v>0</v>
      </c>
      <c r="AF17" s="96">
        <v>0</v>
      </c>
      <c r="AG17" s="96">
        <v>0.97489735743966865</v>
      </c>
      <c r="AH17" s="96">
        <v>0</v>
      </c>
      <c r="AI17" s="96">
        <v>0</v>
      </c>
      <c r="AJ17" s="96">
        <v>1.2598298712421199</v>
      </c>
      <c r="AK17" s="96">
        <v>934.41658794608907</v>
      </c>
      <c r="AL17" s="96">
        <v>0.97489735743966865</v>
      </c>
      <c r="AM17" s="96">
        <v>1.2598298712421199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7.6204651162790702</v>
      </c>
      <c r="G19" s="70">
        <v>3.6351517831610378</v>
      </c>
      <c r="H19" s="70">
        <v>8.780449987250396</v>
      </c>
      <c r="I19" s="70">
        <v>5.7901662358088251</v>
      </c>
      <c r="J19" s="70">
        <v>104.50982874559564</v>
      </c>
      <c r="K19" s="70">
        <v>64.571050225600388</v>
      </c>
      <c r="L19" s="70">
        <v>39.790560983345756</v>
      </c>
      <c r="M19" s="70">
        <v>1000</v>
      </c>
      <c r="N19" s="70">
        <v>1000</v>
      </c>
      <c r="O19" s="70">
        <v>829.5658399616342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16.524542637118881</v>
      </c>
      <c r="V19" s="70">
        <v>4.6703054972553746</v>
      </c>
      <c r="W19" s="70">
        <v>85.633198555157435</v>
      </c>
      <c r="X19" s="70">
        <v>13.451174138269232</v>
      </c>
      <c r="Y19" s="70">
        <v>43.514985946784392</v>
      </c>
      <c r="Z19" s="70">
        <v>54.224950196522848</v>
      </c>
      <c r="AA19" s="70">
        <v>13.949920154183454</v>
      </c>
      <c r="AB19" s="70">
        <v>1000</v>
      </c>
      <c r="AC19" s="70">
        <v>1000</v>
      </c>
      <c r="AD19" s="70">
        <v>9.3441658794608902</v>
      </c>
      <c r="AE19" s="70">
        <v>1000</v>
      </c>
      <c r="AF19" s="70">
        <v>1000</v>
      </c>
      <c r="AG19" s="70">
        <v>65.78118108902737</v>
      </c>
      <c r="AH19" s="70">
        <v>1000</v>
      </c>
      <c r="AI19" s="70">
        <v>1000</v>
      </c>
      <c r="AJ19" s="70">
        <v>84.93296656180037</v>
      </c>
      <c r="AK19" s="70">
        <v>9.3441658794608902</v>
      </c>
      <c r="AL19" s="70">
        <v>65.78118108902737</v>
      </c>
      <c r="AM19" s="70">
        <v>105.68804120914594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0.55791666666666673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05" priority="1" operator="between">
      <formula>2</formula>
      <formula>1</formula>
    </cfRule>
    <cfRule type="cellIs" dxfId="104" priority="2" operator="lessThanOrEqual">
      <formula>1</formula>
    </cfRule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5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0</v>
      </c>
      <c r="V2" s="14">
        <v>57.734999999999992</v>
      </c>
      <c r="W2" s="14">
        <v>0</v>
      </c>
      <c r="X2" s="14">
        <v>0</v>
      </c>
      <c r="Y2" s="14">
        <v>1.6666666666666663</v>
      </c>
      <c r="Z2" s="14">
        <v>1.6666666666666665</v>
      </c>
      <c r="AA2" s="14">
        <v>1.6666666666666665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-288.67499999999995</v>
      </c>
      <c r="AH2" s="14">
        <v>0</v>
      </c>
      <c r="AI2" s="14">
        <v>0</v>
      </c>
      <c r="AJ2" s="14">
        <v>288.67499999999995</v>
      </c>
      <c r="AK2" s="14">
        <v>0</v>
      </c>
      <c r="AL2" s="14">
        <v>-288.67499999999995</v>
      </c>
      <c r="AM2" s="14">
        <v>288.67499999999995</v>
      </c>
    </row>
    <row r="3" spans="1:39" ht="15.6" thickTop="1" thickBot="1">
      <c r="A3" s="15" t="s">
        <v>38</v>
      </c>
      <c r="B3" s="16"/>
      <c r="C3" s="16"/>
      <c r="D3" s="17"/>
      <c r="E3" s="18">
        <v>105</v>
      </c>
      <c r="F3" s="19">
        <v>49.993552000000001</v>
      </c>
      <c r="G3" s="19">
        <v>57.753672000000009</v>
      </c>
      <c r="H3" s="19">
        <v>57.700662000000001</v>
      </c>
      <c r="I3" s="19">
        <v>57.754953999999998</v>
      </c>
      <c r="J3" s="19">
        <v>120.04171500000001</v>
      </c>
      <c r="K3" s="19">
        <v>120.00399499999997</v>
      </c>
      <c r="L3" s="19">
        <v>119.95429000000001</v>
      </c>
      <c r="M3" s="19">
        <v>0</v>
      </c>
      <c r="N3" s="19">
        <v>0</v>
      </c>
      <c r="O3" s="19">
        <v>5.0005357999999998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6.2491509800332602E-4</v>
      </c>
      <c r="V3" s="22">
        <v>57.736425575235074</v>
      </c>
      <c r="W3" s="22">
        <v>7.5186108137885316E-3</v>
      </c>
      <c r="X3" s="22">
        <v>3.1895984287356044E-2</v>
      </c>
      <c r="Y3" s="22">
        <v>1.6668452666666662</v>
      </c>
      <c r="Z3" s="22">
        <v>1.6668452666666664</v>
      </c>
      <c r="AA3" s="22">
        <v>1.6668452666666664</v>
      </c>
      <c r="AB3" s="22">
        <v>0</v>
      </c>
      <c r="AC3" s="22">
        <v>0</v>
      </c>
      <c r="AD3" s="22">
        <v>0.18047905175819778</v>
      </c>
      <c r="AE3" s="22">
        <v>0</v>
      </c>
      <c r="AF3" s="22">
        <v>0</v>
      </c>
      <c r="AG3" s="22">
        <v>-288.8056587123055</v>
      </c>
      <c r="AH3" s="22">
        <v>0</v>
      </c>
      <c r="AI3" s="22">
        <v>0</v>
      </c>
      <c r="AJ3" s="22">
        <v>288.80571510435317</v>
      </c>
      <c r="AK3" s="22">
        <v>0.18047905175819778</v>
      </c>
      <c r="AL3" s="22">
        <v>-288.8056587123055</v>
      </c>
      <c r="AM3" s="22">
        <v>288.80571510435317</v>
      </c>
    </row>
    <row r="4" spans="1:39" ht="15.6" thickTop="1" thickBot="1">
      <c r="A4" s="23" t="s">
        <v>39</v>
      </c>
      <c r="B4" s="24"/>
      <c r="C4" s="24"/>
      <c r="D4" s="25"/>
      <c r="E4" s="26">
        <v>105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120.00015258799999</v>
      </c>
      <c r="K4" s="27">
        <v>120</v>
      </c>
      <c r="L4" s="27">
        <v>119.99984741199999</v>
      </c>
      <c r="M4" s="27">
        <v>0</v>
      </c>
      <c r="N4" s="27">
        <v>0</v>
      </c>
      <c r="O4" s="27">
        <v>4.9999599999999997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-1.7453292519172517E-5</v>
      </c>
      <c r="V4" s="30">
        <v>57.734966666621162</v>
      </c>
      <c r="W4" s="30">
        <v>2.7908177049090996E-5</v>
      </c>
      <c r="X4" s="30">
        <v>8.1835222149488927E-5</v>
      </c>
      <c r="Y4" s="30">
        <v>1.6666533333333327</v>
      </c>
      <c r="Z4" s="30">
        <v>1.6666533333333327</v>
      </c>
      <c r="AA4" s="30">
        <v>1.6666533333333331</v>
      </c>
      <c r="AB4" s="30">
        <v>0</v>
      </c>
      <c r="AC4" s="30">
        <v>0</v>
      </c>
      <c r="AD4" s="30">
        <v>-5.0382889113791407E-3</v>
      </c>
      <c r="AE4" s="30">
        <v>0</v>
      </c>
      <c r="AF4" s="30">
        <v>0</v>
      </c>
      <c r="AG4" s="30">
        <v>-288.67269055603259</v>
      </c>
      <c r="AH4" s="30">
        <v>0</v>
      </c>
      <c r="AI4" s="30">
        <v>0</v>
      </c>
      <c r="AJ4" s="30">
        <v>288.67269059999995</v>
      </c>
      <c r="AK4" s="30">
        <v>-5.0382889113791407E-3</v>
      </c>
      <c r="AL4" s="30">
        <v>-288.67269055603259</v>
      </c>
      <c r="AM4" s="30">
        <v>288.67269059999995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1.8672000000009348E-2</v>
      </c>
      <c r="H5" s="35">
        <v>3.4238000000001989E-2</v>
      </c>
      <c r="I5" s="35">
        <v>1.9953999999998473E-2</v>
      </c>
      <c r="J5" s="34">
        <v>4.1562412000018867E-2</v>
      </c>
      <c r="K5" s="34">
        <v>3.9949999999748798E-3</v>
      </c>
      <c r="L5" s="34">
        <v>4.5557411999979536E-2</v>
      </c>
      <c r="M5" s="35">
        <v>0</v>
      </c>
      <c r="N5" s="35">
        <v>0</v>
      </c>
      <c r="O5" s="35">
        <v>5.7580000000001519E-4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6.4236839052249849E-4</v>
      </c>
      <c r="V5" s="39">
        <v>1.4589086139125129E-3</v>
      </c>
      <c r="W5" s="39">
        <v>7.4907026367394408E-3</v>
      </c>
      <c r="X5" s="39">
        <v>3.1814149065206555E-2</v>
      </c>
      <c r="Y5" s="39">
        <v>1.9193333333356044E-4</v>
      </c>
      <c r="Z5" s="39">
        <v>1.9193333333378249E-4</v>
      </c>
      <c r="AA5" s="39">
        <v>1.919333333333384E-4</v>
      </c>
      <c r="AB5" s="39">
        <v>0</v>
      </c>
      <c r="AC5" s="39">
        <v>0</v>
      </c>
      <c r="AD5" s="39">
        <v>0.18551734066957692</v>
      </c>
      <c r="AE5" s="39">
        <v>0</v>
      </c>
      <c r="AF5" s="39">
        <v>0</v>
      </c>
      <c r="AG5" s="39">
        <v>0.13296815627290925</v>
      </c>
      <c r="AH5" s="39">
        <v>0</v>
      </c>
      <c r="AI5" s="39">
        <v>0</v>
      </c>
      <c r="AJ5" s="39">
        <v>0.13302450435321589</v>
      </c>
      <c r="AK5" s="39">
        <v>0.18551734066957692</v>
      </c>
      <c r="AL5" s="39">
        <v>0.13296815627290925</v>
      </c>
      <c r="AM5" s="39">
        <v>0.13302450435321589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3.2330411822142399E-2</v>
      </c>
      <c r="H6" s="43">
        <v>5.9337274154674324E-2</v>
      </c>
      <c r="I6" s="43">
        <v>3.4549417180729597E-2</v>
      </c>
      <c r="J6" s="43">
        <v>3.4623307406112004E-2</v>
      </c>
      <c r="K6" s="43">
        <v>3.3290558368284993E-3</v>
      </c>
      <c r="L6" s="43">
        <v>3.7978976825238625E-2</v>
      </c>
      <c r="M6" s="43">
        <v>0</v>
      </c>
      <c r="N6" s="43">
        <v>0</v>
      </c>
      <c r="O6" s="43">
        <v>1.151476607766742E-2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102.79290620036829</v>
      </c>
      <c r="V6" s="46">
        <v>2.5268426290287766E-3</v>
      </c>
      <c r="W6" s="46">
        <v>99.628812053977995</v>
      </c>
      <c r="X6" s="46">
        <v>99.743430955407348</v>
      </c>
      <c r="Y6" s="46">
        <v>1.1514766077680746E-2</v>
      </c>
      <c r="Z6" s="46">
        <v>1.1514766077694066E-2</v>
      </c>
      <c r="AA6" s="46">
        <v>1.1514766077667422E-2</v>
      </c>
      <c r="AB6" s="47">
        <v>0</v>
      </c>
      <c r="AC6" s="47">
        <v>0</v>
      </c>
      <c r="AD6" s="47">
        <v>102.79161978207274</v>
      </c>
      <c r="AE6" s="47">
        <v>0</v>
      </c>
      <c r="AF6" s="47">
        <v>0</v>
      </c>
      <c r="AG6" s="47">
        <v>-4.6040703241679151E-2</v>
      </c>
      <c r="AH6" s="47">
        <v>0</v>
      </c>
      <c r="AI6" s="47">
        <v>0</v>
      </c>
      <c r="AJ6" s="47">
        <v>4.6060204973835304E-2</v>
      </c>
      <c r="AK6" s="47">
        <v>102.79161978207274</v>
      </c>
      <c r="AL6" s="47">
        <v>-4.6040703241679151E-2</v>
      </c>
      <c r="AM6" s="47">
        <v>4.6060204973835304E-2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3.2340867757875376E-2</v>
      </c>
      <c r="H7" s="52">
        <v>5.9301983199102778E-2</v>
      </c>
      <c r="I7" s="52">
        <v>3.4561357928463626E-2</v>
      </c>
      <c r="J7" s="51"/>
      <c r="K7" s="51"/>
      <c r="L7" s="51"/>
      <c r="M7" s="52"/>
      <c r="N7" s="52"/>
      <c r="O7" s="52">
        <v>1.1516000000000304E-2</v>
      </c>
      <c r="P7" s="51"/>
      <c r="Q7" s="51"/>
      <c r="R7" s="53"/>
      <c r="S7" s="54"/>
      <c r="T7" s="55"/>
      <c r="U7" s="55"/>
      <c r="V7" s="56">
        <v>2.5269050210661001E-3</v>
      </c>
      <c r="W7" s="56">
        <v>1.2974283600484006E-2</v>
      </c>
      <c r="X7" s="56">
        <v>5.5103748272636276E-2</v>
      </c>
      <c r="Y7" s="56">
        <v>3.8386666666712092E-3</v>
      </c>
      <c r="Z7" s="56">
        <v>3.8386666666756497E-3</v>
      </c>
      <c r="AA7" s="56">
        <v>3.8386666666667679E-3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0.20430034278044387</v>
      </c>
      <c r="AE9" s="47">
        <v>0</v>
      </c>
      <c r="AF9" s="47">
        <v>0</v>
      </c>
      <c r="AG9" s="47">
        <v>0.50001649848034446</v>
      </c>
      <c r="AH9" s="47">
        <v>0</v>
      </c>
      <c r="AI9" s="47">
        <v>0</v>
      </c>
      <c r="AJ9" s="47">
        <v>0.50001810570759087</v>
      </c>
      <c r="AK9" s="47">
        <v>0.20430034278044387</v>
      </c>
      <c r="AL9" s="47">
        <v>0.50001649848034446</v>
      </c>
      <c r="AM9" s="47">
        <v>0.50001810570759087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3.0920629820035934</v>
      </c>
      <c r="H11" s="70">
        <v>1.6862842455749942</v>
      </c>
      <c r="I11" s="70">
        <v>2.8934048311117779</v>
      </c>
      <c r="J11" s="70">
        <v>4.8120402636860735</v>
      </c>
      <c r="K11" s="70">
        <v>50.062578223093269</v>
      </c>
      <c r="L11" s="70">
        <v>4.3900650019384297</v>
      </c>
      <c r="M11" s="70">
        <v>1000</v>
      </c>
      <c r="N11" s="70">
        <v>1000</v>
      </c>
      <c r="O11" s="70">
        <v>8.6835706842651419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15.567391153643257</v>
      </c>
      <c r="V11" s="70">
        <v>39.57410316823465</v>
      </c>
      <c r="W11" s="70">
        <v>7.707554658067556</v>
      </c>
      <c r="X11" s="70">
        <v>1.8147585805820501</v>
      </c>
      <c r="Y11" s="70">
        <v>26.050712052765284</v>
      </c>
      <c r="Z11" s="70">
        <v>26.05071205273515</v>
      </c>
      <c r="AA11" s="70">
        <v>26.050712052795426</v>
      </c>
      <c r="AB11" s="70">
        <v>1000</v>
      </c>
      <c r="AC11" s="70">
        <v>1000</v>
      </c>
      <c r="AD11" s="70">
        <v>1.9875194418920387E-3</v>
      </c>
      <c r="AE11" s="70">
        <v>1000</v>
      </c>
      <c r="AF11" s="70">
        <v>1000</v>
      </c>
      <c r="AG11" s="70">
        <v>10.860314097628635</v>
      </c>
      <c r="AH11" s="70">
        <v>1000</v>
      </c>
      <c r="AI11" s="70">
        <v>1000</v>
      </c>
      <c r="AJ11" s="70">
        <v>10.855750772095528</v>
      </c>
      <c r="AK11" s="70">
        <v>1.9875194418920387E-3</v>
      </c>
      <c r="AL11" s="70">
        <v>10.860314097628635</v>
      </c>
      <c r="AM11" s="70">
        <v>10.855750772095528</v>
      </c>
    </row>
    <row r="12" spans="1:39" ht="15.6" thickTop="1" thickBot="1">
      <c r="A12" s="73" t="s">
        <v>47</v>
      </c>
      <c r="B12" s="73"/>
      <c r="C12" s="73"/>
      <c r="D12" s="74"/>
      <c r="E12" s="75">
        <v>105</v>
      </c>
      <c r="F12" s="76">
        <v>50.000385284423828</v>
      </c>
      <c r="G12" s="76">
        <v>57.734794616699219</v>
      </c>
      <c r="H12" s="76">
        <v>57.693389892578125</v>
      </c>
      <c r="I12" s="76">
        <v>57.749649047851563</v>
      </c>
      <c r="J12" s="76">
        <v>120.01174926757812</v>
      </c>
      <c r="K12" s="76">
        <v>119.99528503417969</v>
      </c>
      <c r="L12" s="76">
        <v>119.99298095703125</v>
      </c>
      <c r="M12" s="76">
        <v>0</v>
      </c>
      <c r="N12" s="76">
        <v>0</v>
      </c>
      <c r="O12" s="76">
        <v>5.0008759498596191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5.3575640777125955E-4</v>
      </c>
      <c r="V12" s="79">
        <v>57.725044250488281</v>
      </c>
      <c r="W12" s="79">
        <v>1.3827958144247532E-2</v>
      </c>
      <c r="X12" s="79">
        <v>1.746719516813755E-2</v>
      </c>
      <c r="Y12" s="79">
        <v>1.6668640375137329</v>
      </c>
      <c r="Z12" s="79">
        <v>1.6669598817825317</v>
      </c>
      <c r="AA12" s="79">
        <v>1.6671006679534912</v>
      </c>
      <c r="AB12" s="79">
        <v>0</v>
      </c>
      <c r="AC12" s="79">
        <v>0</v>
      </c>
      <c r="AD12" s="79">
        <v>0.1547260582447052</v>
      </c>
      <c r="AE12" s="79">
        <v>0</v>
      </c>
      <c r="AF12" s="79">
        <v>0</v>
      </c>
      <c r="AG12" s="79">
        <v>-288.79876708984375</v>
      </c>
      <c r="AH12" s="79">
        <v>2.358665456995368E-3</v>
      </c>
      <c r="AI12" s="79">
        <v>3.5933477338403463E-3</v>
      </c>
      <c r="AJ12" s="79">
        <v>288.79879760742187</v>
      </c>
      <c r="AK12" s="79">
        <v>0</v>
      </c>
      <c r="AL12" s="79">
        <v>-288.79876708984375</v>
      </c>
      <c r="AM12" s="79">
        <v>288.80474853515625</v>
      </c>
    </row>
    <row r="13" spans="1:39">
      <c r="A13" s="80" t="s">
        <v>48</v>
      </c>
      <c r="B13" s="80"/>
      <c r="C13" s="80"/>
      <c r="D13" s="81"/>
      <c r="E13" s="82"/>
      <c r="F13" s="83">
        <v>3.85284423828125E-4</v>
      </c>
      <c r="G13" s="84">
        <v>1.8877383300790029E-2</v>
      </c>
      <c r="H13" s="84">
        <v>7.2721074218762283E-3</v>
      </c>
      <c r="I13" s="84">
        <v>5.3049521484354045E-3</v>
      </c>
      <c r="J13" s="83">
        <v>2.9965732421885605E-2</v>
      </c>
      <c r="K13" s="83">
        <v>8.7099658202873798E-3</v>
      </c>
      <c r="L13" s="83">
        <v>3.8690957031235484E-2</v>
      </c>
      <c r="M13" s="84">
        <v>0</v>
      </c>
      <c r="N13" s="84">
        <v>0</v>
      </c>
      <c r="O13" s="84">
        <v>3.4014985961938748E-4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8.9158690232066479E-5</v>
      </c>
      <c r="V13" s="88">
        <v>1.1381324746793098E-2</v>
      </c>
      <c r="W13" s="88">
        <v>6.3093473304590003E-3</v>
      </c>
      <c r="X13" s="88">
        <v>1.4428789119218494E-2</v>
      </c>
      <c r="Y13" s="88">
        <v>1.877084706669585E-5</v>
      </c>
      <c r="Z13" s="88">
        <v>1.1461511586530193E-4</v>
      </c>
      <c r="AA13" s="88">
        <v>2.5540128682477459E-4</v>
      </c>
      <c r="AB13" s="88">
        <v>0</v>
      </c>
      <c r="AC13" s="88">
        <v>0</v>
      </c>
      <c r="AD13" s="88">
        <v>2.5752993513492584E-2</v>
      </c>
      <c r="AE13" s="88">
        <v>0</v>
      </c>
      <c r="AF13" s="88">
        <v>0</v>
      </c>
      <c r="AG13" s="88">
        <v>6.8916224617510125E-3</v>
      </c>
      <c r="AH13" s="88">
        <v>2.358665456995368E-3</v>
      </c>
      <c r="AI13" s="88">
        <v>3.5933477338403463E-3</v>
      </c>
      <c r="AJ13" s="88">
        <v>6.9174969312939538E-3</v>
      </c>
      <c r="AK13" s="88">
        <v>0.18047905175819778</v>
      </c>
      <c r="AL13" s="88">
        <v>6.8916224617510125E-3</v>
      </c>
      <c r="AM13" s="88">
        <v>9.6656919691895382E-4</v>
      </c>
    </row>
    <row r="14" spans="1:39">
      <c r="A14" s="89" t="s">
        <v>49</v>
      </c>
      <c r="B14" s="89"/>
      <c r="C14" s="89"/>
      <c r="D14" s="90"/>
      <c r="E14" s="91"/>
      <c r="F14" s="92">
        <v>7.7066823303158162E-4</v>
      </c>
      <c r="G14" s="92">
        <v>3.2686031289560304E-2</v>
      </c>
      <c r="H14" s="92">
        <v>1.2603161159357633E-2</v>
      </c>
      <c r="I14" s="92">
        <v>9.1852763806813953E-3</v>
      </c>
      <c r="J14" s="92">
        <v>2.4962766003372747E-2</v>
      </c>
      <c r="K14" s="92">
        <v>7.2580632172182117E-3</v>
      </c>
      <c r="L14" s="92">
        <v>3.2254750564765525E-2</v>
      </c>
      <c r="M14" s="92">
        <v>0</v>
      </c>
      <c r="N14" s="92">
        <v>0</v>
      </c>
      <c r="O14" s="92">
        <v>6.8022682613208671E-3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14.267328556621294</v>
      </c>
      <c r="V14" s="95">
        <v>1.9712555173617984E-2</v>
      </c>
      <c r="W14" s="95">
        <v>83.916397413311529</v>
      </c>
      <c r="X14" s="95">
        <v>45.237008487423417</v>
      </c>
      <c r="Y14" s="95">
        <v>1.1261301478951028E-3</v>
      </c>
      <c r="Z14" s="95">
        <v>6.8761701015300379E-3</v>
      </c>
      <c r="AA14" s="95">
        <v>1.5322435257324301E-2</v>
      </c>
      <c r="AB14" s="96">
        <v>0</v>
      </c>
      <c r="AC14" s="96">
        <v>0</v>
      </c>
      <c r="AD14" s="96">
        <v>14.269242475850289</v>
      </c>
      <c r="AE14" s="96">
        <v>0</v>
      </c>
      <c r="AF14" s="96">
        <v>0</v>
      </c>
      <c r="AG14" s="96">
        <v>-2.3862491103805276E-3</v>
      </c>
      <c r="AH14" s="96">
        <v>0</v>
      </c>
      <c r="AI14" s="96">
        <v>0</v>
      </c>
      <c r="AJ14" s="96">
        <v>2.3952077710077441E-3</v>
      </c>
      <c r="AK14" s="96">
        <v>100</v>
      </c>
      <c r="AL14" s="96">
        <v>-2.3862491103805276E-3</v>
      </c>
      <c r="AM14" s="96">
        <v>3.3467800198126507E-4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3.2696602235714953E-2</v>
      </c>
      <c r="H15" s="101">
        <v>1.2595665405518711E-2</v>
      </c>
      <c r="I15" s="101">
        <v>9.1884509369280411E-3</v>
      </c>
      <c r="J15" s="100"/>
      <c r="K15" s="100"/>
      <c r="L15" s="100"/>
      <c r="M15" s="101"/>
      <c r="N15" s="101"/>
      <c r="O15" s="101">
        <v>6.8029971923877506E-3</v>
      </c>
      <c r="P15" s="100"/>
      <c r="Q15" s="100"/>
      <c r="R15" s="102"/>
      <c r="S15" s="103"/>
      <c r="T15" s="104"/>
      <c r="U15" s="104"/>
      <c r="V15" s="105">
        <v>1.9713041910094566E-2</v>
      </c>
      <c r="W15" s="105">
        <v>1.0928115234188967E-2</v>
      </c>
      <c r="X15" s="105">
        <v>2.4991407498429884E-2</v>
      </c>
      <c r="Y15" s="105">
        <v>3.7541694133391701E-4</v>
      </c>
      <c r="Z15" s="105">
        <v>2.2923023173060386E-3</v>
      </c>
      <c r="AA15" s="105">
        <v>5.1080257364954917E-3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0.20430034278044387</v>
      </c>
      <c r="AE17" s="96">
        <v>0</v>
      </c>
      <c r="AF17" s="96">
        <v>0</v>
      </c>
      <c r="AG17" s="96">
        <v>0.50001649848034446</v>
      </c>
      <c r="AH17" s="96">
        <v>0</v>
      </c>
      <c r="AI17" s="96">
        <v>0</v>
      </c>
      <c r="AJ17" s="96">
        <v>0.50001810570759087</v>
      </c>
      <c r="AK17" s="96">
        <v>0.20430034278044387</v>
      </c>
      <c r="AL17" s="96">
        <v>0.50001649848034446</v>
      </c>
      <c r="AM17" s="96">
        <v>0.50001810570759087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25.954851485148517</v>
      </c>
      <c r="G19" s="70">
        <v>3.0584217674694227</v>
      </c>
      <c r="H19" s="70">
        <v>7.9392391573203938</v>
      </c>
      <c r="I19" s="70">
        <v>10.883227291131712</v>
      </c>
      <c r="J19" s="70">
        <v>6.6742903922458154</v>
      </c>
      <c r="K19" s="70">
        <v>22.962202622443947</v>
      </c>
      <c r="L19" s="70">
        <v>5.1691665274275485</v>
      </c>
      <c r="M19" s="70">
        <v>1000</v>
      </c>
      <c r="N19" s="70">
        <v>1000</v>
      </c>
      <c r="O19" s="70">
        <v>14.69940339118404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112.15956598253658</v>
      </c>
      <c r="V19" s="70">
        <v>5.0727838177421241</v>
      </c>
      <c r="W19" s="70">
        <v>9.1507087779552982</v>
      </c>
      <c r="X19" s="70">
        <v>4.001375272932612</v>
      </c>
      <c r="Y19" s="70">
        <v>266.37050433761425</v>
      </c>
      <c r="Z19" s="70">
        <v>43.62426336397116</v>
      </c>
      <c r="AA19" s="70">
        <v>19.577035269326558</v>
      </c>
      <c r="AB19" s="70">
        <v>1000</v>
      </c>
      <c r="AC19" s="70">
        <v>1000</v>
      </c>
      <c r="AD19" s="70">
        <v>1.4317532491735854E-2</v>
      </c>
      <c r="AE19" s="70">
        <v>1000</v>
      </c>
      <c r="AF19" s="70">
        <v>1000</v>
      </c>
      <c r="AG19" s="70">
        <v>209.5407794203885</v>
      </c>
      <c r="AH19" s="70">
        <v>1000</v>
      </c>
      <c r="AI19" s="70">
        <v>1000</v>
      </c>
      <c r="AJ19" s="70">
        <v>208.75771687114079</v>
      </c>
      <c r="AK19" s="70">
        <v>2.0430034278044388E-3</v>
      </c>
      <c r="AL19" s="70">
        <v>209.5407794203885</v>
      </c>
      <c r="AM19" s="70">
        <v>1494.0274017041054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0.55827546296296293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03" priority="1" operator="between">
      <formula>2</formula>
      <formula>1</formula>
    </cfRule>
    <cfRule type="cellIs" dxfId="102" priority="2" operator="lessThanOrEqual">
      <formula>1</formula>
    </cfRule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106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6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0</v>
      </c>
      <c r="V2" s="14">
        <v>57.734999999999992</v>
      </c>
      <c r="W2" s="14">
        <v>0</v>
      </c>
      <c r="X2" s="14">
        <v>0</v>
      </c>
      <c r="Y2" s="14">
        <v>2</v>
      </c>
      <c r="Z2" s="14">
        <v>2</v>
      </c>
      <c r="AA2" s="14">
        <v>2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-346.40999999999997</v>
      </c>
      <c r="AH2" s="14">
        <v>0</v>
      </c>
      <c r="AI2" s="14">
        <v>0</v>
      </c>
      <c r="AJ2" s="14">
        <v>346.40999999999997</v>
      </c>
      <c r="AK2" s="14">
        <v>0</v>
      </c>
      <c r="AL2" s="14">
        <v>-346.40999999999997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106</v>
      </c>
      <c r="F3" s="19">
        <v>49.993567999999996</v>
      </c>
      <c r="G3" s="19">
        <v>57.757649999999998</v>
      </c>
      <c r="H3" s="19">
        <v>57.708702000000002</v>
      </c>
      <c r="I3" s="19">
        <v>57.739916000000008</v>
      </c>
      <c r="J3" s="19">
        <v>119.99941499999997</v>
      </c>
      <c r="K3" s="19">
        <v>120.01144250000002</v>
      </c>
      <c r="L3" s="19">
        <v>119.98914250000001</v>
      </c>
      <c r="M3" s="19">
        <v>0</v>
      </c>
      <c r="N3" s="19">
        <v>0</v>
      </c>
      <c r="O3" s="19">
        <v>6.0008746000000004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7.0611652344730526E-4</v>
      </c>
      <c r="V3" s="22">
        <v>57.735422423218125</v>
      </c>
      <c r="W3" s="22">
        <v>1.0662080448318441E-2</v>
      </c>
      <c r="X3" s="22">
        <v>1.7995667716300533E-2</v>
      </c>
      <c r="Y3" s="22">
        <v>2.0002915333333338</v>
      </c>
      <c r="Z3" s="22">
        <v>2.0002915333333329</v>
      </c>
      <c r="AA3" s="22">
        <v>2.0002915333333338</v>
      </c>
      <c r="AB3" s="22">
        <v>0</v>
      </c>
      <c r="AC3" s="22">
        <v>0</v>
      </c>
      <c r="AD3" s="22">
        <v>0.24466231091207646</v>
      </c>
      <c r="AE3" s="22">
        <v>0</v>
      </c>
      <c r="AF3" s="22">
        <v>0</v>
      </c>
      <c r="AG3" s="22">
        <v>-346.48990895047274</v>
      </c>
      <c r="AH3" s="22">
        <v>0</v>
      </c>
      <c r="AI3" s="22">
        <v>0</v>
      </c>
      <c r="AJ3" s="22">
        <v>346.4899953305337</v>
      </c>
      <c r="AK3" s="22">
        <v>0.24466231091207646</v>
      </c>
      <c r="AL3" s="22">
        <v>-346.48990895047274</v>
      </c>
      <c r="AM3" s="22">
        <v>346.4899953305337</v>
      </c>
    </row>
    <row r="4" spans="1:39" ht="15.6" thickTop="1" thickBot="1">
      <c r="A4" s="23" t="s">
        <v>39</v>
      </c>
      <c r="B4" s="24"/>
      <c r="C4" s="24"/>
      <c r="D4" s="25"/>
      <c r="E4" s="26">
        <v>106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0</v>
      </c>
      <c r="N4" s="27">
        <v>0</v>
      </c>
      <c r="O4" s="27">
        <v>6.0000299999999998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3.4906585032990112E-5</v>
      </c>
      <c r="V4" s="30">
        <v>57.734966666666665</v>
      </c>
      <c r="W4" s="30">
        <v>3.3333333345850598E-5</v>
      </c>
      <c r="X4" s="30">
        <v>3.3333333329081487E-5</v>
      </c>
      <c r="Y4" s="30">
        <v>2.0000099999999996</v>
      </c>
      <c r="Z4" s="30">
        <v>2.0000099999999996</v>
      </c>
      <c r="AA4" s="30">
        <v>2.0000099999999996</v>
      </c>
      <c r="AB4" s="30">
        <v>0</v>
      </c>
      <c r="AC4" s="30">
        <v>0</v>
      </c>
      <c r="AD4" s="30">
        <v>1.209202963707412E-2</v>
      </c>
      <c r="AE4" s="30">
        <v>0</v>
      </c>
      <c r="AF4" s="30">
        <v>0</v>
      </c>
      <c r="AG4" s="30">
        <v>-346.41113183595428</v>
      </c>
      <c r="AH4" s="30">
        <v>0</v>
      </c>
      <c r="AI4" s="30">
        <v>0</v>
      </c>
      <c r="AJ4" s="30">
        <v>346.41113204700002</v>
      </c>
      <c r="AK4" s="30">
        <v>1.209202963707412E-2</v>
      </c>
      <c r="AL4" s="30">
        <v>-346.41113183595428</v>
      </c>
      <c r="AM4" s="30">
        <v>346.41113204700002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2.2649999999998727E-2</v>
      </c>
      <c r="H5" s="35">
        <v>2.6297999999997046E-2</v>
      </c>
      <c r="I5" s="35">
        <v>5.0160000000047944E-3</v>
      </c>
      <c r="J5" s="34">
        <v>5.8500000002936758E-4</v>
      </c>
      <c r="K5" s="34">
        <v>1.1442500000015343E-2</v>
      </c>
      <c r="L5" s="34">
        <v>1.0857499999985976E-2</v>
      </c>
      <c r="M5" s="35">
        <v>0</v>
      </c>
      <c r="N5" s="35">
        <v>0</v>
      </c>
      <c r="O5" s="35">
        <v>8.4460000000063928E-4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6.712099384143152E-4</v>
      </c>
      <c r="V5" s="39">
        <v>4.5575655146024019E-4</v>
      </c>
      <c r="W5" s="39">
        <v>1.062874711497259E-2</v>
      </c>
      <c r="X5" s="39">
        <v>1.796233438297145E-2</v>
      </c>
      <c r="Y5" s="39">
        <v>2.8153333333413855E-4</v>
      </c>
      <c r="Z5" s="39">
        <v>2.8153333333325037E-4</v>
      </c>
      <c r="AA5" s="39">
        <v>2.8153333333413855E-4</v>
      </c>
      <c r="AB5" s="39">
        <v>0</v>
      </c>
      <c r="AC5" s="39">
        <v>0</v>
      </c>
      <c r="AD5" s="39">
        <v>0.23257028127500234</v>
      </c>
      <c r="AE5" s="39">
        <v>0</v>
      </c>
      <c r="AF5" s="39">
        <v>0</v>
      </c>
      <c r="AG5" s="39">
        <v>7.8777114518459257E-2</v>
      </c>
      <c r="AH5" s="39">
        <v>0</v>
      </c>
      <c r="AI5" s="39">
        <v>0</v>
      </c>
      <c r="AJ5" s="39">
        <v>7.8863283533678441E-2</v>
      </c>
      <c r="AK5" s="39">
        <v>0.23257028127500234</v>
      </c>
      <c r="AL5" s="39">
        <v>7.8777114518459257E-2</v>
      </c>
      <c r="AM5" s="39">
        <v>7.8863283533678441E-2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3.9215584429073427E-2</v>
      </c>
      <c r="H6" s="43">
        <v>4.5570250393081178E-2</v>
      </c>
      <c r="I6" s="43">
        <v>8.6872312041548407E-3</v>
      </c>
      <c r="J6" s="43">
        <v>4.8750237659855904E-4</v>
      </c>
      <c r="K6" s="43">
        <v>9.5345075116611E-3</v>
      </c>
      <c r="L6" s="43">
        <v>9.0487353886923357E-3</v>
      </c>
      <c r="M6" s="43">
        <v>0</v>
      </c>
      <c r="N6" s="43">
        <v>0</v>
      </c>
      <c r="O6" s="43">
        <v>1.4074615056955852E-2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95.056540404610004</v>
      </c>
      <c r="V6" s="46">
        <v>7.8938809543889141E-4</v>
      </c>
      <c r="W6" s="46">
        <v>99.687365580222121</v>
      </c>
      <c r="X6" s="46">
        <v>99.814770233288485</v>
      </c>
      <c r="Y6" s="46">
        <v>1.4074615056985451E-2</v>
      </c>
      <c r="Z6" s="46">
        <v>1.4074615056941056E-2</v>
      </c>
      <c r="AA6" s="46">
        <v>1.4074615056985451E-2</v>
      </c>
      <c r="AB6" s="47">
        <v>0</v>
      </c>
      <c r="AC6" s="47">
        <v>0</v>
      </c>
      <c r="AD6" s="47">
        <v>95.057665566880218</v>
      </c>
      <c r="AE6" s="47">
        <v>0</v>
      </c>
      <c r="AF6" s="47">
        <v>0</v>
      </c>
      <c r="AG6" s="47">
        <v>-2.2735760114075833E-2</v>
      </c>
      <c r="AH6" s="47">
        <v>0</v>
      </c>
      <c r="AI6" s="47">
        <v>0</v>
      </c>
      <c r="AJ6" s="47">
        <v>2.2760623566763279E-2</v>
      </c>
      <c r="AK6" s="47">
        <v>95.057665566880218</v>
      </c>
      <c r="AL6" s="47">
        <v>-2.2735760114075833E-2</v>
      </c>
      <c r="AM6" s="47">
        <v>2.2760623566763279E-2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3.9230969082876467E-2</v>
      </c>
      <c r="H7" s="52">
        <v>4.5549493374897457E-2</v>
      </c>
      <c r="I7" s="52">
        <v>8.6879709015411696E-3</v>
      </c>
      <c r="J7" s="51"/>
      <c r="K7" s="51"/>
      <c r="L7" s="51"/>
      <c r="M7" s="52"/>
      <c r="N7" s="52"/>
      <c r="O7" s="52">
        <v>1.6892000000012786E-2</v>
      </c>
      <c r="P7" s="51"/>
      <c r="Q7" s="51"/>
      <c r="R7" s="53"/>
      <c r="S7" s="54"/>
      <c r="T7" s="55"/>
      <c r="U7" s="55"/>
      <c r="V7" s="56">
        <v>7.8939387106649389E-4</v>
      </c>
      <c r="W7" s="56">
        <v>1.8409538607383025E-2</v>
      </c>
      <c r="X7" s="56">
        <v>3.1111690279676883E-2</v>
      </c>
      <c r="Y7" s="56">
        <v>5.6306666666827709E-3</v>
      </c>
      <c r="Z7" s="56">
        <v>5.6306666666650074E-3</v>
      </c>
      <c r="AA7" s="56">
        <v>5.6306666666827709E-3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6.1051237238110581</v>
      </c>
      <c r="AE9" s="47">
        <v>0</v>
      </c>
      <c r="AF9" s="47">
        <v>0</v>
      </c>
      <c r="AG9" s="47">
        <v>0.50417310968544593</v>
      </c>
      <c r="AH9" s="47">
        <v>0</v>
      </c>
      <c r="AI9" s="47">
        <v>0</v>
      </c>
      <c r="AJ9" s="47">
        <v>0.50667493046371048</v>
      </c>
      <c r="AK9" s="47">
        <v>6.1051237238110581</v>
      </c>
      <c r="AL9" s="47">
        <v>0.50417310968544593</v>
      </c>
      <c r="AM9" s="47">
        <v>0.50667493046371048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2.5490066225166994</v>
      </c>
      <c r="H11" s="70">
        <v>2.1954140999318006</v>
      </c>
      <c r="I11" s="70">
        <v>11.510167464103832</v>
      </c>
      <c r="J11" s="70">
        <v>341.88034186317918</v>
      </c>
      <c r="K11" s="70">
        <v>17.478697836987706</v>
      </c>
      <c r="L11" s="70">
        <v>18.420446695856167</v>
      </c>
      <c r="M11" s="70">
        <v>1000</v>
      </c>
      <c r="N11" s="70">
        <v>1000</v>
      </c>
      <c r="O11" s="70">
        <v>5.9199621122380011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14.898468314733652</v>
      </c>
      <c r="V11" s="70">
        <v>126.67947353695199</v>
      </c>
      <c r="W11" s="70">
        <v>5.4319666631892476</v>
      </c>
      <c r="X11" s="70">
        <v>3.2142258778309802</v>
      </c>
      <c r="Y11" s="70">
        <v>17.759886336676651</v>
      </c>
      <c r="Z11" s="70">
        <v>17.759886336732681</v>
      </c>
      <c r="AA11" s="70">
        <v>17.759886336676651</v>
      </c>
      <c r="AB11" s="70">
        <v>1000</v>
      </c>
      <c r="AC11" s="70">
        <v>1000</v>
      </c>
      <c r="AD11" s="70">
        <v>6.4225475004071553E-2</v>
      </c>
      <c r="AE11" s="70">
        <v>1000</v>
      </c>
      <c r="AF11" s="70">
        <v>1000</v>
      </c>
      <c r="AG11" s="70">
        <v>22.175335557543537</v>
      </c>
      <c r="AH11" s="70">
        <v>1000</v>
      </c>
      <c r="AI11" s="70">
        <v>1000</v>
      </c>
      <c r="AJ11" s="70">
        <v>22.261030282298336</v>
      </c>
      <c r="AK11" s="70">
        <v>6.4225475004071553E-2</v>
      </c>
      <c r="AL11" s="70">
        <v>22.175335557543537</v>
      </c>
      <c r="AM11" s="70">
        <v>22.261030282298336</v>
      </c>
    </row>
    <row r="12" spans="1:39" ht="15.6" thickTop="1" thickBot="1">
      <c r="A12" s="73" t="s">
        <v>47</v>
      </c>
      <c r="B12" s="73"/>
      <c r="C12" s="73"/>
      <c r="D12" s="74"/>
      <c r="E12" s="75">
        <v>106</v>
      </c>
      <c r="F12" s="76">
        <v>50.000411987304687</v>
      </c>
      <c r="G12" s="76">
        <v>57.739711761474609</v>
      </c>
      <c r="H12" s="76">
        <v>57.699607849121094</v>
      </c>
      <c r="I12" s="76">
        <v>57.734195709228516</v>
      </c>
      <c r="J12" s="76">
        <v>119.98951721191406</v>
      </c>
      <c r="K12" s="76">
        <v>120.00679779052734</v>
      </c>
      <c r="L12" s="76">
        <v>120.00370025634766</v>
      </c>
      <c r="M12" s="76">
        <v>0</v>
      </c>
      <c r="N12" s="76">
        <v>0</v>
      </c>
      <c r="O12" s="76">
        <v>6.001317024230957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6.6493923077359796E-4</v>
      </c>
      <c r="V12" s="79">
        <v>57.723747253417969</v>
      </c>
      <c r="W12" s="79">
        <v>1.3925996609032154E-2</v>
      </c>
      <c r="X12" s="79">
        <v>1.2312471866607666E-2</v>
      </c>
      <c r="Y12" s="79">
        <v>2.0003089904785156</v>
      </c>
      <c r="Z12" s="79">
        <v>2.0004668235778809</v>
      </c>
      <c r="AA12" s="79">
        <v>2.0006015300750732</v>
      </c>
      <c r="AB12" s="79">
        <v>0</v>
      </c>
      <c r="AC12" s="79">
        <v>0</v>
      </c>
      <c r="AD12" s="79">
        <v>0.23038893938064575</v>
      </c>
      <c r="AE12" s="79">
        <v>0</v>
      </c>
      <c r="AF12" s="79">
        <v>0</v>
      </c>
      <c r="AG12" s="79">
        <v>-346.48095703125</v>
      </c>
      <c r="AH12" s="79">
        <v>1.8363798735663295E-3</v>
      </c>
      <c r="AI12" s="79">
        <v>3.6532876547425985E-3</v>
      </c>
      <c r="AJ12" s="79">
        <v>346.48101806640625</v>
      </c>
      <c r="AK12" s="79">
        <v>0</v>
      </c>
      <c r="AL12" s="79">
        <v>-346.48095703125</v>
      </c>
      <c r="AM12" s="79">
        <v>346.48651123046875</v>
      </c>
    </row>
    <row r="13" spans="1:39">
      <c r="A13" s="80" t="s">
        <v>48</v>
      </c>
      <c r="B13" s="80"/>
      <c r="C13" s="80"/>
      <c r="D13" s="81"/>
      <c r="E13" s="82"/>
      <c r="F13" s="83">
        <v>4.119873046875E-4</v>
      </c>
      <c r="G13" s="84">
        <v>1.7938238525388783E-2</v>
      </c>
      <c r="H13" s="84">
        <v>9.0941508789086356E-3</v>
      </c>
      <c r="I13" s="84">
        <v>5.7202907714923867E-3</v>
      </c>
      <c r="J13" s="83">
        <v>9.8977880859081324E-3</v>
      </c>
      <c r="K13" s="83">
        <v>4.6447094726715932E-3</v>
      </c>
      <c r="L13" s="83">
        <v>1.4557756347642226E-2</v>
      </c>
      <c r="M13" s="84">
        <v>0</v>
      </c>
      <c r="N13" s="84">
        <v>0</v>
      </c>
      <c r="O13" s="84">
        <v>4.4242423095663952E-4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4.1177292673707307E-5</v>
      </c>
      <c r="V13" s="88">
        <v>1.1675169800156482E-2</v>
      </c>
      <c r="W13" s="88">
        <v>3.2639161607137136E-3</v>
      </c>
      <c r="X13" s="88">
        <v>5.6831958496928667E-3</v>
      </c>
      <c r="Y13" s="88">
        <v>1.745714518186503E-5</v>
      </c>
      <c r="Z13" s="88">
        <v>1.7529024454798758E-4</v>
      </c>
      <c r="AA13" s="88">
        <v>3.0999674173948222E-4</v>
      </c>
      <c r="AB13" s="88">
        <v>0</v>
      </c>
      <c r="AC13" s="88">
        <v>0</v>
      </c>
      <c r="AD13" s="88">
        <v>1.4273371531430712E-2</v>
      </c>
      <c r="AE13" s="88">
        <v>0</v>
      </c>
      <c r="AF13" s="88">
        <v>0</v>
      </c>
      <c r="AG13" s="88">
        <v>8.9519192227385247E-3</v>
      </c>
      <c r="AH13" s="88">
        <v>1.8363798735663295E-3</v>
      </c>
      <c r="AI13" s="88">
        <v>3.6532876547425985E-3</v>
      </c>
      <c r="AJ13" s="88">
        <v>8.9772641274521447E-3</v>
      </c>
      <c r="AK13" s="88">
        <v>0.24466231091207646</v>
      </c>
      <c r="AL13" s="88">
        <v>8.9519192227385247E-3</v>
      </c>
      <c r="AM13" s="88">
        <v>3.4841000649521447E-3</v>
      </c>
    </row>
    <row r="14" spans="1:39">
      <c r="A14" s="89" t="s">
        <v>49</v>
      </c>
      <c r="B14" s="89"/>
      <c r="C14" s="89"/>
      <c r="D14" s="90"/>
      <c r="E14" s="91"/>
      <c r="F14" s="92">
        <v>8.2408061910584193E-4</v>
      </c>
      <c r="G14" s="92">
        <v>3.1057770746193418E-2</v>
      </c>
      <c r="H14" s="92">
        <v>1.5758716733758168E-2</v>
      </c>
      <c r="I14" s="92">
        <v>9.9069953123804098E-3</v>
      </c>
      <c r="J14" s="92">
        <v>8.2481969482169019E-3</v>
      </c>
      <c r="K14" s="92">
        <v>3.8702221854150219E-3</v>
      </c>
      <c r="L14" s="92">
        <v>1.2132561367077212E-2</v>
      </c>
      <c r="M14" s="92">
        <v>0</v>
      </c>
      <c r="N14" s="92">
        <v>0</v>
      </c>
      <c r="O14" s="92">
        <v>7.3726624941744248E-3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5.8315152395354204</v>
      </c>
      <c r="V14" s="95">
        <v>2.0221848754433547E-2</v>
      </c>
      <c r="W14" s="95">
        <v>30.612376041755329</v>
      </c>
      <c r="X14" s="95">
        <v>31.580911246460779</v>
      </c>
      <c r="Y14" s="95">
        <v>8.7273004414381659E-4</v>
      </c>
      <c r="Z14" s="95">
        <v>8.7632348398675574E-3</v>
      </c>
      <c r="AA14" s="95">
        <v>1.5497578056679378E-2</v>
      </c>
      <c r="AB14" s="96">
        <v>0</v>
      </c>
      <c r="AC14" s="96">
        <v>0</v>
      </c>
      <c r="AD14" s="96">
        <v>5.8339069381879947</v>
      </c>
      <c r="AE14" s="96">
        <v>0</v>
      </c>
      <c r="AF14" s="96">
        <v>0</v>
      </c>
      <c r="AG14" s="96">
        <v>-2.5836017129197584E-3</v>
      </c>
      <c r="AH14" s="96">
        <v>0</v>
      </c>
      <c r="AI14" s="96">
        <v>0</v>
      </c>
      <c r="AJ14" s="96">
        <v>2.5909158268446666E-3</v>
      </c>
      <c r="AK14" s="96">
        <v>100</v>
      </c>
      <c r="AL14" s="96">
        <v>-2.5836017129197584E-3</v>
      </c>
      <c r="AM14" s="96">
        <v>1.0055413177596922E-3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3.1069955010632692E-2</v>
      </c>
      <c r="H15" s="101">
        <v>1.5751538718123556E-2</v>
      </c>
      <c r="I15" s="101">
        <v>9.9078388698231341E-3</v>
      </c>
      <c r="J15" s="100"/>
      <c r="K15" s="100"/>
      <c r="L15" s="100"/>
      <c r="M15" s="101"/>
      <c r="N15" s="101"/>
      <c r="O15" s="101">
        <v>8.8484846191327904E-3</v>
      </c>
      <c r="P15" s="100"/>
      <c r="Q15" s="100"/>
      <c r="R15" s="102"/>
      <c r="S15" s="103"/>
      <c r="T15" s="104"/>
      <c r="U15" s="104"/>
      <c r="V15" s="105">
        <v>2.0221996709372966E-2</v>
      </c>
      <c r="W15" s="105">
        <v>5.6532712578396356E-3</v>
      </c>
      <c r="X15" s="105">
        <v>9.8435885506068539E-3</v>
      </c>
      <c r="Y15" s="105">
        <v>3.4914290363730061E-4</v>
      </c>
      <c r="Z15" s="105">
        <v>3.5058048909597517E-3</v>
      </c>
      <c r="AA15" s="105">
        <v>6.1999348347896444E-3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6.1051237238110581</v>
      </c>
      <c r="AE17" s="96">
        <v>0</v>
      </c>
      <c r="AF17" s="96">
        <v>0</v>
      </c>
      <c r="AG17" s="96">
        <v>0.50417310968544593</v>
      </c>
      <c r="AH17" s="96">
        <v>0</v>
      </c>
      <c r="AI17" s="96">
        <v>0</v>
      </c>
      <c r="AJ17" s="96">
        <v>0.50667493046371048</v>
      </c>
      <c r="AK17" s="96">
        <v>6.1051237238110581</v>
      </c>
      <c r="AL17" s="96">
        <v>0.50417310968544593</v>
      </c>
      <c r="AM17" s="96">
        <v>0.50667493046371048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24.272592592592591</v>
      </c>
      <c r="G19" s="70">
        <v>3.2185434438440037</v>
      </c>
      <c r="H19" s="70">
        <v>6.3485861152689198</v>
      </c>
      <c r="I19" s="70">
        <v>10.093018398247843</v>
      </c>
      <c r="J19" s="70">
        <v>20.206534860525842</v>
      </c>
      <c r="K19" s="70">
        <v>43.05974381750984</v>
      </c>
      <c r="L19" s="70">
        <v>13.738380779562368</v>
      </c>
      <c r="M19" s="70">
        <v>1000</v>
      </c>
      <c r="N19" s="70">
        <v>1000</v>
      </c>
      <c r="O19" s="70">
        <v>11.301370155944358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242.85229432738402</v>
      </c>
      <c r="V19" s="70">
        <v>4.9451100916087904</v>
      </c>
      <c r="W19" s="70">
        <v>17.688873475039021</v>
      </c>
      <c r="X19" s="70">
        <v>10.158896776911204</v>
      </c>
      <c r="Y19" s="70">
        <v>286.41567380639879</v>
      </c>
      <c r="Z19" s="70">
        <v>28.524120169341177</v>
      </c>
      <c r="AA19" s="70">
        <v>16.129201784326959</v>
      </c>
      <c r="AB19" s="70">
        <v>1000</v>
      </c>
      <c r="AC19" s="70">
        <v>1000</v>
      </c>
      <c r="AD19" s="70">
        <v>1.0464897346660973</v>
      </c>
      <c r="AE19" s="70">
        <v>1000</v>
      </c>
      <c r="AF19" s="70">
        <v>1000</v>
      </c>
      <c r="AG19" s="70">
        <v>195.14351115508202</v>
      </c>
      <c r="AH19" s="70">
        <v>1000</v>
      </c>
      <c r="AI19" s="70">
        <v>1000</v>
      </c>
      <c r="AJ19" s="70">
        <v>195.55823667215077</v>
      </c>
      <c r="AK19" s="70">
        <v>6.1051237238110581E-2</v>
      </c>
      <c r="AL19" s="70">
        <v>195.14351115508202</v>
      </c>
      <c r="AM19" s="70">
        <v>503.88275599909008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0.55856481481481479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01" priority="1" operator="between">
      <formula>2</formula>
      <formula>1</formula>
    </cfRule>
    <cfRule type="cellIs" dxfId="100" priority="2" operator="lessThanOrEqual">
      <formula>1</formula>
    </cfRule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107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0.86602540378443871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0.16666666666666666</v>
      </c>
      <c r="Z2" s="14">
        <v>0.16666666666666666</v>
      </c>
      <c r="AA2" s="14">
        <v>0.16666666666666666</v>
      </c>
      <c r="AB2" s="14">
        <v>24.999988343747283</v>
      </c>
      <c r="AC2" s="14">
        <v>0</v>
      </c>
      <c r="AD2" s="14">
        <v>0</v>
      </c>
      <c r="AE2" s="14">
        <v>-14.433749999999998</v>
      </c>
      <c r="AF2" s="14">
        <v>0</v>
      </c>
      <c r="AG2" s="14">
        <v>0</v>
      </c>
      <c r="AH2" s="14">
        <v>28.8675</v>
      </c>
      <c r="AI2" s="14">
        <v>0</v>
      </c>
      <c r="AJ2" s="14">
        <v>0</v>
      </c>
      <c r="AK2" s="14">
        <v>24.999988343747283</v>
      </c>
      <c r="AL2" s="14">
        <v>-14.433749999999998</v>
      </c>
      <c r="AM2" s="14">
        <v>28.8675</v>
      </c>
    </row>
    <row r="3" spans="1:39" ht="15.6" thickTop="1" thickBot="1">
      <c r="A3" s="15" t="s">
        <v>38</v>
      </c>
      <c r="B3" s="16"/>
      <c r="C3" s="16"/>
      <c r="D3" s="17"/>
      <c r="E3" s="18">
        <v>107</v>
      </c>
      <c r="F3" s="19">
        <v>49.493832000000005</v>
      </c>
      <c r="G3" s="19">
        <v>57.752290000000002</v>
      </c>
      <c r="H3" s="19">
        <v>57.706310000000009</v>
      </c>
      <c r="I3" s="19">
        <v>57.749336000000007</v>
      </c>
      <c r="J3" s="19">
        <v>119.99991</v>
      </c>
      <c r="K3" s="19">
        <v>120.00228499999994</v>
      </c>
      <c r="L3" s="19">
        <v>119.99780500000006</v>
      </c>
      <c r="M3" s="19">
        <v>0.50009480000000006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0.86635024472668742</v>
      </c>
      <c r="T3" s="22">
        <v>1</v>
      </c>
      <c r="U3" s="22">
        <v>1</v>
      </c>
      <c r="V3" s="22">
        <v>57.735978656848651</v>
      </c>
      <c r="W3" s="22">
        <v>1.4202920461346856E-2</v>
      </c>
      <c r="X3" s="22">
        <v>1.5523530484823711E-2</v>
      </c>
      <c r="Y3" s="22">
        <v>0.16669826666666665</v>
      </c>
      <c r="Z3" s="22">
        <v>0.16669826666666665</v>
      </c>
      <c r="AA3" s="22">
        <v>0.16669826666666665</v>
      </c>
      <c r="AB3" s="22">
        <v>25.021598483275827</v>
      </c>
      <c r="AC3" s="22">
        <v>0</v>
      </c>
      <c r="AD3" s="22">
        <v>0</v>
      </c>
      <c r="AE3" s="22">
        <v>-14.424547770280164</v>
      </c>
      <c r="AF3" s="22">
        <v>0</v>
      </c>
      <c r="AG3" s="22">
        <v>0</v>
      </c>
      <c r="AH3" s="22">
        <v>28.881619917092003</v>
      </c>
      <c r="AI3" s="22">
        <v>0</v>
      </c>
      <c r="AJ3" s="22">
        <v>0</v>
      </c>
      <c r="AK3" s="22">
        <v>25.021598483275827</v>
      </c>
      <c r="AL3" s="22">
        <v>-14.424547770280164</v>
      </c>
      <c r="AM3" s="22">
        <v>28.881619917092003</v>
      </c>
    </row>
    <row r="4" spans="1:39" ht="15.6" thickTop="1" thickBot="1">
      <c r="A4" s="23" t="s">
        <v>39</v>
      </c>
      <c r="B4" s="24"/>
      <c r="C4" s="24"/>
      <c r="D4" s="25"/>
      <c r="E4" s="26">
        <v>107</v>
      </c>
      <c r="F4" s="27">
        <v>49.5</v>
      </c>
      <c r="G4" s="27">
        <v>57.734900000000003</v>
      </c>
      <c r="H4" s="27">
        <v>57.734900000000003</v>
      </c>
      <c r="I4" s="27">
        <v>57.7348</v>
      </c>
      <c r="J4" s="27">
        <v>120.001</v>
      </c>
      <c r="K4" s="27">
        <v>119.999</v>
      </c>
      <c r="L4" s="27">
        <v>120</v>
      </c>
      <c r="M4" s="27">
        <v>0.50000500000000003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0.86601318622114543</v>
      </c>
      <c r="T4" s="30">
        <v>1</v>
      </c>
      <c r="U4" s="30">
        <v>1</v>
      </c>
      <c r="V4" s="30">
        <v>57.734866664712541</v>
      </c>
      <c r="W4" s="30">
        <v>3.6513598641919822E-4</v>
      </c>
      <c r="X4" s="30">
        <v>3.0747240420179284E-4</v>
      </c>
      <c r="Y4" s="30">
        <v>0.16666833333333334</v>
      </c>
      <c r="Z4" s="30">
        <v>0.16666833333333334</v>
      </c>
      <c r="AA4" s="30">
        <v>0.16666833333333334</v>
      </c>
      <c r="AB4" s="30">
        <v>24.999842348503137</v>
      </c>
      <c r="AC4" s="30">
        <v>0</v>
      </c>
      <c r="AD4" s="30">
        <v>0</v>
      </c>
      <c r="AE4" s="30">
        <v>-14.434480202945043</v>
      </c>
      <c r="AF4" s="30">
        <v>0</v>
      </c>
      <c r="AG4" s="30">
        <v>0</v>
      </c>
      <c r="AH4" s="30">
        <v>28.867738674500004</v>
      </c>
      <c r="AI4" s="30">
        <v>0</v>
      </c>
      <c r="AJ4" s="30">
        <v>0</v>
      </c>
      <c r="AK4" s="30">
        <v>24.999842348503137</v>
      </c>
      <c r="AL4" s="30">
        <v>-14.434480202945043</v>
      </c>
      <c r="AM4" s="30">
        <v>28.867738674500004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1.7389999999998906E-2</v>
      </c>
      <c r="H5" s="35">
        <v>2.858999999999412E-2</v>
      </c>
      <c r="I5" s="35">
        <v>1.4536000000006766E-2</v>
      </c>
      <c r="J5" s="34">
        <v>1.0900000000049204E-3</v>
      </c>
      <c r="K5" s="34">
        <v>3.284999999948468E-3</v>
      </c>
      <c r="L5" s="34">
        <v>2.1949999999435477E-3</v>
      </c>
      <c r="M5" s="35">
        <v>8.9800000000028746E-5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3.3705850554199834E-4</v>
      </c>
      <c r="T5" s="38">
        <v>0</v>
      </c>
      <c r="U5" s="38">
        <v>0</v>
      </c>
      <c r="V5" s="39">
        <v>1.1119921361100182E-3</v>
      </c>
      <c r="W5" s="39">
        <v>1.3837784474927657E-2</v>
      </c>
      <c r="X5" s="39">
        <v>1.5216058080621918E-2</v>
      </c>
      <c r="Y5" s="39">
        <v>2.993333333331516E-5</v>
      </c>
      <c r="Z5" s="39">
        <v>2.993333333331516E-5</v>
      </c>
      <c r="AA5" s="39">
        <v>2.993333333331516E-5</v>
      </c>
      <c r="AB5" s="39">
        <v>2.1756134772690672E-2</v>
      </c>
      <c r="AC5" s="39">
        <v>0</v>
      </c>
      <c r="AD5" s="39">
        <v>0</v>
      </c>
      <c r="AE5" s="39">
        <v>9.9324326648790873E-3</v>
      </c>
      <c r="AF5" s="39">
        <v>0</v>
      </c>
      <c r="AG5" s="39">
        <v>0</v>
      </c>
      <c r="AH5" s="39">
        <v>1.388124259199941E-2</v>
      </c>
      <c r="AI5" s="39">
        <v>0</v>
      </c>
      <c r="AJ5" s="39">
        <v>0</v>
      </c>
      <c r="AK5" s="39">
        <v>2.1756134772690672E-2</v>
      </c>
      <c r="AL5" s="39">
        <v>9.9324326648790873E-3</v>
      </c>
      <c r="AM5" s="39">
        <v>1.388124259199941E-2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3.0111360086325416E-2</v>
      </c>
      <c r="H6" s="43">
        <v>4.9543975346879945E-2</v>
      </c>
      <c r="I6" s="43">
        <v>2.5170852180892198E-2</v>
      </c>
      <c r="J6" s="43">
        <v>9.0833401458794458E-4</v>
      </c>
      <c r="K6" s="43">
        <v>2.7374478743871166E-3</v>
      </c>
      <c r="L6" s="43">
        <v>1.8292001257385888E-3</v>
      </c>
      <c r="M6" s="43">
        <v>1.795659542951231E-2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3.8905570534966745E-2</v>
      </c>
      <c r="T6" s="46">
        <v>0</v>
      </c>
      <c r="U6" s="46">
        <v>0</v>
      </c>
      <c r="V6" s="46">
        <v>1.9259951281316221E-3</v>
      </c>
      <c r="W6" s="46">
        <v>97.429148551434096</v>
      </c>
      <c r="X6" s="46">
        <v>98.019313940843617</v>
      </c>
      <c r="Y6" s="46">
        <v>1.7956595429495667E-2</v>
      </c>
      <c r="Z6" s="46">
        <v>1.7956595429495667E-2</v>
      </c>
      <c r="AA6" s="46">
        <v>1.7956595429495667E-2</v>
      </c>
      <c r="AB6" s="47">
        <v>8.6949420066956329E-2</v>
      </c>
      <c r="AC6" s="47">
        <v>0</v>
      </c>
      <c r="AD6" s="47">
        <v>0</v>
      </c>
      <c r="AE6" s="47">
        <v>-6.8857844440319477E-2</v>
      </c>
      <c r="AF6" s="47">
        <v>0</v>
      </c>
      <c r="AG6" s="47">
        <v>0</v>
      </c>
      <c r="AH6" s="47">
        <v>4.806254854072281E-2</v>
      </c>
      <c r="AI6" s="47">
        <v>0</v>
      </c>
      <c r="AJ6" s="47">
        <v>0</v>
      </c>
      <c r="AK6" s="47">
        <v>8.6949420066956329E-2</v>
      </c>
      <c r="AL6" s="47">
        <v>-6.8857844440319477E-2</v>
      </c>
      <c r="AM6" s="47">
        <v>4.806254854072281E-2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3.0120377587250204E-2</v>
      </c>
      <c r="H7" s="52">
        <v>4.951935567678898E-2</v>
      </c>
      <c r="I7" s="52">
        <v>2.517710227765959E-2</v>
      </c>
      <c r="J7" s="51"/>
      <c r="K7" s="51"/>
      <c r="L7" s="51"/>
      <c r="M7" s="52">
        <v>1.7960000000005751E-3</v>
      </c>
      <c r="N7" s="52"/>
      <c r="O7" s="52"/>
      <c r="P7" s="51"/>
      <c r="Q7" s="51"/>
      <c r="R7" s="53"/>
      <c r="S7" s="54"/>
      <c r="T7" s="55"/>
      <c r="U7" s="55"/>
      <c r="V7" s="56">
        <v>1.9260277753702577E-3</v>
      </c>
      <c r="W7" s="56">
        <v>2.3967756949731803E-2</v>
      </c>
      <c r="X7" s="56">
        <v>2.6354997974576803E-2</v>
      </c>
      <c r="Y7" s="56">
        <v>5.9866666666630319E-4</v>
      </c>
      <c r="Z7" s="56">
        <v>5.9866666666630319E-4</v>
      </c>
      <c r="AA7" s="56">
        <v>5.9866666666630319E-4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0.45966747876364339</v>
      </c>
      <c r="AC9" s="47">
        <v>0</v>
      </c>
      <c r="AD9" s="47">
        <v>0</v>
      </c>
      <c r="AE9" s="47">
        <v>0.95042441493360208</v>
      </c>
      <c r="AF9" s="47">
        <v>0</v>
      </c>
      <c r="AG9" s="47">
        <v>0</v>
      </c>
      <c r="AH9" s="47">
        <v>0.8599361496592498</v>
      </c>
      <c r="AI9" s="47">
        <v>0</v>
      </c>
      <c r="AJ9" s="47">
        <v>0</v>
      </c>
      <c r="AK9" s="47">
        <v>0.45966747876364339</v>
      </c>
      <c r="AL9" s="47">
        <v>0.95042441493360208</v>
      </c>
      <c r="AM9" s="47">
        <v>0.8599361496592498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3.320011500862774</v>
      </c>
      <c r="H11" s="70">
        <v>2.0194123819521468</v>
      </c>
      <c r="I11" s="70">
        <v>3.9718629609227531</v>
      </c>
      <c r="J11" s="70">
        <v>183.48623853128183</v>
      </c>
      <c r="K11" s="70">
        <v>60.882800609783082</v>
      </c>
      <c r="L11" s="70">
        <v>91.116173123072315</v>
      </c>
      <c r="M11" s="70">
        <v>55.679287305104666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29.66843985710954</v>
      </c>
      <c r="T11" s="70">
        <v>1000</v>
      </c>
      <c r="U11" s="70">
        <v>1000</v>
      </c>
      <c r="V11" s="70">
        <v>51.920331201234163</v>
      </c>
      <c r="W11" s="70">
        <v>4.1722719489242399</v>
      </c>
      <c r="X11" s="70">
        <v>3.7943467154300081</v>
      </c>
      <c r="Y11" s="70">
        <v>167.03786191546891</v>
      </c>
      <c r="Z11" s="70">
        <v>167.03786191546891</v>
      </c>
      <c r="AA11" s="70">
        <v>167.03786191546891</v>
      </c>
      <c r="AB11" s="70">
        <v>5.2866077589668974</v>
      </c>
      <c r="AC11" s="70">
        <v>1000</v>
      </c>
      <c r="AD11" s="70">
        <v>1000</v>
      </c>
      <c r="AE11" s="70">
        <v>13.802703564985318</v>
      </c>
      <c r="AF11" s="70">
        <v>1000</v>
      </c>
      <c r="AG11" s="70">
        <v>1000</v>
      </c>
      <c r="AH11" s="70">
        <v>17.892021454722411</v>
      </c>
      <c r="AI11" s="70">
        <v>1000</v>
      </c>
      <c r="AJ11" s="70">
        <v>1000</v>
      </c>
      <c r="AK11" s="70">
        <v>5.2866077589668974</v>
      </c>
      <c r="AL11" s="70">
        <v>13.802703564985318</v>
      </c>
      <c r="AM11" s="70">
        <v>17.892021454722411</v>
      </c>
    </row>
    <row r="12" spans="1:39" ht="15.6" thickTop="1" thickBot="1">
      <c r="A12" s="73" t="s">
        <v>47</v>
      </c>
      <c r="B12" s="73"/>
      <c r="C12" s="73"/>
      <c r="D12" s="74"/>
      <c r="E12" s="75">
        <v>107</v>
      </c>
      <c r="F12" s="76">
        <v>49.500507354736328</v>
      </c>
      <c r="G12" s="76">
        <v>57.736995697021484</v>
      </c>
      <c r="H12" s="76">
        <v>57.699214935302734</v>
      </c>
      <c r="I12" s="76">
        <v>57.739109039306641</v>
      </c>
      <c r="J12" s="76">
        <v>119.99684906005859</v>
      </c>
      <c r="K12" s="76">
        <v>120.00125885009766</v>
      </c>
      <c r="L12" s="76">
        <v>120.00191497802734</v>
      </c>
      <c r="M12" s="76">
        <v>0.50014805793762207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0.86612457036972046</v>
      </c>
      <c r="T12" s="79">
        <v>0</v>
      </c>
      <c r="U12" s="79">
        <v>0</v>
      </c>
      <c r="V12" s="79">
        <v>57.725334167480469</v>
      </c>
      <c r="W12" s="79">
        <v>1.3490153476595879E-2</v>
      </c>
      <c r="X12" s="79">
        <v>1.5137406997382641E-2</v>
      </c>
      <c r="Y12" s="79">
        <v>0.1667243093252182</v>
      </c>
      <c r="Z12" s="79">
        <v>0.1667243093252182</v>
      </c>
      <c r="AA12" s="79">
        <v>0.16715244948863983</v>
      </c>
      <c r="AB12" s="79">
        <v>25.01112174987793</v>
      </c>
      <c r="AC12" s="79">
        <v>0</v>
      </c>
      <c r="AD12" s="79">
        <v>0</v>
      </c>
      <c r="AE12" s="79">
        <v>-14.433564186096191</v>
      </c>
      <c r="AF12" s="79">
        <v>0</v>
      </c>
      <c r="AG12" s="79">
        <v>0</v>
      </c>
      <c r="AH12" s="79">
        <v>28.877048492431641</v>
      </c>
      <c r="AI12" s="79">
        <v>2.4119885638356209E-3</v>
      </c>
      <c r="AJ12" s="79">
        <v>3.7928137462586164E-3</v>
      </c>
      <c r="AK12" s="79">
        <v>25.01112174987793</v>
      </c>
      <c r="AL12" s="79">
        <v>-14.433564186096191</v>
      </c>
      <c r="AM12" s="79">
        <v>28.88325309753418</v>
      </c>
    </row>
    <row r="13" spans="1:39">
      <c r="A13" s="80" t="s">
        <v>48</v>
      </c>
      <c r="B13" s="80"/>
      <c r="C13" s="80"/>
      <c r="D13" s="81"/>
      <c r="E13" s="82"/>
      <c r="F13" s="83">
        <v>5.07354736328125E-4</v>
      </c>
      <c r="G13" s="84">
        <v>1.5294302978517749E-2</v>
      </c>
      <c r="H13" s="84">
        <v>7.0950646972747222E-3</v>
      </c>
      <c r="I13" s="84">
        <v>1.0226960693366038E-2</v>
      </c>
      <c r="J13" s="83">
        <v>3.0609399414061045E-3</v>
      </c>
      <c r="K13" s="83">
        <v>1.0261499022874432E-3</v>
      </c>
      <c r="L13" s="83">
        <v>4.1099780272872977E-3</v>
      </c>
      <c r="M13" s="84">
        <v>5.3257937622008811E-5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2.2567435696696503E-4</v>
      </c>
      <c r="T13" s="87">
        <v>1</v>
      </c>
      <c r="U13" s="87">
        <v>1</v>
      </c>
      <c r="V13" s="88">
        <v>1.0644489368182519E-2</v>
      </c>
      <c r="W13" s="88">
        <v>7.1276698475097704E-4</v>
      </c>
      <c r="X13" s="88">
        <v>3.8612348744107051E-4</v>
      </c>
      <c r="Y13" s="88">
        <v>2.6042658551550524E-5</v>
      </c>
      <c r="Z13" s="88">
        <v>2.6042658551550524E-5</v>
      </c>
      <c r="AA13" s="88">
        <v>4.5418282197318138E-4</v>
      </c>
      <c r="AB13" s="88">
        <v>1.0476733397897675E-2</v>
      </c>
      <c r="AC13" s="88">
        <v>0</v>
      </c>
      <c r="AD13" s="88">
        <v>0</v>
      </c>
      <c r="AE13" s="88">
        <v>9.0164158160277452E-3</v>
      </c>
      <c r="AF13" s="88">
        <v>0</v>
      </c>
      <c r="AG13" s="88">
        <v>0</v>
      </c>
      <c r="AH13" s="88">
        <v>4.571424660362311E-3</v>
      </c>
      <c r="AI13" s="88">
        <v>2.4119885638356209E-3</v>
      </c>
      <c r="AJ13" s="88">
        <v>3.7928137462586164E-3</v>
      </c>
      <c r="AK13" s="88">
        <v>1.0476733397897675E-2</v>
      </c>
      <c r="AL13" s="88">
        <v>9.0164158160277452E-3</v>
      </c>
      <c r="AM13" s="88">
        <v>1.6331804421767515E-3</v>
      </c>
    </row>
    <row r="14" spans="1:39">
      <c r="A14" s="89" t="s">
        <v>49</v>
      </c>
      <c r="B14" s="89"/>
      <c r="C14" s="89"/>
      <c r="D14" s="90"/>
      <c r="E14" s="91"/>
      <c r="F14" s="92">
        <v>1.0250867953164849E-3</v>
      </c>
      <c r="G14" s="92">
        <v>2.6482591389047513E-2</v>
      </c>
      <c r="H14" s="92">
        <v>1.2295128032401867E-2</v>
      </c>
      <c r="I14" s="92">
        <v>1.7709226463428145E-2</v>
      </c>
      <c r="J14" s="92">
        <v>2.5507851975939853E-3</v>
      </c>
      <c r="K14" s="92">
        <v>8.551086358792614E-4</v>
      </c>
      <c r="L14" s="92">
        <v>3.4250443391754502E-3</v>
      </c>
      <c r="M14" s="92">
        <v>1.0649568366239521E-2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2.604885937767119E-2</v>
      </c>
      <c r="T14" s="95">
        <v>100</v>
      </c>
      <c r="U14" s="95">
        <v>100</v>
      </c>
      <c r="V14" s="95">
        <v>1.8436492488414533E-2</v>
      </c>
      <c r="W14" s="95">
        <v>5.0184536813450951</v>
      </c>
      <c r="X14" s="95">
        <v>2.4873432484869142</v>
      </c>
      <c r="Y14" s="95">
        <v>1.5622633079698404E-2</v>
      </c>
      <c r="Z14" s="95">
        <v>1.5622633079698404E-2</v>
      </c>
      <c r="AA14" s="95">
        <v>0.27245803514044625</v>
      </c>
      <c r="AB14" s="96">
        <v>4.1870759795383225E-2</v>
      </c>
      <c r="AC14" s="96">
        <v>0</v>
      </c>
      <c r="AD14" s="96">
        <v>0</v>
      </c>
      <c r="AE14" s="96">
        <v>-6.2507441894329982E-2</v>
      </c>
      <c r="AF14" s="96">
        <v>0</v>
      </c>
      <c r="AG14" s="96">
        <v>0</v>
      </c>
      <c r="AH14" s="96">
        <v>1.5828144936070446E-2</v>
      </c>
      <c r="AI14" s="96">
        <v>0</v>
      </c>
      <c r="AJ14" s="96">
        <v>0</v>
      </c>
      <c r="AK14" s="96">
        <v>4.1870759795383225E-2</v>
      </c>
      <c r="AL14" s="96">
        <v>-6.2507441894329982E-2</v>
      </c>
      <c r="AM14" s="96">
        <v>5.6547397509730517E-3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2.6490522176353597E-2</v>
      </c>
      <c r="H15" s="101">
        <v>1.2289018268424217E-2</v>
      </c>
      <c r="I15" s="101">
        <v>1.7713623786898829E-2</v>
      </c>
      <c r="J15" s="100"/>
      <c r="K15" s="100"/>
      <c r="L15" s="100"/>
      <c r="M15" s="101">
        <v>1.0651587524401762E-3</v>
      </c>
      <c r="N15" s="101"/>
      <c r="O15" s="101"/>
      <c r="P15" s="100"/>
      <c r="Q15" s="100"/>
      <c r="R15" s="102"/>
      <c r="S15" s="103"/>
      <c r="T15" s="104"/>
      <c r="U15" s="104"/>
      <c r="V15" s="105">
        <v>1.8436805002481196E-2</v>
      </c>
      <c r="W15" s="105">
        <v>1.2345492071550654E-3</v>
      </c>
      <c r="X15" s="105">
        <v>6.6878581006507402E-4</v>
      </c>
      <c r="Y15" s="105">
        <v>5.2085317103101048E-4</v>
      </c>
      <c r="Z15" s="105">
        <v>5.2085317103101048E-4</v>
      </c>
      <c r="AA15" s="105">
        <v>9.0836564394636277E-3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0.45966747876364339</v>
      </c>
      <c r="AC17" s="96">
        <v>0</v>
      </c>
      <c r="AD17" s="96">
        <v>0</v>
      </c>
      <c r="AE17" s="96">
        <v>0.95042441493360208</v>
      </c>
      <c r="AF17" s="96">
        <v>0</v>
      </c>
      <c r="AG17" s="96">
        <v>0</v>
      </c>
      <c r="AH17" s="96">
        <v>0.8599361496592498</v>
      </c>
      <c r="AI17" s="96">
        <v>0</v>
      </c>
      <c r="AJ17" s="96">
        <v>0</v>
      </c>
      <c r="AK17" s="96">
        <v>0.45966747876364339</v>
      </c>
      <c r="AL17" s="96">
        <v>0.95042441493360208</v>
      </c>
      <c r="AM17" s="96">
        <v>0.8599361496592498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19.710075187969924</v>
      </c>
      <c r="G19" s="70">
        <v>3.7749350252243663</v>
      </c>
      <c r="H19" s="70">
        <v>8.1373465166817347</v>
      </c>
      <c r="I19" s="70">
        <v>5.6453722402053605</v>
      </c>
      <c r="J19" s="70">
        <v>65.339406792844812</v>
      </c>
      <c r="K19" s="70">
        <v>194.90329780685045</v>
      </c>
      <c r="L19" s="70">
        <v>48.662060641722142</v>
      </c>
      <c r="M19" s="70">
        <v>93.882719144831341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44.311636175233829</v>
      </c>
      <c r="T19" s="70">
        <v>1000</v>
      </c>
      <c r="U19" s="70">
        <v>1000</v>
      </c>
      <c r="V19" s="70">
        <v>5.4239332675342702</v>
      </c>
      <c r="W19" s="70">
        <v>81.001226537128645</v>
      </c>
      <c r="X19" s="70">
        <v>149.52470356730481</v>
      </c>
      <c r="Y19" s="70">
        <v>191.99268730965684</v>
      </c>
      <c r="Z19" s="70">
        <v>191.99268730965684</v>
      </c>
      <c r="AA19" s="70">
        <v>11.008782715025802</v>
      </c>
      <c r="AB19" s="70">
        <v>10.978245463181862</v>
      </c>
      <c r="AC19" s="70">
        <v>1000</v>
      </c>
      <c r="AD19" s="70">
        <v>1000</v>
      </c>
      <c r="AE19" s="70">
        <v>15.204980177245337</v>
      </c>
      <c r="AF19" s="70">
        <v>1000</v>
      </c>
      <c r="AG19" s="70">
        <v>1000</v>
      </c>
      <c r="AH19" s="70">
        <v>54.329559978918212</v>
      </c>
      <c r="AI19" s="70">
        <v>1000</v>
      </c>
      <c r="AJ19" s="70">
        <v>1000</v>
      </c>
      <c r="AK19" s="70">
        <v>10.978245463181862</v>
      </c>
      <c r="AL19" s="70">
        <v>15.204980177245337</v>
      </c>
      <c r="AM19" s="70">
        <v>152.07351487949103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0.55891203703703707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9" priority="1" operator="between">
      <formula>2</formula>
      <formula>1</formula>
    </cfRule>
    <cfRule type="cellIs" dxfId="98" priority="2" operator="lessThanOrEqual">
      <formula>1</formula>
    </cfRule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108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0.86602540378443871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1.6666666666666667</v>
      </c>
      <c r="Z2" s="14">
        <v>1.6666666666666667</v>
      </c>
      <c r="AA2" s="14">
        <v>1.6666666666666667</v>
      </c>
      <c r="AB2" s="14">
        <v>249.99988343747285</v>
      </c>
      <c r="AC2" s="14">
        <v>0</v>
      </c>
      <c r="AD2" s="14">
        <v>0</v>
      </c>
      <c r="AE2" s="14">
        <v>-144.33749999999998</v>
      </c>
      <c r="AF2" s="14">
        <v>0</v>
      </c>
      <c r="AG2" s="14">
        <v>0</v>
      </c>
      <c r="AH2" s="14">
        <v>288.67500000000001</v>
      </c>
      <c r="AI2" s="14">
        <v>0</v>
      </c>
      <c r="AJ2" s="14">
        <v>0</v>
      </c>
      <c r="AK2" s="14">
        <v>249.99988343747285</v>
      </c>
      <c r="AL2" s="14">
        <v>-144.33749999999998</v>
      </c>
      <c r="AM2" s="14">
        <v>288.67500000000001</v>
      </c>
    </row>
    <row r="3" spans="1:39" ht="15.6" thickTop="1" thickBot="1">
      <c r="A3" s="15" t="s">
        <v>38</v>
      </c>
      <c r="B3" s="16"/>
      <c r="C3" s="16"/>
      <c r="D3" s="17"/>
      <c r="E3" s="18">
        <v>108</v>
      </c>
      <c r="F3" s="19">
        <v>49.993554999999994</v>
      </c>
      <c r="G3" s="19">
        <v>57.750987999999992</v>
      </c>
      <c r="H3" s="19">
        <v>57.713017999999998</v>
      </c>
      <c r="I3" s="19">
        <v>57.741844</v>
      </c>
      <c r="J3" s="19">
        <v>120.02627000000001</v>
      </c>
      <c r="K3" s="19">
        <v>119.99859999999995</v>
      </c>
      <c r="L3" s="19">
        <v>119.97513000000004</v>
      </c>
      <c r="M3" s="19">
        <v>4.9992767999999996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0.86656699394338677</v>
      </c>
      <c r="T3" s="22">
        <v>1</v>
      </c>
      <c r="U3" s="22">
        <v>1</v>
      </c>
      <c r="V3" s="22">
        <v>57.735282052645822</v>
      </c>
      <c r="W3" s="22">
        <v>8.2620089081256991E-3</v>
      </c>
      <c r="X3" s="22">
        <v>1.8477795018480483E-2</v>
      </c>
      <c r="Y3" s="22">
        <v>1.6664255999999997</v>
      </c>
      <c r="Z3" s="22">
        <v>1.6664255999999997</v>
      </c>
      <c r="AA3" s="22">
        <v>1.6664255999999997</v>
      </c>
      <c r="AB3" s="22">
        <v>250.1893077257335</v>
      </c>
      <c r="AC3" s="22">
        <v>0</v>
      </c>
      <c r="AD3" s="22">
        <v>0</v>
      </c>
      <c r="AE3" s="22">
        <v>-144.08541710110873</v>
      </c>
      <c r="AF3" s="22">
        <v>0</v>
      </c>
      <c r="AG3" s="22">
        <v>0</v>
      </c>
      <c r="AH3" s="22">
        <v>288.71317448547831</v>
      </c>
      <c r="AI3" s="22">
        <v>0</v>
      </c>
      <c r="AJ3" s="22">
        <v>0</v>
      </c>
      <c r="AK3" s="22">
        <v>250.1893077257335</v>
      </c>
      <c r="AL3" s="22">
        <v>-144.08541710110873</v>
      </c>
      <c r="AM3" s="22">
        <v>288.71317448547831</v>
      </c>
    </row>
    <row r="4" spans="1:39" ht="15.6" thickTop="1" thickBot="1">
      <c r="A4" s="23" t="s">
        <v>39</v>
      </c>
      <c r="B4" s="24"/>
      <c r="C4" s="24"/>
      <c r="D4" s="25"/>
      <c r="E4" s="26">
        <v>108</v>
      </c>
      <c r="F4" s="27">
        <v>50</v>
      </c>
      <c r="G4" s="27">
        <v>57.735100000000003</v>
      </c>
      <c r="H4" s="27">
        <v>57.734999999999999</v>
      </c>
      <c r="I4" s="27">
        <v>57.734900000000003</v>
      </c>
      <c r="J4" s="27">
        <v>119.999</v>
      </c>
      <c r="K4" s="27">
        <v>120.001</v>
      </c>
      <c r="L4" s="27">
        <v>120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1</v>
      </c>
      <c r="V4" s="30">
        <v>57.734999998045886</v>
      </c>
      <c r="W4" s="30">
        <v>2.7815358762494177E-4</v>
      </c>
      <c r="X4" s="30">
        <v>3.9362364146775821E-4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1.5887999999989688E-2</v>
      </c>
      <c r="H5" s="35">
        <v>2.1982000000001278E-2</v>
      </c>
      <c r="I5" s="35">
        <v>6.9439999999971747E-3</v>
      </c>
      <c r="J5" s="34">
        <v>2.7270000000015671E-2</v>
      </c>
      <c r="K5" s="34">
        <v>2.40000000005125E-3</v>
      </c>
      <c r="L5" s="34">
        <v>2.4869999999964421E-2</v>
      </c>
      <c r="M5" s="35">
        <v>4.9992767999999996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0.13343300605661323</v>
      </c>
      <c r="T5" s="38">
        <v>0</v>
      </c>
      <c r="U5" s="38">
        <v>0</v>
      </c>
      <c r="V5" s="39">
        <v>2.8205459993557724E-4</v>
      </c>
      <c r="W5" s="39">
        <v>7.9838553205007576E-3</v>
      </c>
      <c r="X5" s="39">
        <v>1.8084171377012726E-2</v>
      </c>
      <c r="Y5" s="39">
        <v>1.6664255999999997</v>
      </c>
      <c r="Z5" s="39">
        <v>1.6664255999999997</v>
      </c>
      <c r="AA5" s="39">
        <v>1.6664255999999997</v>
      </c>
      <c r="AB5" s="39">
        <v>250.1893077257335</v>
      </c>
      <c r="AC5" s="39">
        <v>0</v>
      </c>
      <c r="AD5" s="39">
        <v>0</v>
      </c>
      <c r="AE5" s="39">
        <v>144.08541710110873</v>
      </c>
      <c r="AF5" s="39">
        <v>0</v>
      </c>
      <c r="AG5" s="39">
        <v>0</v>
      </c>
      <c r="AH5" s="39">
        <v>288.71317448547831</v>
      </c>
      <c r="AI5" s="39">
        <v>0</v>
      </c>
      <c r="AJ5" s="39">
        <v>0</v>
      </c>
      <c r="AK5" s="39">
        <v>250.1893077257335</v>
      </c>
      <c r="AL5" s="39">
        <v>144.08541710110873</v>
      </c>
      <c r="AM5" s="39">
        <v>288.71317448547831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2.7511217643566014E-2</v>
      </c>
      <c r="H6" s="43">
        <v>3.8088460388609864E-2</v>
      </c>
      <c r="I6" s="43">
        <v>1.2025940841094675E-2</v>
      </c>
      <c r="J6" s="43">
        <v>2.2720026207609108E-2</v>
      </c>
      <c r="K6" s="43">
        <v>2.0000233336482684E-3</v>
      </c>
      <c r="L6" s="43">
        <v>2.0729296146596726E-2</v>
      </c>
      <c r="M6" s="43">
        <v>100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15.397886948060989</v>
      </c>
      <c r="T6" s="46">
        <v>0</v>
      </c>
      <c r="U6" s="46">
        <v>0</v>
      </c>
      <c r="V6" s="46">
        <v>4.885307387576045E-4</v>
      </c>
      <c r="W6" s="46">
        <v>96.633341954504829</v>
      </c>
      <c r="X6" s="46">
        <v>97.869747764416275</v>
      </c>
      <c r="Y6" s="46">
        <v>100</v>
      </c>
      <c r="Z6" s="46">
        <v>100</v>
      </c>
      <c r="AA6" s="46">
        <v>100</v>
      </c>
      <c r="AB6" s="47">
        <v>100</v>
      </c>
      <c r="AC6" s="47">
        <v>0</v>
      </c>
      <c r="AD6" s="47">
        <v>0</v>
      </c>
      <c r="AE6" s="47">
        <v>-100</v>
      </c>
      <c r="AF6" s="47">
        <v>0</v>
      </c>
      <c r="AG6" s="47">
        <v>0</v>
      </c>
      <c r="AH6" s="47">
        <v>100</v>
      </c>
      <c r="AI6" s="47">
        <v>0</v>
      </c>
      <c r="AJ6" s="47">
        <v>0</v>
      </c>
      <c r="AK6" s="47">
        <v>100</v>
      </c>
      <c r="AL6" s="47">
        <v>-100</v>
      </c>
      <c r="AM6" s="47">
        <v>100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2.7518836061296764E-2</v>
      </c>
      <c r="H7" s="52">
        <v>3.8073958603968616E-2</v>
      </c>
      <c r="I7" s="52">
        <v>1.2027366415514289E-2</v>
      </c>
      <c r="J7" s="51"/>
      <c r="K7" s="51"/>
      <c r="L7" s="51"/>
      <c r="M7" s="52">
        <v>99.985535999999996</v>
      </c>
      <c r="N7" s="52"/>
      <c r="O7" s="52"/>
      <c r="P7" s="51"/>
      <c r="Q7" s="51"/>
      <c r="R7" s="53"/>
      <c r="S7" s="54"/>
      <c r="T7" s="55"/>
      <c r="U7" s="55"/>
      <c r="V7" s="56">
        <v>4.8853312537555595E-4</v>
      </c>
      <c r="W7" s="56">
        <v>1.3828449502902499E-2</v>
      </c>
      <c r="X7" s="56">
        <v>3.132271824198965E-2</v>
      </c>
      <c r="Y7" s="56">
        <v>33.328511999999996</v>
      </c>
      <c r="Z7" s="56">
        <v>33.328511999999996</v>
      </c>
      <c r="AA7" s="56">
        <v>33.328511999999996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0.20001524714117308</v>
      </c>
      <c r="AC9" s="47">
        <v>0</v>
      </c>
      <c r="AD9" s="47">
        <v>0</v>
      </c>
      <c r="AE9" s="47">
        <v>0.50001832040879202</v>
      </c>
      <c r="AF9" s="47">
        <v>0</v>
      </c>
      <c r="AG9" s="47">
        <v>0</v>
      </c>
      <c r="AH9" s="47">
        <v>0.50001686018689195</v>
      </c>
      <c r="AI9" s="47">
        <v>0</v>
      </c>
      <c r="AJ9" s="47">
        <v>0</v>
      </c>
      <c r="AK9" s="47">
        <v>0.20001524714117308</v>
      </c>
      <c r="AL9" s="47">
        <v>0.50001832040879202</v>
      </c>
      <c r="AM9" s="47">
        <v>0.50001686018689195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3.6338746223588543</v>
      </c>
      <c r="H11" s="70">
        <v>2.6264671094530363</v>
      </c>
      <c r="I11" s="70">
        <v>8.3143721198190512</v>
      </c>
      <c r="J11" s="70">
        <v>7.3340667400031201</v>
      </c>
      <c r="K11" s="70">
        <v>83.333333331553817</v>
      </c>
      <c r="L11" s="70">
        <v>8.0418174507553726</v>
      </c>
      <c r="M11" s="70">
        <v>1.0001446609237562E-3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7.4943975973659621E-2</v>
      </c>
      <c r="T11" s="70">
        <v>1000</v>
      </c>
      <c r="U11" s="70">
        <v>1000</v>
      </c>
      <c r="V11" s="70">
        <v>204.69441027796387</v>
      </c>
      <c r="W11" s="70">
        <v>7.2314687180953063</v>
      </c>
      <c r="X11" s="70">
        <v>3.1925709393236845</v>
      </c>
      <c r="Y11" s="70">
        <v>3.0004339827712687E-3</v>
      </c>
      <c r="Z11" s="70">
        <v>3.0004339827712687E-3</v>
      </c>
      <c r="AA11" s="70">
        <v>3.0004339827712687E-3</v>
      </c>
      <c r="AB11" s="70">
        <v>2.0001524714117307E-3</v>
      </c>
      <c r="AC11" s="70">
        <v>1000</v>
      </c>
      <c r="AD11" s="70">
        <v>1000</v>
      </c>
      <c r="AE11" s="70">
        <v>5.0001832040879202E-3</v>
      </c>
      <c r="AF11" s="70">
        <v>1000</v>
      </c>
      <c r="AG11" s="70">
        <v>1000</v>
      </c>
      <c r="AH11" s="70">
        <v>5.0001686018689194E-3</v>
      </c>
      <c r="AI11" s="70">
        <v>1000</v>
      </c>
      <c r="AJ11" s="70">
        <v>1000</v>
      </c>
      <c r="AK11" s="70">
        <v>2.0001524714117307E-3</v>
      </c>
      <c r="AL11" s="70">
        <v>5.0001832040879202E-3</v>
      </c>
      <c r="AM11" s="70">
        <v>5.0001686018689194E-3</v>
      </c>
    </row>
    <row r="12" spans="1:39" ht="15.6" thickTop="1" thickBot="1">
      <c r="A12" s="73" t="s">
        <v>47</v>
      </c>
      <c r="B12" s="73"/>
      <c r="C12" s="73"/>
      <c r="D12" s="74"/>
      <c r="E12" s="75">
        <v>108</v>
      </c>
      <c r="F12" s="76">
        <v>50.000438690185547</v>
      </c>
      <c r="G12" s="76">
        <v>57.735481262207031</v>
      </c>
      <c r="H12" s="76">
        <v>57.707210540771484</v>
      </c>
      <c r="I12" s="76">
        <v>57.732479095458984</v>
      </c>
      <c r="J12" s="76">
        <v>119.98654174804687</v>
      </c>
      <c r="K12" s="76">
        <v>119.99771881103516</v>
      </c>
      <c r="L12" s="76">
        <v>120.0157470703125</v>
      </c>
      <c r="M12" s="76">
        <v>5.0006604194641113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0.86618053913116455</v>
      </c>
      <c r="T12" s="79">
        <v>0</v>
      </c>
      <c r="U12" s="79">
        <v>0</v>
      </c>
      <c r="V12" s="79">
        <v>57.724338531494141</v>
      </c>
      <c r="W12" s="79">
        <v>1.3991408981382847E-2</v>
      </c>
      <c r="X12" s="79">
        <v>6.7846504971385002E-3</v>
      </c>
      <c r="Y12" s="79">
        <v>1.6668407917022705</v>
      </c>
      <c r="Z12" s="79">
        <v>1.6668407917022705</v>
      </c>
      <c r="AA12" s="79">
        <v>1.6673159599304199</v>
      </c>
      <c r="AB12" s="79">
        <v>250.07977294921875</v>
      </c>
      <c r="AC12" s="79">
        <v>0</v>
      </c>
      <c r="AD12" s="79">
        <v>0</v>
      </c>
      <c r="AE12" s="79">
        <v>-144.28018188476562</v>
      </c>
      <c r="AF12" s="79">
        <v>0</v>
      </c>
      <c r="AG12" s="79">
        <v>0</v>
      </c>
      <c r="AH12" s="79">
        <v>288.71551513671875</v>
      </c>
      <c r="AI12" s="79">
        <v>3.237355500459671E-3</v>
      </c>
      <c r="AJ12" s="79">
        <v>4.5695835724473E-3</v>
      </c>
      <c r="AK12" s="79">
        <v>250.07977294921875</v>
      </c>
      <c r="AL12" s="79">
        <v>-144.28018188476562</v>
      </c>
      <c r="AM12" s="79">
        <v>288.72332763671875</v>
      </c>
    </row>
    <row r="13" spans="1:39">
      <c r="A13" s="80" t="s">
        <v>48</v>
      </c>
      <c r="B13" s="80"/>
      <c r="C13" s="80"/>
      <c r="D13" s="81"/>
      <c r="E13" s="82"/>
      <c r="F13" s="83">
        <v>4.38690185546875E-4</v>
      </c>
      <c r="G13" s="84">
        <v>1.5506737792961189E-2</v>
      </c>
      <c r="H13" s="84">
        <v>5.8074592285137783E-3</v>
      </c>
      <c r="I13" s="84">
        <v>9.364904541016017E-3</v>
      </c>
      <c r="J13" s="83">
        <v>3.9728251953135896E-2</v>
      </c>
      <c r="K13" s="83">
        <v>8.8118896479727482E-4</v>
      </c>
      <c r="L13" s="83">
        <v>4.0617070312464421E-2</v>
      </c>
      <c r="M13" s="84">
        <v>1.3836194641116961E-3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3.8645481222221445E-4</v>
      </c>
      <c r="T13" s="87">
        <v>1</v>
      </c>
      <c r="U13" s="87">
        <v>1</v>
      </c>
      <c r="V13" s="88">
        <v>1.0943521151681068E-2</v>
      </c>
      <c r="W13" s="88">
        <v>5.7294000732571477E-3</v>
      </c>
      <c r="X13" s="88">
        <v>1.1693144521341983E-2</v>
      </c>
      <c r="Y13" s="88">
        <v>4.1519170227077851E-4</v>
      </c>
      <c r="Z13" s="88">
        <v>4.1519170227077851E-4</v>
      </c>
      <c r="AA13" s="88">
        <v>8.9035993042019257E-4</v>
      </c>
      <c r="AB13" s="88">
        <v>0.10953477651474941</v>
      </c>
      <c r="AC13" s="88">
        <v>0</v>
      </c>
      <c r="AD13" s="88">
        <v>0</v>
      </c>
      <c r="AE13" s="88">
        <v>0.19476478365689331</v>
      </c>
      <c r="AF13" s="88">
        <v>0</v>
      </c>
      <c r="AG13" s="88">
        <v>0</v>
      </c>
      <c r="AH13" s="88">
        <v>2.3406512404449131E-3</v>
      </c>
      <c r="AI13" s="88">
        <v>3.237355500459671E-3</v>
      </c>
      <c r="AJ13" s="88">
        <v>4.5695835724473E-3</v>
      </c>
      <c r="AK13" s="88">
        <v>0.10953477651474941</v>
      </c>
      <c r="AL13" s="88">
        <v>0.19476478365689331</v>
      </c>
      <c r="AM13" s="88">
        <v>1.0153151240444913E-2</v>
      </c>
    </row>
    <row r="14" spans="1:39">
      <c r="A14" s="89" t="s">
        <v>49</v>
      </c>
      <c r="B14" s="89"/>
      <c r="C14" s="89"/>
      <c r="D14" s="90"/>
      <c r="E14" s="91"/>
      <c r="F14" s="92">
        <v>8.7749348000332259E-4</v>
      </c>
      <c r="G14" s="92">
        <v>2.6851034640240596E-2</v>
      </c>
      <c r="H14" s="92">
        <v>1.0062650385938539E-2</v>
      </c>
      <c r="I14" s="92">
        <v>1.6218575459793105E-2</v>
      </c>
      <c r="J14" s="92">
        <v>3.3099630566821657E-2</v>
      </c>
      <c r="K14" s="92">
        <v>7.3433270454594901E-4</v>
      </c>
      <c r="L14" s="92">
        <v>3.3854574954379636E-2</v>
      </c>
      <c r="M14" s="92">
        <v>2.7676392395630026E-2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4.4596068731353244E-2</v>
      </c>
      <c r="T14" s="95">
        <v>100</v>
      </c>
      <c r="U14" s="95">
        <v>100</v>
      </c>
      <c r="V14" s="95">
        <v>1.8954650886960658E-2</v>
      </c>
      <c r="W14" s="95">
        <v>69.346331345906364</v>
      </c>
      <c r="X14" s="95">
        <v>63.282142212569937</v>
      </c>
      <c r="Y14" s="95">
        <v>2.4915105857157893E-2</v>
      </c>
      <c r="Z14" s="95">
        <v>2.4915105857157893E-2</v>
      </c>
      <c r="AA14" s="95">
        <v>5.3429323842612154E-2</v>
      </c>
      <c r="AB14" s="96">
        <v>4.3780758462637966E-2</v>
      </c>
      <c r="AC14" s="96">
        <v>0</v>
      </c>
      <c r="AD14" s="96">
        <v>0</v>
      </c>
      <c r="AE14" s="96">
        <v>-0.13517314074901937</v>
      </c>
      <c r="AF14" s="96">
        <v>0</v>
      </c>
      <c r="AG14" s="96">
        <v>0</v>
      </c>
      <c r="AH14" s="96">
        <v>8.1071854258685488E-4</v>
      </c>
      <c r="AI14" s="96">
        <v>0</v>
      </c>
      <c r="AJ14" s="96">
        <v>0</v>
      </c>
      <c r="AK14" s="96">
        <v>4.3780758462637966E-2</v>
      </c>
      <c r="AL14" s="96">
        <v>-0.13517314074901937</v>
      </c>
      <c r="AM14" s="96">
        <v>3.5166913524258304E-3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2.6858470239821929E-2</v>
      </c>
      <c r="H15" s="101">
        <v>1.0058819136596134E-2</v>
      </c>
      <c r="I15" s="101">
        <v>1.6220498035881211E-2</v>
      </c>
      <c r="J15" s="100"/>
      <c r="K15" s="100"/>
      <c r="L15" s="100"/>
      <c r="M15" s="101">
        <v>2.7672389282233922E-2</v>
      </c>
      <c r="N15" s="101"/>
      <c r="O15" s="101"/>
      <c r="P15" s="100"/>
      <c r="Q15" s="100"/>
      <c r="R15" s="102"/>
      <c r="S15" s="103"/>
      <c r="T15" s="104"/>
      <c r="U15" s="104"/>
      <c r="V15" s="105">
        <v>1.8954743486067495E-2</v>
      </c>
      <c r="W15" s="105">
        <v>9.9236166506575692E-3</v>
      </c>
      <c r="X15" s="105">
        <v>2.025312985423397E-2</v>
      </c>
      <c r="Y15" s="105">
        <v>8.3038340454155701E-3</v>
      </c>
      <c r="Z15" s="105">
        <v>8.3038340454155701E-3</v>
      </c>
      <c r="AA15" s="105">
        <v>1.7807198608403851E-2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0.20001524714117308</v>
      </c>
      <c r="AC17" s="96">
        <v>0</v>
      </c>
      <c r="AD17" s="96">
        <v>0</v>
      </c>
      <c r="AE17" s="96">
        <v>0.50001832040879202</v>
      </c>
      <c r="AF17" s="96">
        <v>0</v>
      </c>
      <c r="AG17" s="96">
        <v>0</v>
      </c>
      <c r="AH17" s="96">
        <v>0.50001686018689195</v>
      </c>
      <c r="AI17" s="96">
        <v>0</v>
      </c>
      <c r="AJ17" s="96">
        <v>0</v>
      </c>
      <c r="AK17" s="96">
        <v>0.20001524714117308</v>
      </c>
      <c r="AL17" s="96">
        <v>0.50001832040879202</v>
      </c>
      <c r="AM17" s="96">
        <v>0.50001686018689195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22.79513043478261</v>
      </c>
      <c r="G19" s="70">
        <v>3.7232202395404559</v>
      </c>
      <c r="H19" s="70">
        <v>9.9415248094260527</v>
      </c>
      <c r="I19" s="70">
        <v>6.165038815626434</v>
      </c>
      <c r="J19" s="70">
        <v>5.0342008562552243</v>
      </c>
      <c r="K19" s="70">
        <v>226.96607423586127</v>
      </c>
      <c r="L19" s="70">
        <v>4.9240380574328313</v>
      </c>
      <c r="M19" s="70">
        <v>3.6137103659567793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25.876246546128979</v>
      </c>
      <c r="T19" s="70">
        <v>1000</v>
      </c>
      <c r="U19" s="70">
        <v>1000</v>
      </c>
      <c r="V19" s="70">
        <v>5.2757242572817757</v>
      </c>
      <c r="W19" s="70">
        <v>10.076971281772931</v>
      </c>
      <c r="X19" s="70">
        <v>4.9375084601600348</v>
      </c>
      <c r="Y19" s="70">
        <v>12.042629880736669</v>
      </c>
      <c r="Z19" s="70">
        <v>12.042629880736669</v>
      </c>
      <c r="AA19" s="70">
        <v>5.6157064454150829</v>
      </c>
      <c r="AB19" s="70">
        <v>4.5685651451622054</v>
      </c>
      <c r="AC19" s="70">
        <v>1000</v>
      </c>
      <c r="AD19" s="70">
        <v>1000</v>
      </c>
      <c r="AE19" s="70">
        <v>3.6990952317753218</v>
      </c>
      <c r="AF19" s="70">
        <v>1000</v>
      </c>
      <c r="AG19" s="70">
        <v>1000</v>
      </c>
      <c r="AH19" s="70">
        <v>616.75764636075724</v>
      </c>
      <c r="AI19" s="70">
        <v>1000</v>
      </c>
      <c r="AJ19" s="70">
        <v>1000</v>
      </c>
      <c r="AK19" s="70">
        <v>4.5685651451622054</v>
      </c>
      <c r="AL19" s="70">
        <v>3.6990952317753218</v>
      </c>
      <c r="AM19" s="70">
        <v>142.18389107192417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0.55924768518518519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7" priority="1" operator="between">
      <formula>2</formula>
      <formula>1</formula>
    </cfRule>
    <cfRule type="cellIs" dxfId="96" priority="2" operator="lessThanOr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</v>
      </c>
      <c r="F2" s="11">
        <v>50</v>
      </c>
      <c r="G2" s="11">
        <v>51.961500000000001</v>
      </c>
      <c r="H2" s="11">
        <v>51.961500000000001</v>
      </c>
      <c r="I2" s="11">
        <v>51.961500000000001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51.961500000000001</v>
      </c>
      <c r="W2" s="14">
        <v>0</v>
      </c>
      <c r="X2" s="14">
        <v>0</v>
      </c>
      <c r="Y2" s="14">
        <v>0.5</v>
      </c>
      <c r="Z2" s="14">
        <v>0</v>
      </c>
      <c r="AA2" s="14">
        <v>0</v>
      </c>
      <c r="AB2" s="14">
        <v>12.990375000000004</v>
      </c>
      <c r="AC2" s="14">
        <v>12.990375</v>
      </c>
      <c r="AD2" s="14">
        <v>12.990374999999998</v>
      </c>
      <c r="AE2" s="14">
        <v>-22.499989509372554</v>
      </c>
      <c r="AF2" s="14">
        <v>-22.499989509372554</v>
      </c>
      <c r="AG2" s="14">
        <v>-22.499989509372558</v>
      </c>
      <c r="AH2" s="14">
        <v>25.98075</v>
      </c>
      <c r="AI2" s="14">
        <v>25.98075</v>
      </c>
      <c r="AJ2" s="14">
        <v>25.98075</v>
      </c>
      <c r="AK2" s="14">
        <v>38.971125000000001</v>
      </c>
      <c r="AL2" s="14">
        <v>-67.499968528117662</v>
      </c>
      <c r="AM2" s="14">
        <v>77.942250000000001</v>
      </c>
    </row>
    <row r="3" spans="1:39" ht="15.6" thickTop="1" thickBot="1">
      <c r="A3" s="15" t="s">
        <v>38</v>
      </c>
      <c r="B3" s="16"/>
      <c r="C3" s="16"/>
      <c r="D3" s="17"/>
      <c r="E3" s="18">
        <v>10</v>
      </c>
      <c r="F3" s="19">
        <v>49.993569999999998</v>
      </c>
      <c r="G3" s="19">
        <v>51.981304000000002</v>
      </c>
      <c r="H3" s="19">
        <v>51.928356000000008</v>
      </c>
      <c r="I3" s="19">
        <v>51.972986000000006</v>
      </c>
      <c r="J3" s="19">
        <v>120.02497500000001</v>
      </c>
      <c r="K3" s="19">
        <v>120.01755500000002</v>
      </c>
      <c r="L3" s="19">
        <v>119.95746999999997</v>
      </c>
      <c r="M3" s="19">
        <v>0.50008779999999997</v>
      </c>
      <c r="N3" s="19">
        <v>0.49992980000000004</v>
      </c>
      <c r="O3" s="19">
        <v>0.50009700000000001</v>
      </c>
      <c r="P3" s="19">
        <v>120.02107500000002</v>
      </c>
      <c r="Q3" s="19">
        <v>119.98667</v>
      </c>
      <c r="R3" s="20">
        <v>119.99225499999997</v>
      </c>
      <c r="S3" s="21">
        <v>0.50086961557543719</v>
      </c>
      <c r="T3" s="22">
        <v>0.5008107001504819</v>
      </c>
      <c r="U3" s="22">
        <v>0.50034405337870613</v>
      </c>
      <c r="V3" s="22">
        <v>51.960879589194931</v>
      </c>
      <c r="W3" s="22">
        <v>6.2181445688556077E-3</v>
      </c>
      <c r="X3" s="22">
        <v>2.7429393825139418E-2</v>
      </c>
      <c r="Y3" s="22">
        <v>0.50003819423067486</v>
      </c>
      <c r="Z3" s="22">
        <v>5.8721081151336772E-5</v>
      </c>
      <c r="AA3" s="22">
        <v>9.0614497259828037E-5</v>
      </c>
      <c r="AB3" s="22">
        <v>13.020213823929957</v>
      </c>
      <c r="AC3" s="22">
        <v>13.001312522413652</v>
      </c>
      <c r="AD3" s="22">
        <v>13.004709665042077</v>
      </c>
      <c r="AE3" s="22">
        <v>-22.499450764579539</v>
      </c>
      <c r="AF3" s="22">
        <v>-22.470316577590296</v>
      </c>
      <c r="AG3" s="22">
        <v>-22.504163746650825</v>
      </c>
      <c r="AH3" s="22">
        <v>25.995215958491201</v>
      </c>
      <c r="AI3" s="22">
        <v>25.960532629408807</v>
      </c>
      <c r="AJ3" s="22">
        <v>25.991534379642001</v>
      </c>
      <c r="AK3" s="22">
        <v>39.026236011385684</v>
      </c>
      <c r="AL3" s="22">
        <v>-67.473931088820649</v>
      </c>
      <c r="AM3" s="22">
        <v>77.947282967542009</v>
      </c>
    </row>
    <row r="4" spans="1:39" ht="15.6" thickTop="1" thickBot="1">
      <c r="A4" s="23" t="s">
        <v>39</v>
      </c>
      <c r="B4" s="24"/>
      <c r="C4" s="24"/>
      <c r="D4" s="25"/>
      <c r="E4" s="26">
        <v>10</v>
      </c>
      <c r="F4" s="27">
        <v>50</v>
      </c>
      <c r="G4" s="27">
        <v>51.961500000000001</v>
      </c>
      <c r="H4" s="27">
        <v>51.961399999999998</v>
      </c>
      <c r="I4" s="27">
        <v>51.961500000000001</v>
      </c>
      <c r="J4" s="27">
        <v>120</v>
      </c>
      <c r="K4" s="27">
        <v>120</v>
      </c>
      <c r="L4" s="27">
        <v>120</v>
      </c>
      <c r="M4" s="27">
        <v>0.49998399999999998</v>
      </c>
      <c r="N4" s="27">
        <v>0.49999900000000003</v>
      </c>
      <c r="O4" s="27">
        <v>0.5</v>
      </c>
      <c r="P4" s="27">
        <v>120.00049999999999</v>
      </c>
      <c r="Q4" s="27">
        <v>119.99800000000002</v>
      </c>
      <c r="R4" s="28">
        <v>120.00149999999999</v>
      </c>
      <c r="S4" s="29">
        <v>0.50003778701077839</v>
      </c>
      <c r="T4" s="30">
        <v>0.50004534429869574</v>
      </c>
      <c r="U4" s="30">
        <v>0.50001511491854689</v>
      </c>
      <c r="V4" s="30">
        <v>51.961466666666666</v>
      </c>
      <c r="W4" s="30">
        <v>3.3333333333543629E-5</v>
      </c>
      <c r="X4" s="30">
        <v>3.3333333333775927E-5</v>
      </c>
      <c r="Y4" s="30">
        <v>0.49999433327833315</v>
      </c>
      <c r="Z4" s="30">
        <v>1.7477895182047328E-6</v>
      </c>
      <c r="AA4" s="30">
        <v>1.0271339053912671E-5</v>
      </c>
      <c r="AB4" s="30">
        <v>12.990941011464752</v>
      </c>
      <c r="AC4" s="30">
        <v>12.991502093564968</v>
      </c>
      <c r="AD4" s="30">
        <v>12.990767696920038</v>
      </c>
      <c r="AE4" s="30">
        <v>-22.49870269439166</v>
      </c>
      <c r="AF4" s="30">
        <v>-22.499221005592776</v>
      </c>
      <c r="AG4" s="30">
        <v>-22.499762781130801</v>
      </c>
      <c r="AH4" s="30">
        <v>25.979918616000003</v>
      </c>
      <c r="AI4" s="30">
        <v>25.980648038600002</v>
      </c>
      <c r="AJ4" s="30">
        <v>25.98075</v>
      </c>
      <c r="AK4" s="30">
        <v>38.973210801949762</v>
      </c>
      <c r="AL4" s="30">
        <v>-67.497686481115238</v>
      </c>
      <c r="AM4" s="30">
        <v>77.941316654600001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1.9804000000000599E-2</v>
      </c>
      <c r="H5" s="35">
        <v>3.3043999999989637E-2</v>
      </c>
      <c r="I5" s="35">
        <v>1.1486000000004992E-2</v>
      </c>
      <c r="J5" s="34">
        <v>2.497500000001196E-2</v>
      </c>
      <c r="K5" s="34">
        <v>1.7555000000015752E-2</v>
      </c>
      <c r="L5" s="34">
        <v>4.2530000000027712E-2</v>
      </c>
      <c r="M5" s="35">
        <v>1.0379999999998724E-4</v>
      </c>
      <c r="N5" s="35">
        <v>6.9199999999991491E-5</v>
      </c>
      <c r="O5" s="35">
        <v>9.7000000000013742E-5</v>
      </c>
      <c r="P5" s="34">
        <v>2.0575000000036425E-2</v>
      </c>
      <c r="Q5" s="34">
        <v>1.1330000000015161E-2</v>
      </c>
      <c r="R5" s="36">
        <v>9.245000000021264E-3</v>
      </c>
      <c r="S5" s="37">
        <v>8.3182856465879862E-4</v>
      </c>
      <c r="T5" s="38">
        <v>7.6535585178616472E-4</v>
      </c>
      <c r="U5" s="38">
        <v>3.2893846015924488E-4</v>
      </c>
      <c r="V5" s="39">
        <v>5.8707747173514235E-4</v>
      </c>
      <c r="W5" s="39">
        <v>6.1848112355220638E-3</v>
      </c>
      <c r="X5" s="39">
        <v>2.7396060491805641E-2</v>
      </c>
      <c r="Y5" s="39">
        <v>4.3860952341712167E-5</v>
      </c>
      <c r="Z5" s="39">
        <v>5.6973291633132036E-5</v>
      </c>
      <c r="AA5" s="39">
        <v>8.0343158205915368E-5</v>
      </c>
      <c r="AB5" s="39">
        <v>2.9272812465205078E-2</v>
      </c>
      <c r="AC5" s="39">
        <v>9.8104288486844382E-3</v>
      </c>
      <c r="AD5" s="39">
        <v>1.3941968122038517E-2</v>
      </c>
      <c r="AE5" s="39">
        <v>7.480701878783691E-4</v>
      </c>
      <c r="AF5" s="39">
        <v>2.8904428002480387E-2</v>
      </c>
      <c r="AG5" s="39">
        <v>4.4009655200234477E-3</v>
      </c>
      <c r="AH5" s="39">
        <v>1.5297342491198407E-2</v>
      </c>
      <c r="AI5" s="39">
        <v>2.0115409191195255E-2</v>
      </c>
      <c r="AJ5" s="39">
        <v>1.078437964200063E-2</v>
      </c>
      <c r="AK5" s="39">
        <v>5.3025209435922704E-2</v>
      </c>
      <c r="AL5" s="39">
        <v>2.3755392294589228E-2</v>
      </c>
      <c r="AM5" s="39">
        <v>5.9663129420073346E-3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3.8098313193529347E-2</v>
      </c>
      <c r="H6" s="43">
        <v>6.3633826574424249E-2</v>
      </c>
      <c r="I6" s="43">
        <v>2.2099942458578367E-2</v>
      </c>
      <c r="J6" s="43">
        <v>2.080816929977445E-2</v>
      </c>
      <c r="K6" s="43">
        <v>1.4627026854542861E-2</v>
      </c>
      <c r="L6" s="43">
        <v>3.5454232237498606E-2</v>
      </c>
      <c r="M6" s="43">
        <v>2.0756355184027134E-2</v>
      </c>
      <c r="N6" s="43">
        <v>1.3841943408852898E-2</v>
      </c>
      <c r="O6" s="43">
        <v>1.9396237129999529E-2</v>
      </c>
      <c r="P6" s="43">
        <v>1.7142822625140143E-2</v>
      </c>
      <c r="Q6" s="43">
        <v>9.4427155950033131E-3</v>
      </c>
      <c r="R6" s="44">
        <v>7.7046639385360879E-3</v>
      </c>
      <c r="S6" s="45">
        <v>0.16607686687145726</v>
      </c>
      <c r="T6" s="46">
        <v>0.15282338247888735</v>
      </c>
      <c r="U6" s="46">
        <v>6.5742454204861744E-2</v>
      </c>
      <c r="V6" s="46">
        <v>1.1298451380665675E-3</v>
      </c>
      <c r="W6" s="46">
        <v>99.463934410587711</v>
      </c>
      <c r="X6" s="46">
        <v>99.878475865904022</v>
      </c>
      <c r="Y6" s="46">
        <v>8.7715204253934406E-3</v>
      </c>
      <c r="Z6" s="46">
        <v>97.023574014755781</v>
      </c>
      <c r="AA6" s="46">
        <v>88.664794967122504</v>
      </c>
      <c r="AB6" s="47">
        <v>0.22482589657171634</v>
      </c>
      <c r="AC6" s="47">
        <v>7.5457218890567543E-2</v>
      </c>
      <c r="AD6" s="47">
        <v>0.10720706944743166</v>
      </c>
      <c r="AE6" s="47">
        <v>-3.3248375513949963E-3</v>
      </c>
      <c r="AF6" s="47">
        <v>-0.12863382633116457</v>
      </c>
      <c r="AG6" s="47">
        <v>-1.9556227769976214E-2</v>
      </c>
      <c r="AH6" s="47">
        <v>5.8846760556346175E-2</v>
      </c>
      <c r="AI6" s="47">
        <v>7.7484578141543844E-2</v>
      </c>
      <c r="AJ6" s="47">
        <v>4.1491893031323106E-2</v>
      </c>
      <c r="AK6" s="47">
        <v>0.13587067279676393</v>
      </c>
      <c r="AL6" s="47">
        <v>-3.5206770839123547E-2</v>
      </c>
      <c r="AM6" s="47">
        <v>7.6542923818034361E-3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3.4301550186196586E-2</v>
      </c>
      <c r="H7" s="52">
        <v>5.7233913570606462E-2</v>
      </c>
      <c r="I7" s="52">
        <v>1.989434485148522E-2</v>
      </c>
      <c r="J7" s="51"/>
      <c r="K7" s="51"/>
      <c r="L7" s="51"/>
      <c r="M7" s="52">
        <v>2.0759999999997447E-3</v>
      </c>
      <c r="N7" s="52">
        <v>1.3839999999998298E-3</v>
      </c>
      <c r="O7" s="52">
        <v>1.9400000000002748E-3</v>
      </c>
      <c r="P7" s="51"/>
      <c r="Q7" s="51"/>
      <c r="R7" s="53"/>
      <c r="S7" s="54"/>
      <c r="T7" s="55"/>
      <c r="U7" s="55"/>
      <c r="V7" s="56">
        <v>1.0168484831300638E-3</v>
      </c>
      <c r="W7" s="56">
        <v>1.0712412289810451E-2</v>
      </c>
      <c r="X7" s="56">
        <v>4.7451390823253906E-2</v>
      </c>
      <c r="Y7" s="56">
        <v>8.7721904683424323E-4</v>
      </c>
      <c r="Z7" s="56">
        <v>1.1394658326626408E-3</v>
      </c>
      <c r="AA7" s="56">
        <v>1.6068631641183073E-3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0.65355858452337579</v>
      </c>
      <c r="AC9" s="47">
        <v>0.6538144589086482</v>
      </c>
      <c r="AD9" s="47">
        <v>0.65402827263322638</v>
      </c>
      <c r="AE9" s="47">
        <v>0.76433530526542126</v>
      </c>
      <c r="AF9" s="47">
        <v>0.76446163583770488</v>
      </c>
      <c r="AG9" s="47">
        <v>0.76424587123851251</v>
      </c>
      <c r="AH9" s="47">
        <v>0.86435728419278146</v>
      </c>
      <c r="AI9" s="47">
        <v>0.86452897961912134</v>
      </c>
      <c r="AJ9" s="47">
        <v>0.86435703729927627</v>
      </c>
      <c r="AK9" s="47">
        <v>0.65402827263322638</v>
      </c>
      <c r="AL9" s="47">
        <v>0.76424587123851251</v>
      </c>
      <c r="AM9" s="47">
        <v>0.86435703729927627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2.9153201373459026</v>
      </c>
      <c r="H11" s="70">
        <v>1.7472158334347567</v>
      </c>
      <c r="I11" s="70">
        <v>5.0265540658170735</v>
      </c>
      <c r="J11" s="70">
        <v>8.0080080080041736</v>
      </c>
      <c r="K11" s="70">
        <v>11.392765593837684</v>
      </c>
      <c r="L11" s="70">
        <v>4.7025628967756807</v>
      </c>
      <c r="M11" s="70">
        <v>48.169556840082997</v>
      </c>
      <c r="N11" s="70">
        <v>72.254335260124492</v>
      </c>
      <c r="O11" s="70">
        <v>51.546391752570017</v>
      </c>
      <c r="P11" s="70">
        <v>24.301336573468522</v>
      </c>
      <c r="Q11" s="70">
        <v>44.130626654839446</v>
      </c>
      <c r="R11" s="71">
        <v>54.083288263802054</v>
      </c>
      <c r="S11" s="72">
        <v>12.021707867295737</v>
      </c>
      <c r="T11" s="70">
        <v>13.06581765418308</v>
      </c>
      <c r="U11" s="70">
        <v>30.400823288218788</v>
      </c>
      <c r="V11" s="70">
        <v>98.343068469925754</v>
      </c>
      <c r="W11" s="70">
        <v>9.3349655796126427</v>
      </c>
      <c r="X11" s="70">
        <v>2.1074197882308283</v>
      </c>
      <c r="Y11" s="70">
        <v>113.99661277406773</v>
      </c>
      <c r="Z11" s="70">
        <v>87.760419956011788</v>
      </c>
      <c r="AA11" s="70">
        <v>62.233052716016694</v>
      </c>
      <c r="AB11" s="70">
        <v>2.9069542009583387</v>
      </c>
      <c r="AC11" s="70">
        <v>8.6647039013834846</v>
      </c>
      <c r="AD11" s="70">
        <v>6.1006076931701338</v>
      </c>
      <c r="AE11" s="70">
        <v>229.88651128074827</v>
      </c>
      <c r="AF11" s="70">
        <v>5.942928525422368</v>
      </c>
      <c r="AG11" s="70">
        <v>39.079411440064348</v>
      </c>
      <c r="AH11" s="70">
        <v>14.688272999584292</v>
      </c>
      <c r="AI11" s="70">
        <v>11.157432877028192</v>
      </c>
      <c r="AJ11" s="70">
        <v>20.831949909992172</v>
      </c>
      <c r="AK11" s="70">
        <v>4.8136088470800855</v>
      </c>
      <c r="AL11" s="70">
        <v>21.707354949725858</v>
      </c>
      <c r="AM11" s="70">
        <v>112.92448657358764</v>
      </c>
    </row>
    <row r="12" spans="1:39" ht="15.6" thickTop="1" thickBot="1">
      <c r="A12" s="73" t="s">
        <v>47</v>
      </c>
      <c r="B12" s="73"/>
      <c r="C12" s="73"/>
      <c r="D12" s="74"/>
      <c r="E12" s="75">
        <v>10</v>
      </c>
      <c r="F12" s="76">
        <v>49.999870300292969</v>
      </c>
      <c r="G12" s="76">
        <v>51.96759033203125</v>
      </c>
      <c r="H12" s="76">
        <v>51.924278259277344</v>
      </c>
      <c r="I12" s="76">
        <v>51.965221405029297</v>
      </c>
      <c r="J12" s="76">
        <v>120.0028076171875</v>
      </c>
      <c r="K12" s="76">
        <v>120.00933837890625</v>
      </c>
      <c r="L12" s="76">
        <v>119.98787689208984</v>
      </c>
      <c r="M12" s="76">
        <v>0.50012701749801636</v>
      </c>
      <c r="N12" s="76">
        <v>0.49992892146110535</v>
      </c>
      <c r="O12" s="76">
        <v>0.50016731023788452</v>
      </c>
      <c r="P12" s="76">
        <v>120.04184722900391</v>
      </c>
      <c r="Q12" s="76">
        <v>119.97328948974609</v>
      </c>
      <c r="R12" s="77">
        <v>119.98487091064453</v>
      </c>
      <c r="S12" s="78">
        <v>0.49998390674591064</v>
      </c>
      <c r="T12" s="79">
        <v>0.50053870677947998</v>
      </c>
      <c r="U12" s="79">
        <v>0.49998554587364197</v>
      </c>
      <c r="V12" s="79">
        <v>51.950408935546875</v>
      </c>
      <c r="W12" s="79">
        <v>1.0272108018398285E-2</v>
      </c>
      <c r="X12" s="79">
        <v>1.5627957880496979E-2</v>
      </c>
      <c r="Y12" s="79">
        <v>0.4999840259552002</v>
      </c>
      <c r="Z12" s="79">
        <v>4.0453240217175335E-5</v>
      </c>
      <c r="AA12" s="79">
        <v>4.208917380310595E-4</v>
      </c>
      <c r="AB12" s="79">
        <v>12.99477481842041</v>
      </c>
      <c r="AC12" s="79">
        <v>12.993210792541504</v>
      </c>
      <c r="AD12" s="79">
        <v>12.995277404785156</v>
      </c>
      <c r="AE12" s="79">
        <v>-22.508571624755859</v>
      </c>
      <c r="AF12" s="79">
        <v>-22.472599029541016</v>
      </c>
      <c r="AG12" s="79">
        <v>-22.509349822998047</v>
      </c>
      <c r="AH12" s="79">
        <v>25.990383148193359</v>
      </c>
      <c r="AI12" s="79">
        <v>25.958450317382812</v>
      </c>
      <c r="AJ12" s="79">
        <v>25.991306304931641</v>
      </c>
      <c r="AK12" s="79">
        <v>38.983261108398437</v>
      </c>
      <c r="AL12" s="79">
        <v>-67.490516662597656</v>
      </c>
      <c r="AM12" s="79">
        <v>77.940139770507813</v>
      </c>
    </row>
    <row r="13" spans="1:39">
      <c r="A13" s="80" t="s">
        <v>48</v>
      </c>
      <c r="B13" s="80"/>
      <c r="C13" s="80"/>
      <c r="D13" s="81"/>
      <c r="E13" s="82"/>
      <c r="F13" s="83">
        <v>1.2969970703125E-4</v>
      </c>
      <c r="G13" s="84">
        <v>1.3713667968751508E-2</v>
      </c>
      <c r="H13" s="84">
        <v>4.0777407226642026E-3</v>
      </c>
      <c r="I13" s="84">
        <v>7.7645949707090267E-3</v>
      </c>
      <c r="J13" s="83">
        <v>2.216738281251196E-2</v>
      </c>
      <c r="K13" s="83">
        <v>8.2166210937657524E-3</v>
      </c>
      <c r="L13" s="83">
        <v>3.0406892089871462E-2</v>
      </c>
      <c r="M13" s="84">
        <v>3.9217498016386187E-5</v>
      </c>
      <c r="N13" s="84">
        <v>8.7853889468858526E-7</v>
      </c>
      <c r="O13" s="84">
        <v>7.0310237884507742E-5</v>
      </c>
      <c r="P13" s="83">
        <v>2.0772229003881648E-2</v>
      </c>
      <c r="Q13" s="83">
        <v>1.3380510253909961E-2</v>
      </c>
      <c r="R13" s="85">
        <v>7.3840893554404374E-3</v>
      </c>
      <c r="S13" s="86">
        <v>8.8570882952654362E-4</v>
      </c>
      <c r="T13" s="87">
        <v>2.7199337100192178E-4</v>
      </c>
      <c r="U13" s="87">
        <v>3.5850750506416507E-4</v>
      </c>
      <c r="V13" s="88">
        <v>1.0470653648056327E-2</v>
      </c>
      <c r="W13" s="88">
        <v>4.0539634495426772E-3</v>
      </c>
      <c r="X13" s="88">
        <v>1.180143594464244E-2</v>
      </c>
      <c r="Y13" s="88">
        <v>5.4168275474664185E-5</v>
      </c>
      <c r="Z13" s="88">
        <v>1.8267840934161437E-5</v>
      </c>
      <c r="AA13" s="88">
        <v>3.3027724077123148E-4</v>
      </c>
      <c r="AB13" s="88">
        <v>2.543900550954703E-2</v>
      </c>
      <c r="AC13" s="88">
        <v>8.101729872148411E-3</v>
      </c>
      <c r="AD13" s="88">
        <v>9.432260256920344E-3</v>
      </c>
      <c r="AE13" s="88">
        <v>9.1208601763206332E-3</v>
      </c>
      <c r="AF13" s="88">
        <v>2.2824519507196328E-3</v>
      </c>
      <c r="AG13" s="88">
        <v>5.1860763472220128E-3</v>
      </c>
      <c r="AH13" s="88">
        <v>4.8328102978416609E-3</v>
      </c>
      <c r="AI13" s="88">
        <v>2.0823120259940708E-3</v>
      </c>
      <c r="AJ13" s="88">
        <v>2.2807471036045968E-4</v>
      </c>
      <c r="AK13" s="88">
        <v>4.2974902987246821E-2</v>
      </c>
      <c r="AL13" s="88">
        <v>1.6585573777007312E-2</v>
      </c>
      <c r="AM13" s="88">
        <v>7.1431970341961915E-3</v>
      </c>
    </row>
    <row r="14" spans="1:39">
      <c r="A14" s="89" t="s">
        <v>49</v>
      </c>
      <c r="B14" s="89"/>
      <c r="C14" s="89"/>
      <c r="D14" s="90"/>
      <c r="E14" s="91"/>
      <c r="F14" s="92">
        <v>2.5943277711763736E-4</v>
      </c>
      <c r="G14" s="92">
        <v>2.63819237177111E-2</v>
      </c>
      <c r="H14" s="92">
        <v>7.8526281915495301E-3</v>
      </c>
      <c r="I14" s="92">
        <v>1.4939674566146779E-2</v>
      </c>
      <c r="J14" s="92">
        <v>1.8468975154972502E-2</v>
      </c>
      <c r="K14" s="92">
        <v>6.8461827053265265E-3</v>
      </c>
      <c r="L14" s="92">
        <v>2.5348060516674341E-2</v>
      </c>
      <c r="M14" s="92">
        <v>7.8421225265615738E-3</v>
      </c>
      <c r="N14" s="92">
        <v>1.7573245177394611E-4</v>
      </c>
      <c r="O14" s="92">
        <v>1.4059320068808199E-2</v>
      </c>
      <c r="P14" s="92">
        <v>1.7307151268126573E-2</v>
      </c>
      <c r="Q14" s="92">
        <v>1.1151663975598256E-2</v>
      </c>
      <c r="R14" s="93">
        <v>6.153804973029667E-3</v>
      </c>
      <c r="S14" s="94">
        <v>0.17683421033814836</v>
      </c>
      <c r="T14" s="95">
        <v>5.4310614952954112E-2</v>
      </c>
      <c r="U14" s="95">
        <v>7.1652196652133252E-2</v>
      </c>
      <c r="V14" s="95">
        <v>2.0151032335937707E-2</v>
      </c>
      <c r="W14" s="95">
        <v>65.195709180637024</v>
      </c>
      <c r="X14" s="95">
        <v>43.024778527282876</v>
      </c>
      <c r="Y14" s="95">
        <v>1.0832827591901024E-2</v>
      </c>
      <c r="Z14" s="95">
        <v>31.10951054712584</v>
      </c>
      <c r="AA14" s="95">
        <v>364.48609301908328</v>
      </c>
      <c r="AB14" s="96">
        <v>0.19538085820674062</v>
      </c>
      <c r="AC14" s="96">
        <v>6.231470752034772E-2</v>
      </c>
      <c r="AD14" s="96">
        <v>7.2529571977105925E-2</v>
      </c>
      <c r="AE14" s="96">
        <v>-4.0538145894118582E-2</v>
      </c>
      <c r="AF14" s="96">
        <v>-1.0157631481685168E-2</v>
      </c>
      <c r="AG14" s="96">
        <v>-2.304496361476142E-2</v>
      </c>
      <c r="AH14" s="96">
        <v>1.8591152716556095E-2</v>
      </c>
      <c r="AI14" s="96">
        <v>8.0210681950152688E-3</v>
      </c>
      <c r="AJ14" s="96">
        <v>8.7749613789288392E-4</v>
      </c>
      <c r="AK14" s="96">
        <v>0.11011798056750628</v>
      </c>
      <c r="AL14" s="96">
        <v>-2.4580713631720319E-2</v>
      </c>
      <c r="AM14" s="96">
        <v>9.1641385847543739E-3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2.3752780754744105E-2</v>
      </c>
      <c r="H15" s="101">
        <v>7.0628574048050615E-3</v>
      </c>
      <c r="I15" s="101">
        <v>1.3448679259909981E-2</v>
      </c>
      <c r="J15" s="100"/>
      <c r="K15" s="100"/>
      <c r="L15" s="100"/>
      <c r="M15" s="101">
        <v>7.8434996032772375E-4</v>
      </c>
      <c r="N15" s="101">
        <v>1.7570777893771705E-5</v>
      </c>
      <c r="O15" s="101">
        <v>1.4062047576901548E-3</v>
      </c>
      <c r="P15" s="100"/>
      <c r="Q15" s="100"/>
      <c r="R15" s="102"/>
      <c r="S15" s="103"/>
      <c r="T15" s="104"/>
      <c r="U15" s="104"/>
      <c r="V15" s="105">
        <v>1.8135712562667928E-2</v>
      </c>
      <c r="W15" s="105">
        <v>7.0216739404913445E-3</v>
      </c>
      <c r="X15" s="105">
        <v>2.0440696188867132E-2</v>
      </c>
      <c r="Y15" s="105">
        <v>1.0833655094932837E-3</v>
      </c>
      <c r="Z15" s="105">
        <v>3.6535681868322874E-4</v>
      </c>
      <c r="AA15" s="105">
        <v>6.6055448154246302E-3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0.65355858452337579</v>
      </c>
      <c r="AC17" s="96">
        <v>0.6538144589086482</v>
      </c>
      <c r="AD17" s="96">
        <v>0.65402827263322638</v>
      </c>
      <c r="AE17" s="96">
        <v>0.76433530526542126</v>
      </c>
      <c r="AF17" s="96">
        <v>0.76446163583770488</v>
      </c>
      <c r="AG17" s="96">
        <v>0.76424587123851251</v>
      </c>
      <c r="AH17" s="96">
        <v>0.86435728419278146</v>
      </c>
      <c r="AI17" s="96">
        <v>0.86452897961912134</v>
      </c>
      <c r="AJ17" s="96">
        <v>0.86435703729927627</v>
      </c>
      <c r="AK17" s="96">
        <v>0.65402827263322638</v>
      </c>
      <c r="AL17" s="96">
        <v>0.76424587123851251</v>
      </c>
      <c r="AM17" s="96">
        <v>0.86435703729927627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77.101176470588243</v>
      </c>
      <c r="G19" s="70">
        <v>4.2100333865131629</v>
      </c>
      <c r="H19" s="70">
        <v>14.158575526665338</v>
      </c>
      <c r="I19" s="70">
        <v>7.4356743935515164</v>
      </c>
      <c r="J19" s="70">
        <v>9.0222649056754598</v>
      </c>
      <c r="K19" s="70">
        <v>24.340905795418415</v>
      </c>
      <c r="L19" s="70">
        <v>6.5774561704259158</v>
      </c>
      <c r="M19" s="70">
        <v>127.49410984634609</v>
      </c>
      <c r="N19" s="70">
        <v>5691.2676606905889</v>
      </c>
      <c r="O19" s="70">
        <v>71.113398993373437</v>
      </c>
      <c r="P19" s="70">
        <v>24.070599255696941</v>
      </c>
      <c r="Q19" s="70">
        <v>37.367782731147599</v>
      </c>
      <c r="R19" s="71">
        <v>67.713156752580574</v>
      </c>
      <c r="S19" s="72">
        <v>11.290392131853883</v>
      </c>
      <c r="T19" s="70">
        <v>36.765601908472043</v>
      </c>
      <c r="U19" s="70">
        <v>27.893418851050878</v>
      </c>
      <c r="V19" s="70">
        <v>5.5139824065059564</v>
      </c>
      <c r="W19" s="70">
        <v>14.241618287533651</v>
      </c>
      <c r="X19" s="70">
        <v>4.8922012771005443</v>
      </c>
      <c r="Y19" s="70">
        <v>92.304950751821906</v>
      </c>
      <c r="Z19" s="70">
        <v>273.70503268669495</v>
      </c>
      <c r="AA19" s="70">
        <v>15.138796691907935</v>
      </c>
      <c r="AB19" s="70">
        <v>3.3450492055461147</v>
      </c>
      <c r="AC19" s="70">
        <v>10.492137168342756</v>
      </c>
      <c r="AD19" s="70">
        <v>9.017401520577998</v>
      </c>
      <c r="AE19" s="70">
        <v>18.854717905988732</v>
      </c>
      <c r="AF19" s="70">
        <v>75.259831705459689</v>
      </c>
      <c r="AG19" s="70">
        <v>33.163249203352002</v>
      </c>
      <c r="AH19" s="70">
        <v>46.492936579615098</v>
      </c>
      <c r="AI19" s="70">
        <v>107.78227520324376</v>
      </c>
      <c r="AJ19" s="70">
        <v>985.02660008833959</v>
      </c>
      <c r="AK19" s="70">
        <v>5.9393413252096785</v>
      </c>
      <c r="AL19" s="70">
        <v>31.091280859001877</v>
      </c>
      <c r="AM19" s="70">
        <v>94.319507426179285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0.52621527777777777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93" priority="1" operator="between">
      <formula>2</formula>
      <formula>1</formula>
    </cfRule>
    <cfRule type="cellIs" dxfId="292" priority="2" operator="lessThanOrEqual">
      <formula>1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109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0.86602540378443871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1.9999999999999998</v>
      </c>
      <c r="Z2" s="14">
        <v>1.9999999999999998</v>
      </c>
      <c r="AA2" s="14">
        <v>1.9999999999999998</v>
      </c>
      <c r="AB2" s="14">
        <v>299.99986012496737</v>
      </c>
      <c r="AC2" s="14">
        <v>0</v>
      </c>
      <c r="AD2" s="14">
        <v>0</v>
      </c>
      <c r="AE2" s="14">
        <v>-173.20499999999998</v>
      </c>
      <c r="AF2" s="14">
        <v>0</v>
      </c>
      <c r="AG2" s="14">
        <v>0</v>
      </c>
      <c r="AH2" s="14">
        <v>346.40999999999997</v>
      </c>
      <c r="AI2" s="14">
        <v>0</v>
      </c>
      <c r="AJ2" s="14">
        <v>0</v>
      </c>
      <c r="AK2" s="14">
        <v>299.99986012496737</v>
      </c>
      <c r="AL2" s="14">
        <v>-173.20499999999998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109</v>
      </c>
      <c r="F3" s="19">
        <v>49.993549999999999</v>
      </c>
      <c r="G3" s="19">
        <v>57.758954000000003</v>
      </c>
      <c r="H3" s="19">
        <v>57.705413999999998</v>
      </c>
      <c r="I3" s="19">
        <v>57.742021999999999</v>
      </c>
      <c r="J3" s="19">
        <v>120.0059</v>
      </c>
      <c r="K3" s="19">
        <v>120.01495000000003</v>
      </c>
      <c r="L3" s="19">
        <v>119.97914999999998</v>
      </c>
      <c r="M3" s="19">
        <v>6.0006545999999998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0.86641129956833474</v>
      </c>
      <c r="T3" s="22">
        <v>1</v>
      </c>
      <c r="U3" s="22">
        <v>1</v>
      </c>
      <c r="V3" s="22">
        <v>57.735462656062509</v>
      </c>
      <c r="W3" s="22">
        <v>9.5704415477207323E-3</v>
      </c>
      <c r="X3" s="22">
        <v>2.2042573774349698E-2</v>
      </c>
      <c r="Y3" s="22">
        <v>2.0002181999999995</v>
      </c>
      <c r="Z3" s="22">
        <v>2.0002181999999995</v>
      </c>
      <c r="AA3" s="22">
        <v>2.0002181999999995</v>
      </c>
      <c r="AB3" s="22">
        <v>300.29082053569186</v>
      </c>
      <c r="AC3" s="22">
        <v>0</v>
      </c>
      <c r="AD3" s="22">
        <v>0</v>
      </c>
      <c r="AE3" s="22">
        <v>-173.06390108025391</v>
      </c>
      <c r="AF3" s="22">
        <v>0</v>
      </c>
      <c r="AG3" s="22">
        <v>0</v>
      </c>
      <c r="AH3" s="22">
        <v>346.59153301128839</v>
      </c>
      <c r="AI3" s="22">
        <v>0</v>
      </c>
      <c r="AJ3" s="22">
        <v>0</v>
      </c>
      <c r="AK3" s="22">
        <v>300.29082053569186</v>
      </c>
      <c r="AL3" s="22">
        <v>-173.06390108025391</v>
      </c>
      <c r="AM3" s="22">
        <v>346.59153301128839</v>
      </c>
    </row>
    <row r="4" spans="1:39" ht="15.6" thickTop="1" thickBot="1">
      <c r="A4" s="23" t="s">
        <v>39</v>
      </c>
      <c r="B4" s="24"/>
      <c r="C4" s="24"/>
      <c r="D4" s="25"/>
      <c r="E4" s="26">
        <v>109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120.00012207</v>
      </c>
      <c r="K4" s="27">
        <v>120</v>
      </c>
      <c r="L4" s="27">
        <v>119.99987793</v>
      </c>
      <c r="M4" s="27">
        <v>6.0000999999999998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0.86604566695669072</v>
      </c>
      <c r="T4" s="30">
        <v>1</v>
      </c>
      <c r="U4" s="30">
        <v>1</v>
      </c>
      <c r="V4" s="30">
        <v>57.734999999970867</v>
      </c>
      <c r="W4" s="30">
        <v>4.1001923193585356E-5</v>
      </c>
      <c r="X4" s="30">
        <v>4.1001923181742988E-5</v>
      </c>
      <c r="Y4" s="30">
        <v>2.0000333333333331</v>
      </c>
      <c r="Z4" s="30">
        <v>2.0000333333333331</v>
      </c>
      <c r="AA4" s="30">
        <v>2.0000333333333331</v>
      </c>
      <c r="AB4" s="30">
        <v>300.01187960512539</v>
      </c>
      <c r="AC4" s="30">
        <v>0</v>
      </c>
      <c r="AD4" s="30">
        <v>0</v>
      </c>
      <c r="AE4" s="30">
        <v>-173.1957280806979</v>
      </c>
      <c r="AF4" s="30">
        <v>0</v>
      </c>
      <c r="AG4" s="30">
        <v>0</v>
      </c>
      <c r="AH4" s="30">
        <v>346.4157735</v>
      </c>
      <c r="AI4" s="30">
        <v>0</v>
      </c>
      <c r="AJ4" s="30">
        <v>0</v>
      </c>
      <c r="AK4" s="30">
        <v>300.01187960512539</v>
      </c>
      <c r="AL4" s="30">
        <v>-173.1957280806979</v>
      </c>
      <c r="AM4" s="30">
        <v>346.4157735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2.3954000000003361E-2</v>
      </c>
      <c r="H5" s="35">
        <v>2.9586000000001889E-2</v>
      </c>
      <c r="I5" s="35">
        <v>7.0219999999991956E-3</v>
      </c>
      <c r="J5" s="34">
        <v>5.7779299999936029E-3</v>
      </c>
      <c r="K5" s="34">
        <v>1.495000000002733E-2</v>
      </c>
      <c r="L5" s="34">
        <v>2.0727930000020933E-2</v>
      </c>
      <c r="M5" s="35">
        <v>5.546000000000717E-4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3.6563261164401784E-4</v>
      </c>
      <c r="T5" s="38">
        <v>0</v>
      </c>
      <c r="U5" s="38">
        <v>0</v>
      </c>
      <c r="V5" s="39">
        <v>4.6265609164208854E-4</v>
      </c>
      <c r="W5" s="39">
        <v>9.5294396245271477E-3</v>
      </c>
      <c r="X5" s="39">
        <v>2.2001571851167957E-2</v>
      </c>
      <c r="Y5" s="39">
        <v>1.8486666666639451E-4</v>
      </c>
      <c r="Z5" s="39">
        <v>1.8486666666639451E-4</v>
      </c>
      <c r="AA5" s="39">
        <v>1.8486666666639451E-4</v>
      </c>
      <c r="AB5" s="39">
        <v>0.27894093056647762</v>
      </c>
      <c r="AC5" s="39">
        <v>0</v>
      </c>
      <c r="AD5" s="39">
        <v>0</v>
      </c>
      <c r="AE5" s="39">
        <v>0.13182700044399098</v>
      </c>
      <c r="AF5" s="39">
        <v>0</v>
      </c>
      <c r="AG5" s="39">
        <v>0</v>
      </c>
      <c r="AH5" s="39">
        <v>0.17575951128839051</v>
      </c>
      <c r="AI5" s="39">
        <v>0</v>
      </c>
      <c r="AJ5" s="39">
        <v>0</v>
      </c>
      <c r="AK5" s="39">
        <v>0.27894093056647762</v>
      </c>
      <c r="AL5" s="39">
        <v>0.13182700044399098</v>
      </c>
      <c r="AM5" s="39">
        <v>0.17575951128839051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4.1472357688477811E-2</v>
      </c>
      <c r="H6" s="43">
        <v>5.1270752515529809E-2</v>
      </c>
      <c r="I6" s="43">
        <v>1.2160987365491281E-2</v>
      </c>
      <c r="J6" s="43">
        <v>4.8147049436682715E-3</v>
      </c>
      <c r="K6" s="43">
        <v>1.245678142600345E-2</v>
      </c>
      <c r="L6" s="43">
        <v>1.7276276753103302E-2</v>
      </c>
      <c r="M6" s="43">
        <v>9.2423249956775002E-3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4.2200812919474168E-2</v>
      </c>
      <c r="T6" s="46">
        <v>0</v>
      </c>
      <c r="U6" s="46">
        <v>0</v>
      </c>
      <c r="V6" s="46">
        <v>8.0133780930827507E-4</v>
      </c>
      <c r="W6" s="46">
        <v>99.571577518245761</v>
      </c>
      <c r="X6" s="46">
        <v>99.813987587831264</v>
      </c>
      <c r="Y6" s="46">
        <v>9.2423249956626995E-3</v>
      </c>
      <c r="Z6" s="46">
        <v>9.2423249956626995E-3</v>
      </c>
      <c r="AA6" s="46">
        <v>9.2423249956626995E-3</v>
      </c>
      <c r="AB6" s="47">
        <v>9.2890262202777976E-2</v>
      </c>
      <c r="AC6" s="47">
        <v>0</v>
      </c>
      <c r="AD6" s="47">
        <v>0</v>
      </c>
      <c r="AE6" s="47">
        <v>-7.6172442445325214E-2</v>
      </c>
      <c r="AF6" s="47">
        <v>0</v>
      </c>
      <c r="AG6" s="47">
        <v>0</v>
      </c>
      <c r="AH6" s="47">
        <v>5.0710849674064619E-2</v>
      </c>
      <c r="AI6" s="47">
        <v>0</v>
      </c>
      <c r="AJ6" s="47">
        <v>0</v>
      </c>
      <c r="AK6" s="47">
        <v>9.2890262202777976E-2</v>
      </c>
      <c r="AL6" s="47">
        <v>-7.6172442445325214E-2</v>
      </c>
      <c r="AM6" s="47">
        <v>5.0710849674064619E-2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4.1489564389024618E-2</v>
      </c>
      <c r="H7" s="52">
        <v>5.1244479085480021E-2</v>
      </c>
      <c r="I7" s="52">
        <v>1.2162466441498564E-2</v>
      </c>
      <c r="J7" s="51"/>
      <c r="K7" s="51"/>
      <c r="L7" s="51"/>
      <c r="M7" s="52">
        <v>1.1092000000001434E-2</v>
      </c>
      <c r="N7" s="52"/>
      <c r="O7" s="52"/>
      <c r="P7" s="51"/>
      <c r="Q7" s="51"/>
      <c r="R7" s="53"/>
      <c r="S7" s="54"/>
      <c r="T7" s="55"/>
      <c r="U7" s="55"/>
      <c r="V7" s="56">
        <v>8.0134423078217457E-4</v>
      </c>
      <c r="W7" s="56">
        <v>1.6505481293023552E-2</v>
      </c>
      <c r="X7" s="56">
        <v>3.8107858060393102E-2</v>
      </c>
      <c r="Y7" s="56">
        <v>3.6973333333278902E-3</v>
      </c>
      <c r="Z7" s="56">
        <v>3.6973333333278902E-3</v>
      </c>
      <c r="AA7" s="56">
        <v>3.6973333333278902E-3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0.20482832135868703</v>
      </c>
      <c r="AC9" s="47">
        <v>0</v>
      </c>
      <c r="AD9" s="47">
        <v>0</v>
      </c>
      <c r="AE9" s="47">
        <v>0.50836563843440852</v>
      </c>
      <c r="AF9" s="47">
        <v>0</v>
      </c>
      <c r="AG9" s="47">
        <v>0</v>
      </c>
      <c r="AH9" s="47">
        <v>0.50668689187969174</v>
      </c>
      <c r="AI9" s="47">
        <v>0</v>
      </c>
      <c r="AJ9" s="47">
        <v>0</v>
      </c>
      <c r="AK9" s="47">
        <v>0.20482832135868703</v>
      </c>
      <c r="AL9" s="47">
        <v>0.50836563843440852</v>
      </c>
      <c r="AM9" s="47">
        <v>0.50668689187969174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2.4102446355511353</v>
      </c>
      <c r="H11" s="70">
        <v>1.9514297302777095</v>
      </c>
      <c r="I11" s="70">
        <v>8.2220165195110528</v>
      </c>
      <c r="J11" s="70">
        <v>34.614472657201013</v>
      </c>
      <c r="K11" s="70">
        <v>13.377926421380227</v>
      </c>
      <c r="L11" s="70">
        <v>9.6488168379475443</v>
      </c>
      <c r="M11" s="70">
        <v>9.015506671473771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27.349857976388773</v>
      </c>
      <c r="T11" s="70">
        <v>1000</v>
      </c>
      <c r="U11" s="70">
        <v>1000</v>
      </c>
      <c r="V11" s="70">
        <v>124.79031626944165</v>
      </c>
      <c r="W11" s="70">
        <v>6.0585933984407632</v>
      </c>
      <c r="X11" s="70">
        <v>2.6241306935047519</v>
      </c>
      <c r="Y11" s="70">
        <v>27.04652001446463</v>
      </c>
      <c r="Z11" s="70">
        <v>27.04652001446463</v>
      </c>
      <c r="AA11" s="70">
        <v>27.04652001446463</v>
      </c>
      <c r="AB11" s="70">
        <v>2.2050569833848681</v>
      </c>
      <c r="AC11" s="70">
        <v>1000</v>
      </c>
      <c r="AD11" s="70">
        <v>1000</v>
      </c>
      <c r="AE11" s="70">
        <v>6.6738786641809655</v>
      </c>
      <c r="AF11" s="70">
        <v>1000</v>
      </c>
      <c r="AG11" s="70">
        <v>1000</v>
      </c>
      <c r="AH11" s="70">
        <v>9.991686101422788</v>
      </c>
      <c r="AI11" s="70">
        <v>1000</v>
      </c>
      <c r="AJ11" s="70">
        <v>1000</v>
      </c>
      <c r="AK11" s="70">
        <v>2.2050569833848681</v>
      </c>
      <c r="AL11" s="70">
        <v>6.6738786641809655</v>
      </c>
      <c r="AM11" s="70">
        <v>9.991686101422788</v>
      </c>
    </row>
    <row r="12" spans="1:39" ht="15.6" thickTop="1" thickBot="1">
      <c r="A12" s="73" t="s">
        <v>47</v>
      </c>
      <c r="B12" s="73"/>
      <c r="C12" s="73"/>
      <c r="D12" s="74"/>
      <c r="E12" s="75">
        <v>109</v>
      </c>
      <c r="F12" s="76">
        <v>50.000446319580078</v>
      </c>
      <c r="G12" s="76">
        <v>57.744045257568359</v>
      </c>
      <c r="H12" s="76">
        <v>57.698863983154297</v>
      </c>
      <c r="I12" s="76">
        <v>57.730964660644531</v>
      </c>
      <c r="J12" s="76">
        <v>119.98485565185547</v>
      </c>
      <c r="K12" s="76">
        <v>120.01580047607422</v>
      </c>
      <c r="L12" s="76">
        <v>119.99935150146484</v>
      </c>
      <c r="M12" s="76">
        <v>6.001429557800293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0.8662489652633667</v>
      </c>
      <c r="T12" s="79">
        <v>0</v>
      </c>
      <c r="U12" s="79">
        <v>0</v>
      </c>
      <c r="V12" s="79">
        <v>57.724025726318359</v>
      </c>
      <c r="W12" s="79">
        <v>1.2859943322837353E-2</v>
      </c>
      <c r="X12" s="79">
        <v>1.9098568707704544E-2</v>
      </c>
      <c r="Y12" s="79">
        <v>2.0004146099090576</v>
      </c>
      <c r="Z12" s="79">
        <v>2.0004146099090576</v>
      </c>
      <c r="AA12" s="79">
        <v>2.0008893013000488</v>
      </c>
      <c r="AB12" s="79">
        <v>300.19522094726562</v>
      </c>
      <c r="AC12" s="79">
        <v>0</v>
      </c>
      <c r="AD12" s="79">
        <v>0</v>
      </c>
      <c r="AE12" s="79">
        <v>-173.13882446289062</v>
      </c>
      <c r="AF12" s="79">
        <v>0</v>
      </c>
      <c r="AG12" s="79">
        <v>0</v>
      </c>
      <c r="AH12" s="79">
        <v>346.546142578125</v>
      </c>
      <c r="AI12" s="79">
        <v>3.4693959169089794E-3</v>
      </c>
      <c r="AJ12" s="79">
        <v>3.6593961995095015E-3</v>
      </c>
      <c r="AK12" s="79">
        <v>300.19522094726562</v>
      </c>
      <c r="AL12" s="79">
        <v>-173.13882446289062</v>
      </c>
      <c r="AM12" s="79">
        <v>346.55325317382812</v>
      </c>
    </row>
    <row r="13" spans="1:39">
      <c r="A13" s="80" t="s">
        <v>48</v>
      </c>
      <c r="B13" s="80"/>
      <c r="C13" s="80"/>
      <c r="D13" s="81"/>
      <c r="E13" s="82"/>
      <c r="F13" s="83">
        <v>4.46319580078125E-4</v>
      </c>
      <c r="G13" s="84">
        <v>1.4908742431643418E-2</v>
      </c>
      <c r="H13" s="84">
        <v>6.550016845700668E-3</v>
      </c>
      <c r="I13" s="84">
        <v>1.1057339355467377E-2</v>
      </c>
      <c r="J13" s="83">
        <v>2.1044348144528158E-2</v>
      </c>
      <c r="K13" s="83">
        <v>8.5047607419141968E-4</v>
      </c>
      <c r="L13" s="83">
        <v>2.0201501464867988E-2</v>
      </c>
      <c r="M13" s="84">
        <v>7.7495780029313011E-4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1.6233430496803702E-4</v>
      </c>
      <c r="T13" s="87">
        <v>1</v>
      </c>
      <c r="U13" s="87">
        <v>1</v>
      </c>
      <c r="V13" s="88">
        <v>1.1436929744149893E-2</v>
      </c>
      <c r="W13" s="88">
        <v>3.2895017751166204E-3</v>
      </c>
      <c r="X13" s="88">
        <v>2.9440050666451542E-3</v>
      </c>
      <c r="Y13" s="88">
        <v>1.9640990905811506E-4</v>
      </c>
      <c r="Z13" s="88">
        <v>1.9640990905811506E-4</v>
      </c>
      <c r="AA13" s="88">
        <v>6.71101300049326E-4</v>
      </c>
      <c r="AB13" s="88">
        <v>9.5599588426239279E-2</v>
      </c>
      <c r="AC13" s="88">
        <v>0</v>
      </c>
      <c r="AD13" s="88">
        <v>0</v>
      </c>
      <c r="AE13" s="88">
        <v>7.4923382636711722E-2</v>
      </c>
      <c r="AF13" s="88">
        <v>0</v>
      </c>
      <c r="AG13" s="88">
        <v>0</v>
      </c>
      <c r="AH13" s="88">
        <v>4.5390433163390753E-2</v>
      </c>
      <c r="AI13" s="88">
        <v>3.4693959169089794E-3</v>
      </c>
      <c r="AJ13" s="88">
        <v>3.6593961995095015E-3</v>
      </c>
      <c r="AK13" s="88">
        <v>9.5599588426239279E-2</v>
      </c>
      <c r="AL13" s="88">
        <v>7.4923382636711722E-2</v>
      </c>
      <c r="AM13" s="88">
        <v>3.8279837460265753E-2</v>
      </c>
    </row>
    <row r="14" spans="1:39">
      <c r="A14" s="89" t="s">
        <v>49</v>
      </c>
      <c r="B14" s="89"/>
      <c r="C14" s="89"/>
      <c r="D14" s="90"/>
      <c r="E14" s="91"/>
      <c r="F14" s="92">
        <v>8.9275432546423493E-4</v>
      </c>
      <c r="G14" s="92">
        <v>2.5812002121166213E-2</v>
      </c>
      <c r="H14" s="92">
        <v>1.1350783906862999E-2</v>
      </c>
      <c r="I14" s="92">
        <v>1.9149553431757858E-2</v>
      </c>
      <c r="J14" s="92">
        <v>1.753609459578917E-2</v>
      </c>
      <c r="K14" s="92">
        <v>7.0864177687148097E-4</v>
      </c>
      <c r="L14" s="92">
        <v>1.6837510071431572E-2</v>
      </c>
      <c r="M14" s="92">
        <v>1.2914554360338122E-2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1.8736402104741198E-2</v>
      </c>
      <c r="T14" s="95">
        <v>100</v>
      </c>
      <c r="U14" s="95">
        <v>100</v>
      </c>
      <c r="V14" s="95">
        <v>1.9809193895753703E-2</v>
      </c>
      <c r="W14" s="95">
        <v>34.371473444713097</v>
      </c>
      <c r="X14" s="95">
        <v>13.355995070190065</v>
      </c>
      <c r="Y14" s="95">
        <v>9.819424153730584E-3</v>
      </c>
      <c r="Z14" s="95">
        <v>9.819424153730584E-3</v>
      </c>
      <c r="AA14" s="95">
        <v>3.3551404544230536E-2</v>
      </c>
      <c r="AB14" s="96">
        <v>3.1835667922082402E-2</v>
      </c>
      <c r="AC14" s="96">
        <v>0</v>
      </c>
      <c r="AD14" s="96">
        <v>0</v>
      </c>
      <c r="AE14" s="96">
        <v>-4.3292322760000619E-2</v>
      </c>
      <c r="AF14" s="96">
        <v>0</v>
      </c>
      <c r="AG14" s="96">
        <v>0</v>
      </c>
      <c r="AH14" s="96">
        <v>1.3096232550468103E-2</v>
      </c>
      <c r="AI14" s="96">
        <v>0</v>
      </c>
      <c r="AJ14" s="96">
        <v>0</v>
      </c>
      <c r="AK14" s="96">
        <v>3.1835667922082402E-2</v>
      </c>
      <c r="AL14" s="96">
        <v>-4.3292322760000619E-2</v>
      </c>
      <c r="AM14" s="96">
        <v>1.1044654532578841E-2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2.5822711408406373E-2</v>
      </c>
      <c r="H15" s="101">
        <v>1.1344967256777808E-2</v>
      </c>
      <c r="I15" s="101">
        <v>1.915188248976769E-2</v>
      </c>
      <c r="J15" s="100"/>
      <c r="K15" s="100"/>
      <c r="L15" s="100"/>
      <c r="M15" s="101">
        <v>1.5499156005862602E-2</v>
      </c>
      <c r="N15" s="101"/>
      <c r="O15" s="101"/>
      <c r="P15" s="100"/>
      <c r="Q15" s="100"/>
      <c r="R15" s="102"/>
      <c r="S15" s="103"/>
      <c r="T15" s="104"/>
      <c r="U15" s="104"/>
      <c r="V15" s="105">
        <v>1.9809352635576153E-2</v>
      </c>
      <c r="W15" s="105">
        <v>5.6975868625904914E-3</v>
      </c>
      <c r="X15" s="105">
        <v>5.0991687306575807E-3</v>
      </c>
      <c r="Y15" s="105">
        <v>3.9281981811623012E-3</v>
      </c>
      <c r="Z15" s="105">
        <v>3.9281981811623012E-3</v>
      </c>
      <c r="AA15" s="105">
        <v>1.342202600098652E-2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0.20482832135868703</v>
      </c>
      <c r="AC17" s="96">
        <v>0</v>
      </c>
      <c r="AD17" s="96">
        <v>0</v>
      </c>
      <c r="AE17" s="96">
        <v>0.50836563843440852</v>
      </c>
      <c r="AF17" s="96">
        <v>0</v>
      </c>
      <c r="AG17" s="96">
        <v>0</v>
      </c>
      <c r="AH17" s="96">
        <v>0.50668689187969174</v>
      </c>
      <c r="AI17" s="96">
        <v>0</v>
      </c>
      <c r="AJ17" s="96">
        <v>0</v>
      </c>
      <c r="AK17" s="96">
        <v>0.20482832135868703</v>
      </c>
      <c r="AL17" s="96">
        <v>0.50836563843440852</v>
      </c>
      <c r="AM17" s="96">
        <v>0.50668689187969174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22.405470085470085</v>
      </c>
      <c r="G19" s="70">
        <v>3.8725600274278644</v>
      </c>
      <c r="H19" s="70">
        <v>8.8144811471586344</v>
      </c>
      <c r="I19" s="70">
        <v>5.2214188372044985</v>
      </c>
      <c r="J19" s="70">
        <v>9.5037393710863398</v>
      </c>
      <c r="K19" s="70">
        <v>235.16240617368067</v>
      </c>
      <c r="L19" s="70">
        <v>9.9002542136690117</v>
      </c>
      <c r="M19" s="70">
        <v>6.4519642206436725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61.60127400039665</v>
      </c>
      <c r="T19" s="70">
        <v>1000</v>
      </c>
      <c r="U19" s="70">
        <v>1000</v>
      </c>
      <c r="V19" s="70">
        <v>5.0481205438489338</v>
      </c>
      <c r="W19" s="70">
        <v>17.551290118380667</v>
      </c>
      <c r="X19" s="70">
        <v>19.611039618825117</v>
      </c>
      <c r="Y19" s="70">
        <v>25.456964080771339</v>
      </c>
      <c r="Z19" s="70">
        <v>25.456964080771339</v>
      </c>
      <c r="AA19" s="70">
        <v>7.4504400447927903</v>
      </c>
      <c r="AB19" s="70">
        <v>6.4339256792099686</v>
      </c>
      <c r="AC19" s="70">
        <v>1000</v>
      </c>
      <c r="AD19" s="70">
        <v>1000</v>
      </c>
      <c r="AE19" s="70">
        <v>11.742627930883542</v>
      </c>
      <c r="AF19" s="70">
        <v>1000</v>
      </c>
      <c r="AG19" s="70">
        <v>1000</v>
      </c>
      <c r="AH19" s="70">
        <v>38.689515471499554</v>
      </c>
      <c r="AI19" s="70">
        <v>1000</v>
      </c>
      <c r="AJ19" s="70">
        <v>1000</v>
      </c>
      <c r="AK19" s="70">
        <v>6.4339256792099686</v>
      </c>
      <c r="AL19" s="70">
        <v>11.742627930883542</v>
      </c>
      <c r="AM19" s="70">
        <v>45.876210105540011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0.55953703703703705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5" priority="1" operator="between">
      <formula>2</formula>
      <formula>1</formula>
    </cfRule>
    <cfRule type="cellIs" dxfId="94" priority="2" operator="lessThanOrEqual">
      <formula>1</formula>
    </cfRule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110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0.5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0.16666666666666666</v>
      </c>
      <c r="Z2" s="14">
        <v>0.16666666666666666</v>
      </c>
      <c r="AA2" s="14">
        <v>0.16666666666666666</v>
      </c>
      <c r="AB2" s="14">
        <v>0</v>
      </c>
      <c r="AC2" s="14">
        <v>0</v>
      </c>
      <c r="AD2" s="14">
        <v>24.999988343747276</v>
      </c>
      <c r="AE2" s="14">
        <v>0</v>
      </c>
      <c r="AF2" s="14">
        <v>0</v>
      </c>
      <c r="AG2" s="14">
        <v>-14.433750000000007</v>
      </c>
      <c r="AH2" s="14">
        <v>0</v>
      </c>
      <c r="AI2" s="14">
        <v>0</v>
      </c>
      <c r="AJ2" s="14">
        <v>28.8675</v>
      </c>
      <c r="AK2" s="14">
        <v>24.999988343747276</v>
      </c>
      <c r="AL2" s="14">
        <v>-14.433750000000007</v>
      </c>
      <c r="AM2" s="14">
        <v>28.8675</v>
      </c>
    </row>
    <row r="3" spans="1:39" ht="15.6" thickTop="1" thickBot="1">
      <c r="A3" s="15" t="s">
        <v>38</v>
      </c>
      <c r="B3" s="16"/>
      <c r="C3" s="16"/>
      <c r="D3" s="17"/>
      <c r="E3" s="18">
        <v>110</v>
      </c>
      <c r="F3" s="19">
        <v>49.493808000000001</v>
      </c>
      <c r="G3" s="19">
        <v>57.751291999999999</v>
      </c>
      <c r="H3" s="19">
        <v>57.707844000000001</v>
      </c>
      <c r="I3" s="19">
        <v>57.747891999999993</v>
      </c>
      <c r="J3" s="19">
        <v>120.00287749999998</v>
      </c>
      <c r="K3" s="19">
        <v>120.00248250000001</v>
      </c>
      <c r="L3" s="19">
        <v>119.99464</v>
      </c>
      <c r="M3" s="19">
        <v>0</v>
      </c>
      <c r="N3" s="19">
        <v>0</v>
      </c>
      <c r="O3" s="19">
        <v>0.50006300000000015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0.86634549402116823</v>
      </c>
      <c r="V3" s="22">
        <v>57.73567595780726</v>
      </c>
      <c r="W3" s="22">
        <v>1.2400773441727358E-2</v>
      </c>
      <c r="X3" s="22">
        <v>1.5502569119266441E-2</v>
      </c>
      <c r="Y3" s="22">
        <v>0.16668766666666665</v>
      </c>
      <c r="Z3" s="22">
        <v>0.16668766666666671</v>
      </c>
      <c r="AA3" s="22">
        <v>0.16668766666666671</v>
      </c>
      <c r="AB3" s="22">
        <v>0</v>
      </c>
      <c r="AC3" s="22">
        <v>0</v>
      </c>
      <c r="AD3" s="22">
        <v>25.017964878150003</v>
      </c>
      <c r="AE3" s="22">
        <v>0</v>
      </c>
      <c r="AF3" s="22">
        <v>0</v>
      </c>
      <c r="AG3" s="22">
        <v>-14.422770115389895</v>
      </c>
      <c r="AH3" s="22">
        <v>0</v>
      </c>
      <c r="AI3" s="22">
        <v>0</v>
      </c>
      <c r="AJ3" s="22">
        <v>28.877584117196005</v>
      </c>
      <c r="AK3" s="22">
        <v>25.017964878150003</v>
      </c>
      <c r="AL3" s="22">
        <v>-14.422770115389895</v>
      </c>
      <c r="AM3" s="22">
        <v>28.877584117196005</v>
      </c>
    </row>
    <row r="4" spans="1:39" ht="15.6" thickTop="1" thickBot="1">
      <c r="A4" s="23" t="s">
        <v>39</v>
      </c>
      <c r="B4" s="24"/>
      <c r="C4" s="24"/>
      <c r="D4" s="25"/>
      <c r="E4" s="26">
        <v>110</v>
      </c>
      <c r="F4" s="27">
        <v>49.5</v>
      </c>
      <c r="G4" s="27">
        <v>57.734999999999999</v>
      </c>
      <c r="H4" s="27">
        <v>57.734900000000003</v>
      </c>
      <c r="I4" s="27">
        <v>57.735100000000003</v>
      </c>
      <c r="J4" s="27">
        <v>120.000244141</v>
      </c>
      <c r="K4" s="27">
        <v>120</v>
      </c>
      <c r="L4" s="27">
        <v>119.999755859</v>
      </c>
      <c r="M4" s="27">
        <v>0</v>
      </c>
      <c r="N4" s="27">
        <v>0</v>
      </c>
      <c r="O4" s="27">
        <v>0.50000299999999998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0.86604285654934232</v>
      </c>
      <c r="V4" s="30">
        <v>57.734999999883527</v>
      </c>
      <c r="W4" s="30">
        <v>2.4269155340224527E-5</v>
      </c>
      <c r="X4" s="30">
        <v>1.397392091700219E-4</v>
      </c>
      <c r="Y4" s="30">
        <v>0.16666766666666666</v>
      </c>
      <c r="Z4" s="30">
        <v>0.16666766666666666</v>
      </c>
      <c r="AA4" s="30">
        <v>0.16666766666666666</v>
      </c>
      <c r="AB4" s="30">
        <v>0</v>
      </c>
      <c r="AC4" s="30">
        <v>0</v>
      </c>
      <c r="AD4" s="30">
        <v>25.000685466793747</v>
      </c>
      <c r="AE4" s="30">
        <v>0</v>
      </c>
      <c r="AF4" s="30">
        <v>0</v>
      </c>
      <c r="AG4" s="30">
        <v>-14.432988922889955</v>
      </c>
      <c r="AH4" s="30">
        <v>0</v>
      </c>
      <c r="AI4" s="30">
        <v>0</v>
      </c>
      <c r="AJ4" s="30">
        <v>28.867723205300003</v>
      </c>
      <c r="AK4" s="30">
        <v>25.000685466793747</v>
      </c>
      <c r="AL4" s="30">
        <v>-14.432988922889955</v>
      </c>
      <c r="AM4" s="30">
        <v>28.867723205300003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1.6291999999999973E-2</v>
      </c>
      <c r="H5" s="35">
        <v>2.7056000000001745E-2</v>
      </c>
      <c r="I5" s="35">
        <v>1.2791999999990367E-2</v>
      </c>
      <c r="J5" s="34">
        <v>2.6333589999865126E-3</v>
      </c>
      <c r="K5" s="34">
        <v>2.4825000000134878E-3</v>
      </c>
      <c r="L5" s="34">
        <v>5.1158590000000004E-3</v>
      </c>
      <c r="M5" s="35">
        <v>0</v>
      </c>
      <c r="N5" s="35">
        <v>0</v>
      </c>
      <c r="O5" s="35">
        <v>6.0000000000171028E-5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3.0263747182590617E-4</v>
      </c>
      <c r="V5" s="39">
        <v>6.7595792373253971E-4</v>
      </c>
      <c r="W5" s="39">
        <v>1.2376504286387134E-2</v>
      </c>
      <c r="X5" s="39">
        <v>1.536282991009642E-2</v>
      </c>
      <c r="Y5" s="39">
        <v>1.9999999999992246E-5</v>
      </c>
      <c r="Z5" s="39">
        <v>2.0000000000047757E-5</v>
      </c>
      <c r="AA5" s="39">
        <v>2.0000000000047757E-5</v>
      </c>
      <c r="AB5" s="39">
        <v>0</v>
      </c>
      <c r="AC5" s="39">
        <v>0</v>
      </c>
      <c r="AD5" s="39">
        <v>1.7279411356255991E-2</v>
      </c>
      <c r="AE5" s="39">
        <v>0</v>
      </c>
      <c r="AF5" s="39">
        <v>0</v>
      </c>
      <c r="AG5" s="39">
        <v>1.0218807500059768E-2</v>
      </c>
      <c r="AH5" s="39">
        <v>0</v>
      </c>
      <c r="AI5" s="39">
        <v>0</v>
      </c>
      <c r="AJ5" s="39">
        <v>9.8609118960020226E-3</v>
      </c>
      <c r="AK5" s="39">
        <v>1.7279411356255991E-2</v>
      </c>
      <c r="AL5" s="39">
        <v>1.0218807500059768E-2</v>
      </c>
      <c r="AM5" s="39">
        <v>9.8609118960020226E-3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2.8210624274864662E-2</v>
      </c>
      <c r="H6" s="43">
        <v>4.6884440874280016E-2</v>
      </c>
      <c r="I6" s="43">
        <v>2.2151457926793877E-2</v>
      </c>
      <c r="J6" s="43">
        <v>2.1944132131219208E-3</v>
      </c>
      <c r="K6" s="43">
        <v>2.0687072036309644E-3</v>
      </c>
      <c r="L6" s="43">
        <v>4.2634062654798585E-3</v>
      </c>
      <c r="M6" s="43">
        <v>0</v>
      </c>
      <c r="N6" s="43">
        <v>0</v>
      </c>
      <c r="O6" s="43">
        <v>1.1998488190522197E-2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3.4932653763939531E-2</v>
      </c>
      <c r="V6" s="46">
        <v>1.1707803061429887E-3</v>
      </c>
      <c r="W6" s="46">
        <v>99.804293212401092</v>
      </c>
      <c r="X6" s="46">
        <v>99.098606120734175</v>
      </c>
      <c r="Y6" s="46">
        <v>1.1998488190483348E-2</v>
      </c>
      <c r="Z6" s="46">
        <v>1.1998488190516647E-2</v>
      </c>
      <c r="AA6" s="46">
        <v>1.1998488190516647E-2</v>
      </c>
      <c r="AB6" s="47">
        <v>0</v>
      </c>
      <c r="AC6" s="47">
        <v>0</v>
      </c>
      <c r="AD6" s="47">
        <v>6.906801348716958E-2</v>
      </c>
      <c r="AE6" s="47">
        <v>0</v>
      </c>
      <c r="AF6" s="47">
        <v>0</v>
      </c>
      <c r="AG6" s="47">
        <v>-7.0851905828795914E-2</v>
      </c>
      <c r="AH6" s="47">
        <v>0</v>
      </c>
      <c r="AI6" s="47">
        <v>0</v>
      </c>
      <c r="AJ6" s="47">
        <v>3.4147288277242185E-2</v>
      </c>
      <c r="AK6" s="47">
        <v>6.906801348716958E-2</v>
      </c>
      <c r="AL6" s="47">
        <v>-7.0851905828795914E-2</v>
      </c>
      <c r="AM6" s="47">
        <v>3.4147288277242185E-2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2.8218584913830384E-2</v>
      </c>
      <c r="H7" s="52">
        <v>4.6862388499180299E-2</v>
      </c>
      <c r="I7" s="52">
        <v>2.2156404260830286E-2</v>
      </c>
      <c r="J7" s="51"/>
      <c r="K7" s="51"/>
      <c r="L7" s="51"/>
      <c r="M7" s="52"/>
      <c r="N7" s="52"/>
      <c r="O7" s="52">
        <v>1.2000000000034206E-3</v>
      </c>
      <c r="P7" s="51"/>
      <c r="Q7" s="51"/>
      <c r="R7" s="53"/>
      <c r="S7" s="54"/>
      <c r="T7" s="55"/>
      <c r="U7" s="55"/>
      <c r="V7" s="56">
        <v>1.1707940135663631E-3</v>
      </c>
      <c r="W7" s="56">
        <v>2.1436744239000841E-2</v>
      </c>
      <c r="X7" s="56">
        <v>2.6609214358874898E-2</v>
      </c>
      <c r="Y7" s="56">
        <v>3.9999999999984487E-4</v>
      </c>
      <c r="Z7" s="56">
        <v>4.000000000009552E-4</v>
      </c>
      <c r="AA7" s="56">
        <v>4.000000000009552E-4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0.45968420434597645</v>
      </c>
      <c r="AE9" s="47">
        <v>0</v>
      </c>
      <c r="AF9" s="47">
        <v>0</v>
      </c>
      <c r="AG9" s="47">
        <v>0.95044576307211392</v>
      </c>
      <c r="AH9" s="47">
        <v>0</v>
      </c>
      <c r="AI9" s="47">
        <v>0</v>
      </c>
      <c r="AJ9" s="47">
        <v>0.85995853619936824</v>
      </c>
      <c r="AK9" s="47">
        <v>0.45968420434597645</v>
      </c>
      <c r="AL9" s="47">
        <v>0.95044576307211392</v>
      </c>
      <c r="AM9" s="47">
        <v>0.85995853619936824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3.5437638104591271</v>
      </c>
      <c r="H11" s="70">
        <v>2.133907451212163</v>
      </c>
      <c r="I11" s="70">
        <v>4.5133677298345445</v>
      </c>
      <c r="J11" s="70">
        <v>75.948626830228761</v>
      </c>
      <c r="K11" s="70">
        <v>80.563947632996332</v>
      </c>
      <c r="L11" s="70">
        <v>39.094118895770976</v>
      </c>
      <c r="M11" s="70">
        <v>1000</v>
      </c>
      <c r="N11" s="70">
        <v>1000</v>
      </c>
      <c r="O11" s="70">
        <v>83.333333333095794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33.042834846811544</v>
      </c>
      <c r="V11" s="70">
        <v>85.412121040309529</v>
      </c>
      <c r="W11" s="70">
        <v>4.6648874887477305</v>
      </c>
      <c r="X11" s="70">
        <v>3.7580966747576028</v>
      </c>
      <c r="Y11" s="70">
        <v>250.00000000009697</v>
      </c>
      <c r="Z11" s="70">
        <v>249.999999999403</v>
      </c>
      <c r="AA11" s="70">
        <v>249.999999999403</v>
      </c>
      <c r="AB11" s="70">
        <v>1000</v>
      </c>
      <c r="AC11" s="70">
        <v>1000</v>
      </c>
      <c r="AD11" s="70">
        <v>6.6555295445317784</v>
      </c>
      <c r="AE11" s="70">
        <v>1000</v>
      </c>
      <c r="AF11" s="70">
        <v>1000</v>
      </c>
      <c r="AG11" s="70">
        <v>13.414540539936047</v>
      </c>
      <c r="AH11" s="70">
        <v>1000</v>
      </c>
      <c r="AI11" s="70">
        <v>1000</v>
      </c>
      <c r="AJ11" s="70">
        <v>25.183801689239743</v>
      </c>
      <c r="AK11" s="70">
        <v>6.6555295445317784</v>
      </c>
      <c r="AL11" s="70">
        <v>13.414540539936047</v>
      </c>
      <c r="AM11" s="70">
        <v>25.183801689239743</v>
      </c>
    </row>
    <row r="12" spans="1:39" ht="15.6" thickTop="1" thickBot="1">
      <c r="A12" s="73" t="s">
        <v>47</v>
      </c>
      <c r="B12" s="73"/>
      <c r="C12" s="73"/>
      <c r="D12" s="74"/>
      <c r="E12" s="75">
        <v>110</v>
      </c>
      <c r="F12" s="76">
        <v>49.501483917236328</v>
      </c>
      <c r="G12" s="76">
        <v>57.734912872314453</v>
      </c>
      <c r="H12" s="76">
        <v>57.699417114257813</v>
      </c>
      <c r="I12" s="76">
        <v>57.740829467773438</v>
      </c>
      <c r="J12" s="76">
        <v>119.99878692626953</v>
      </c>
      <c r="K12" s="76">
        <v>120.00096130371094</v>
      </c>
      <c r="L12" s="76">
        <v>120.00026702880859</v>
      </c>
      <c r="M12" s="76">
        <v>0</v>
      </c>
      <c r="N12" s="76">
        <v>0</v>
      </c>
      <c r="O12" s="76">
        <v>0.50008887052536011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0.86613607406616211</v>
      </c>
      <c r="V12" s="79">
        <v>57.724441528320313</v>
      </c>
      <c r="W12" s="79">
        <v>1.2958399020135403E-2</v>
      </c>
      <c r="X12" s="79">
        <v>1.4748618006706238E-2</v>
      </c>
      <c r="Y12" s="79">
        <v>0.16685131192207336</v>
      </c>
      <c r="Z12" s="79">
        <v>0.16677138209342957</v>
      </c>
      <c r="AA12" s="79">
        <v>0.16631913185119629</v>
      </c>
      <c r="AB12" s="79">
        <v>0</v>
      </c>
      <c r="AC12" s="79">
        <v>0</v>
      </c>
      <c r="AD12" s="79">
        <v>25.010152816772461</v>
      </c>
      <c r="AE12" s="79">
        <v>0</v>
      </c>
      <c r="AF12" s="79">
        <v>0</v>
      </c>
      <c r="AG12" s="79">
        <v>-14.432239532470703</v>
      </c>
      <c r="AH12" s="79">
        <v>1.2435464886948466E-3</v>
      </c>
      <c r="AI12" s="79">
        <v>1.5994341811165214E-3</v>
      </c>
      <c r="AJ12" s="79">
        <v>28.875547409057617</v>
      </c>
      <c r="AK12" s="79">
        <v>25.010152816772461</v>
      </c>
      <c r="AL12" s="79">
        <v>-14.432239532470703</v>
      </c>
      <c r="AM12" s="79">
        <v>28.878389358520508</v>
      </c>
    </row>
    <row r="13" spans="1:39">
      <c r="A13" s="80" t="s">
        <v>48</v>
      </c>
      <c r="B13" s="80"/>
      <c r="C13" s="80"/>
      <c r="D13" s="81"/>
      <c r="E13" s="82"/>
      <c r="F13" s="83">
        <v>1.483917236328125E-3</v>
      </c>
      <c r="G13" s="84">
        <v>1.637912768554628E-2</v>
      </c>
      <c r="H13" s="84">
        <v>8.426885742188972E-3</v>
      </c>
      <c r="I13" s="84">
        <v>7.0625322265556179E-3</v>
      </c>
      <c r="J13" s="83">
        <v>4.0905737304512968E-3</v>
      </c>
      <c r="K13" s="83">
        <v>1.5211962890759878E-3</v>
      </c>
      <c r="L13" s="83">
        <v>5.6270288085897846E-3</v>
      </c>
      <c r="M13" s="84">
        <v>0</v>
      </c>
      <c r="N13" s="84">
        <v>0</v>
      </c>
      <c r="O13" s="84">
        <v>2.587052535996115E-5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2.0941995500611821E-4</v>
      </c>
      <c r="V13" s="88">
        <v>1.1234429486947306E-2</v>
      </c>
      <c r="W13" s="88">
        <v>5.5762557840804451E-4</v>
      </c>
      <c r="X13" s="88">
        <v>7.5395111256020345E-4</v>
      </c>
      <c r="Y13" s="88">
        <v>1.636452554067136E-4</v>
      </c>
      <c r="Z13" s="88">
        <v>8.3715426762859257E-5</v>
      </c>
      <c r="AA13" s="88">
        <v>3.6853481547041711E-4</v>
      </c>
      <c r="AB13" s="88">
        <v>0</v>
      </c>
      <c r="AC13" s="88">
        <v>0</v>
      </c>
      <c r="AD13" s="88">
        <v>7.812061377542534E-3</v>
      </c>
      <c r="AE13" s="88">
        <v>0</v>
      </c>
      <c r="AF13" s="88">
        <v>0</v>
      </c>
      <c r="AG13" s="88">
        <v>9.4694170808082845E-3</v>
      </c>
      <c r="AH13" s="88">
        <v>1.2435464886948466E-3</v>
      </c>
      <c r="AI13" s="88">
        <v>1.5994341811165214E-3</v>
      </c>
      <c r="AJ13" s="88">
        <v>2.0367081383874108E-3</v>
      </c>
      <c r="AK13" s="88">
        <v>7.812061377542534E-3</v>
      </c>
      <c r="AL13" s="88">
        <v>9.4694170808082845E-3</v>
      </c>
      <c r="AM13" s="88">
        <v>8.0524132450321417E-4</v>
      </c>
    </row>
    <row r="14" spans="1:39">
      <c r="A14" s="89" t="s">
        <v>49</v>
      </c>
      <c r="B14" s="89"/>
      <c r="C14" s="89"/>
      <c r="D14" s="90"/>
      <c r="E14" s="91"/>
      <c r="F14" s="92">
        <v>2.9981876446607721E-3</v>
      </c>
      <c r="G14" s="92">
        <v>2.8361491350784463E-2</v>
      </c>
      <c r="H14" s="92">
        <v>1.4602669512638475E-2</v>
      </c>
      <c r="I14" s="92">
        <v>1.2229939452258479E-2</v>
      </c>
      <c r="J14" s="92">
        <v>3.4087297035450648E-3</v>
      </c>
      <c r="K14" s="92">
        <v>1.2676373499823119E-3</v>
      </c>
      <c r="L14" s="92">
        <v>4.6894001336974583E-3</v>
      </c>
      <c r="M14" s="92">
        <v>0</v>
      </c>
      <c r="N14" s="92">
        <v>0</v>
      </c>
      <c r="O14" s="92">
        <v>5.1734532168869005E-3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2.4172799010483598E-2</v>
      </c>
      <c r="V14" s="95">
        <v>1.9458383920467705E-2</v>
      </c>
      <c r="W14" s="95">
        <v>4.4966999923705595</v>
      </c>
      <c r="X14" s="95">
        <v>4.8633946203355443</v>
      </c>
      <c r="Y14" s="95">
        <v>9.8174783221342279E-2</v>
      </c>
      <c r="Z14" s="95">
        <v>5.0222927968791471E-2</v>
      </c>
      <c r="AA14" s="95">
        <v>0.2210930315602736</v>
      </c>
      <c r="AB14" s="96">
        <v>0</v>
      </c>
      <c r="AC14" s="96">
        <v>0</v>
      </c>
      <c r="AD14" s="96">
        <v>3.122580679759996E-2</v>
      </c>
      <c r="AE14" s="96">
        <v>0</v>
      </c>
      <c r="AF14" s="96">
        <v>0</v>
      </c>
      <c r="AG14" s="96">
        <v>-6.5656021728474276E-2</v>
      </c>
      <c r="AH14" s="96">
        <v>0</v>
      </c>
      <c r="AI14" s="96">
        <v>0</v>
      </c>
      <c r="AJ14" s="96">
        <v>7.0529034912397435E-3</v>
      </c>
      <c r="AK14" s="96">
        <v>3.122580679759996E-2</v>
      </c>
      <c r="AL14" s="96">
        <v>-6.5656021728474276E-2</v>
      </c>
      <c r="AM14" s="96">
        <v>2.7884649949775739E-3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2.8369494562304115E-2</v>
      </c>
      <c r="H15" s="101">
        <v>1.4595801060342898E-2</v>
      </c>
      <c r="I15" s="101">
        <v>1.223267034997076E-2</v>
      </c>
      <c r="J15" s="100"/>
      <c r="K15" s="100"/>
      <c r="L15" s="100"/>
      <c r="M15" s="101"/>
      <c r="N15" s="101"/>
      <c r="O15" s="101">
        <v>5.1741050719922299E-4</v>
      </c>
      <c r="P15" s="100"/>
      <c r="Q15" s="100"/>
      <c r="R15" s="102"/>
      <c r="S15" s="103"/>
      <c r="T15" s="104"/>
      <c r="U15" s="104"/>
      <c r="V15" s="105">
        <v>1.9458611738022526E-2</v>
      </c>
      <c r="W15" s="105">
        <v>9.6583628372398807E-4</v>
      </c>
      <c r="X15" s="105">
        <v>1.3058822422450914E-3</v>
      </c>
      <c r="Y15" s="105">
        <v>3.2729051081342719E-3</v>
      </c>
      <c r="Z15" s="105">
        <v>1.6743085352571851E-3</v>
      </c>
      <c r="AA15" s="105">
        <v>7.3706963094083422E-3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0.45968420434597645</v>
      </c>
      <c r="AE17" s="96">
        <v>0</v>
      </c>
      <c r="AF17" s="96">
        <v>0</v>
      </c>
      <c r="AG17" s="96">
        <v>0.95044576307211392</v>
      </c>
      <c r="AH17" s="96">
        <v>0</v>
      </c>
      <c r="AI17" s="96">
        <v>0</v>
      </c>
      <c r="AJ17" s="96">
        <v>0.85995853619936824</v>
      </c>
      <c r="AK17" s="96">
        <v>0.45968420434597645</v>
      </c>
      <c r="AL17" s="96">
        <v>0.95044576307211392</v>
      </c>
      <c r="AM17" s="96">
        <v>0.85995853619936824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6.7389203084832907</v>
      </c>
      <c r="G19" s="70">
        <v>3.5249129934403105</v>
      </c>
      <c r="H19" s="70">
        <v>6.8512854886534553</v>
      </c>
      <c r="I19" s="70">
        <v>8.1748299544619893</v>
      </c>
      <c r="J19" s="70">
        <v>48.892896981943608</v>
      </c>
      <c r="K19" s="70">
        <v>131.47547192708768</v>
      </c>
      <c r="L19" s="70">
        <v>35.54273610518851</v>
      </c>
      <c r="M19" s="70">
        <v>1000</v>
      </c>
      <c r="N19" s="70">
        <v>1000</v>
      </c>
      <c r="O19" s="70">
        <v>193.27013775059683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47.750941402445868</v>
      </c>
      <c r="V19" s="70">
        <v>5.1391127664363623</v>
      </c>
      <c r="W19" s="70">
        <v>103.53721607395887</v>
      </c>
      <c r="X19" s="70">
        <v>76.576583067764659</v>
      </c>
      <c r="Y19" s="70">
        <v>30.553895299764822</v>
      </c>
      <c r="Z19" s="70">
        <v>59.726148373626565</v>
      </c>
      <c r="AA19" s="70">
        <v>13.567239213526513</v>
      </c>
      <c r="AB19" s="70">
        <v>1000</v>
      </c>
      <c r="AC19" s="70">
        <v>1000</v>
      </c>
      <c r="AD19" s="70">
        <v>14.721291504990294</v>
      </c>
      <c r="AE19" s="70">
        <v>1000</v>
      </c>
      <c r="AF19" s="70">
        <v>1000</v>
      </c>
      <c r="AG19" s="70">
        <v>14.476140010473957</v>
      </c>
      <c r="AH19" s="70">
        <v>1000</v>
      </c>
      <c r="AI19" s="70">
        <v>1000</v>
      </c>
      <c r="AJ19" s="70">
        <v>121.92971834472198</v>
      </c>
      <c r="AK19" s="70">
        <v>14.721291504990294</v>
      </c>
      <c r="AL19" s="70">
        <v>14.476140010473957</v>
      </c>
      <c r="AM19" s="70">
        <v>308.39854104257256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0.55988425925925933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3" priority="1" operator="between">
      <formula>2</formula>
      <formula>1</formula>
    </cfRule>
    <cfRule type="cellIs" dxfId="92" priority="2" operator="lessThanOrEqual">
      <formula>1</formula>
    </cfRule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5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1.6666666666666665</v>
      </c>
      <c r="Z2" s="14">
        <v>1.6666666666666665</v>
      </c>
      <c r="AA2" s="14">
        <v>1.6666666666666667</v>
      </c>
      <c r="AB2" s="14">
        <v>0</v>
      </c>
      <c r="AC2" s="14">
        <v>0</v>
      </c>
      <c r="AD2" s="14">
        <v>249.99988343747276</v>
      </c>
      <c r="AE2" s="14">
        <v>0</v>
      </c>
      <c r="AF2" s="14">
        <v>0</v>
      </c>
      <c r="AG2" s="14">
        <v>-144.33750000000009</v>
      </c>
      <c r="AH2" s="14">
        <v>0</v>
      </c>
      <c r="AI2" s="14">
        <v>0</v>
      </c>
      <c r="AJ2" s="14">
        <v>288.67500000000001</v>
      </c>
      <c r="AK2" s="14">
        <v>249.99988343747276</v>
      </c>
      <c r="AL2" s="14">
        <v>-144.33750000000009</v>
      </c>
      <c r="AM2" s="14">
        <v>288.67500000000001</v>
      </c>
    </row>
    <row r="3" spans="1:39" ht="15.6" thickTop="1" thickBot="1">
      <c r="A3" s="15" t="s">
        <v>38</v>
      </c>
      <c r="B3" s="16"/>
      <c r="C3" s="16"/>
      <c r="D3" s="17"/>
      <c r="E3" s="18">
        <v>111</v>
      </c>
      <c r="F3" s="19">
        <v>49.993552000000001</v>
      </c>
      <c r="G3" s="19">
        <v>57.756011999999998</v>
      </c>
      <c r="H3" s="19">
        <v>57.709691999999997</v>
      </c>
      <c r="I3" s="19">
        <v>57.739795999999998</v>
      </c>
      <c r="J3" s="19">
        <v>119.96788000000004</v>
      </c>
      <c r="K3" s="19">
        <v>120.01074250000001</v>
      </c>
      <c r="L3" s="19">
        <v>120.02137749999997</v>
      </c>
      <c r="M3" s="19">
        <v>0</v>
      </c>
      <c r="N3" s="19">
        <v>0</v>
      </c>
      <c r="O3" s="19">
        <v>5.0008685999999996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0.86634769504585607</v>
      </c>
      <c r="V3" s="22">
        <v>57.735165099290903</v>
      </c>
      <c r="W3" s="22">
        <v>1.9124247724332195E-2</v>
      </c>
      <c r="X3" s="22">
        <v>1.3548221700349514E-2</v>
      </c>
      <c r="Y3" s="22">
        <v>1.6669561999999996</v>
      </c>
      <c r="Z3" s="22">
        <v>1.6669561999999996</v>
      </c>
      <c r="AA3" s="22">
        <v>1.6669561999999998</v>
      </c>
      <c r="AB3" s="22">
        <v>0</v>
      </c>
      <c r="AC3" s="22">
        <v>0</v>
      </c>
      <c r="AD3" s="22">
        <v>250.15714563633878</v>
      </c>
      <c r="AE3" s="22">
        <v>0</v>
      </c>
      <c r="AF3" s="22">
        <v>0</v>
      </c>
      <c r="AG3" s="22">
        <v>-144.21325934951972</v>
      </c>
      <c r="AH3" s="22">
        <v>0</v>
      </c>
      <c r="AI3" s="22">
        <v>0</v>
      </c>
      <c r="AJ3" s="22">
        <v>288.74913278680549</v>
      </c>
      <c r="AK3" s="22">
        <v>250.15714563633878</v>
      </c>
      <c r="AL3" s="22">
        <v>-144.21325934951972</v>
      </c>
      <c r="AM3" s="22">
        <v>288.74913278680549</v>
      </c>
    </row>
    <row r="4" spans="1:39" ht="15.6" thickTop="1" thickBot="1">
      <c r="A4" s="23" t="s">
        <v>39</v>
      </c>
      <c r="B4" s="24"/>
      <c r="C4" s="24"/>
      <c r="D4" s="25"/>
      <c r="E4" s="26">
        <v>111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120.000244141</v>
      </c>
      <c r="K4" s="27">
        <v>120</v>
      </c>
      <c r="L4" s="27">
        <v>119.999755859</v>
      </c>
      <c r="M4" s="27">
        <v>0</v>
      </c>
      <c r="N4" s="27">
        <v>0</v>
      </c>
      <c r="O4" s="27">
        <v>5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0.86605158253607761</v>
      </c>
      <c r="V4" s="30">
        <v>57.734999999883527</v>
      </c>
      <c r="W4" s="30">
        <v>8.2004182260861496E-5</v>
      </c>
      <c r="X4" s="30">
        <v>8.2004182249019122E-5</v>
      </c>
      <c r="Y4" s="30">
        <v>1.6666666666666661</v>
      </c>
      <c r="Z4" s="30">
        <v>1.6666666666666665</v>
      </c>
      <c r="AA4" s="30">
        <v>1.6666666666666663</v>
      </c>
      <c r="AB4" s="30">
        <v>0</v>
      </c>
      <c r="AC4" s="30">
        <v>0</v>
      </c>
      <c r="AD4" s="30">
        <v>250.00744058860209</v>
      </c>
      <c r="AE4" s="30">
        <v>0</v>
      </c>
      <c r="AF4" s="30">
        <v>0</v>
      </c>
      <c r="AG4" s="30">
        <v>-144.32440983886465</v>
      </c>
      <c r="AH4" s="30">
        <v>0</v>
      </c>
      <c r="AI4" s="30">
        <v>0</v>
      </c>
      <c r="AJ4" s="30">
        <v>288.67499999999995</v>
      </c>
      <c r="AK4" s="30">
        <v>250.00744058860209</v>
      </c>
      <c r="AL4" s="30">
        <v>-144.32440983886465</v>
      </c>
      <c r="AM4" s="30">
        <v>288.67499999999995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2.101199999999892E-2</v>
      </c>
      <c r="H5" s="35">
        <v>2.5308000000002551E-2</v>
      </c>
      <c r="I5" s="35">
        <v>4.7959999999989122E-3</v>
      </c>
      <c r="J5" s="34">
        <v>3.2364140999959545E-2</v>
      </c>
      <c r="K5" s="34">
        <v>1.0742500000006316E-2</v>
      </c>
      <c r="L5" s="34">
        <v>2.162164099996744E-2</v>
      </c>
      <c r="M5" s="35">
        <v>0</v>
      </c>
      <c r="N5" s="35">
        <v>0</v>
      </c>
      <c r="O5" s="35">
        <v>8.6859999999955306E-4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2.9611250977845671E-4</v>
      </c>
      <c r="V5" s="39">
        <v>1.6509940737563511E-4</v>
      </c>
      <c r="W5" s="39">
        <v>1.9042243542071333E-2</v>
      </c>
      <c r="X5" s="39">
        <v>1.3466217518100494E-2</v>
      </c>
      <c r="Y5" s="39">
        <v>2.8953333333348041E-4</v>
      </c>
      <c r="Z5" s="39">
        <v>2.8953333333303632E-4</v>
      </c>
      <c r="AA5" s="39">
        <v>2.8953333333348041E-4</v>
      </c>
      <c r="AB5" s="39">
        <v>0</v>
      </c>
      <c r="AC5" s="39">
        <v>0</v>
      </c>
      <c r="AD5" s="39">
        <v>0.14970504773668836</v>
      </c>
      <c r="AE5" s="39">
        <v>0</v>
      </c>
      <c r="AF5" s="39">
        <v>0</v>
      </c>
      <c r="AG5" s="39">
        <v>0.11115048934493643</v>
      </c>
      <c r="AH5" s="39">
        <v>0</v>
      </c>
      <c r="AI5" s="39">
        <v>0</v>
      </c>
      <c r="AJ5" s="39">
        <v>7.4132786805535034E-2</v>
      </c>
      <c r="AK5" s="39">
        <v>0.14970504773668836</v>
      </c>
      <c r="AL5" s="39">
        <v>0.11115048934493643</v>
      </c>
      <c r="AM5" s="39">
        <v>7.4132786805535034E-2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3.6380628219273382E-2</v>
      </c>
      <c r="H6" s="43">
        <v>4.3853985566241718E-2</v>
      </c>
      <c r="I6" s="43">
        <v>8.3062295543941869E-3</v>
      </c>
      <c r="J6" s="43">
        <v>2.6977338434220503E-2</v>
      </c>
      <c r="K6" s="43">
        <v>8.9512820071139185E-3</v>
      </c>
      <c r="L6" s="43">
        <v>1.8014824900645255E-2</v>
      </c>
      <c r="M6" s="43">
        <v>0</v>
      </c>
      <c r="N6" s="43">
        <v>0</v>
      </c>
      <c r="O6" s="43">
        <v>1.7368982660323311E-2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3.4179407583324078E-2</v>
      </c>
      <c r="V6" s="46">
        <v>2.8595987747104034E-4</v>
      </c>
      <c r="W6" s="46">
        <v>99.571203095447629</v>
      </c>
      <c r="X6" s="46">
        <v>99.394723646669405</v>
      </c>
      <c r="Y6" s="46">
        <v>1.7368982660341075E-2</v>
      </c>
      <c r="Z6" s="46">
        <v>1.7368982660314433E-2</v>
      </c>
      <c r="AA6" s="46">
        <v>1.7368982660341072E-2</v>
      </c>
      <c r="AB6" s="47">
        <v>0</v>
      </c>
      <c r="AC6" s="47">
        <v>0</v>
      </c>
      <c r="AD6" s="47">
        <v>5.984440194817351E-2</v>
      </c>
      <c r="AE6" s="47">
        <v>0</v>
      </c>
      <c r="AF6" s="47">
        <v>0</v>
      </c>
      <c r="AG6" s="47">
        <v>-7.7073696167942976E-2</v>
      </c>
      <c r="AH6" s="47">
        <v>0</v>
      </c>
      <c r="AI6" s="47">
        <v>0</v>
      </c>
      <c r="AJ6" s="47">
        <v>2.5673769507134795E-2</v>
      </c>
      <c r="AK6" s="47">
        <v>5.984440194817351E-2</v>
      </c>
      <c r="AL6" s="47">
        <v>-7.7073696167942976E-2</v>
      </c>
      <c r="AM6" s="47">
        <v>2.5673769507134795E-2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3.6393868537280542E-2</v>
      </c>
      <c r="H7" s="52">
        <v>4.3834762275920237E-2</v>
      </c>
      <c r="I7" s="52">
        <v>8.3069195462005928E-3</v>
      </c>
      <c r="J7" s="51"/>
      <c r="K7" s="51"/>
      <c r="L7" s="51"/>
      <c r="M7" s="52"/>
      <c r="N7" s="52"/>
      <c r="O7" s="52">
        <v>1.7371999999991061E-2</v>
      </c>
      <c r="P7" s="51"/>
      <c r="Q7" s="51"/>
      <c r="R7" s="53"/>
      <c r="S7" s="54"/>
      <c r="T7" s="55"/>
      <c r="U7" s="55"/>
      <c r="V7" s="56">
        <v>2.8596069520331704E-4</v>
      </c>
      <c r="W7" s="56">
        <v>3.2982148682898296E-2</v>
      </c>
      <c r="X7" s="56">
        <v>2.3324183802027356E-2</v>
      </c>
      <c r="Y7" s="56">
        <v>5.7906666666696083E-3</v>
      </c>
      <c r="Z7" s="56">
        <v>5.7906666666607265E-3</v>
      </c>
      <c r="AA7" s="56">
        <v>5.7906666666696083E-3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0.20000833461996606</v>
      </c>
      <c r="AE9" s="47">
        <v>0</v>
      </c>
      <c r="AF9" s="47">
        <v>0</v>
      </c>
      <c r="AG9" s="47">
        <v>0.50001201669702733</v>
      </c>
      <c r="AH9" s="47">
        <v>0</v>
      </c>
      <c r="AI9" s="47">
        <v>0</v>
      </c>
      <c r="AJ9" s="47">
        <v>0.50001027008488586</v>
      </c>
      <c r="AK9" s="47">
        <v>0.20000833461996606</v>
      </c>
      <c r="AL9" s="47">
        <v>0.50001201669702733</v>
      </c>
      <c r="AM9" s="47">
        <v>0.50001027008488586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2.7477155910909463</v>
      </c>
      <c r="H11" s="70">
        <v>2.2812944523468541</v>
      </c>
      <c r="I11" s="70">
        <v>12.038156797333841</v>
      </c>
      <c r="J11" s="70">
        <v>6.1796789230478879</v>
      </c>
      <c r="K11" s="70">
        <v>18.617640214091917</v>
      </c>
      <c r="L11" s="70">
        <v>9.2499917097088602</v>
      </c>
      <c r="M11" s="70">
        <v>1000</v>
      </c>
      <c r="N11" s="70">
        <v>1000</v>
      </c>
      <c r="O11" s="70">
        <v>5.7563895924505788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33.770947426306734</v>
      </c>
      <c r="V11" s="70">
        <v>349.69840847848116</v>
      </c>
      <c r="W11" s="70">
        <v>3.0319431569311734</v>
      </c>
      <c r="X11" s="70">
        <v>4.2873954711035989</v>
      </c>
      <c r="Y11" s="70">
        <v>17.26916877733408</v>
      </c>
      <c r="Z11" s="70">
        <v>17.269168777360566</v>
      </c>
      <c r="AA11" s="70">
        <v>17.26916877733408</v>
      </c>
      <c r="AB11" s="70">
        <v>1000</v>
      </c>
      <c r="AC11" s="70">
        <v>1000</v>
      </c>
      <c r="AD11" s="70">
        <v>3.3421394167022909</v>
      </c>
      <c r="AE11" s="70">
        <v>1000</v>
      </c>
      <c r="AF11" s="70">
        <v>1000</v>
      </c>
      <c r="AG11" s="70">
        <v>6.4874534576297611</v>
      </c>
      <c r="AH11" s="70">
        <v>1000</v>
      </c>
      <c r="AI11" s="70">
        <v>1000</v>
      </c>
      <c r="AJ11" s="70">
        <v>19.47553007149698</v>
      </c>
      <c r="AK11" s="70">
        <v>3.3421394167022909</v>
      </c>
      <c r="AL11" s="70">
        <v>6.4874534576297611</v>
      </c>
      <c r="AM11" s="70">
        <v>19.47553007149698</v>
      </c>
    </row>
    <row r="12" spans="1:39" ht="15.6" thickTop="1" thickBot="1">
      <c r="A12" s="73" t="s">
        <v>47</v>
      </c>
      <c r="B12" s="73"/>
      <c r="C12" s="73"/>
      <c r="D12" s="74"/>
      <c r="E12" s="75">
        <v>111</v>
      </c>
      <c r="F12" s="76">
        <v>50.000438690185547</v>
      </c>
      <c r="G12" s="76">
        <v>57.741035461425781</v>
      </c>
      <c r="H12" s="76">
        <v>57.700149536132813</v>
      </c>
      <c r="I12" s="76">
        <v>57.732223510742187</v>
      </c>
      <c r="J12" s="76">
        <v>119.98863220214844</v>
      </c>
      <c r="K12" s="76">
        <v>120.00977325439453</v>
      </c>
      <c r="L12" s="76">
        <v>120.00160980224609</v>
      </c>
      <c r="M12" s="76">
        <v>0</v>
      </c>
      <c r="N12" s="76">
        <v>0</v>
      </c>
      <c r="O12" s="76">
        <v>5.0011758804321289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0.86630803346633911</v>
      </c>
      <c r="V12" s="79">
        <v>57.724460601806641</v>
      </c>
      <c r="W12" s="79">
        <v>1.2300657108426094E-2</v>
      </c>
      <c r="X12" s="79">
        <v>1.5103339217603207E-2</v>
      </c>
      <c r="Y12" s="79">
        <v>1.6671450138092041</v>
      </c>
      <c r="Z12" s="79">
        <v>1.6670236587524414</v>
      </c>
      <c r="AA12" s="79">
        <v>1.6667904853820801</v>
      </c>
      <c r="AB12" s="79">
        <v>0</v>
      </c>
      <c r="AC12" s="79">
        <v>0</v>
      </c>
      <c r="AD12" s="79">
        <v>250.12803649902344</v>
      </c>
      <c r="AE12" s="79">
        <v>0</v>
      </c>
      <c r="AF12" s="79">
        <v>0</v>
      </c>
      <c r="AG12" s="79">
        <v>-144.22297668457031</v>
      </c>
      <c r="AH12" s="79">
        <v>1.0632326593622565E-3</v>
      </c>
      <c r="AI12" s="79">
        <v>1.0768991196528077E-3</v>
      </c>
      <c r="AJ12" s="79">
        <v>288.728759765625</v>
      </c>
      <c r="AK12" s="79">
        <v>250.12803649902344</v>
      </c>
      <c r="AL12" s="79">
        <v>-144.22297668457031</v>
      </c>
      <c r="AM12" s="79">
        <v>288.73089599609375</v>
      </c>
    </row>
    <row r="13" spans="1:39">
      <c r="A13" s="80" t="s">
        <v>48</v>
      </c>
      <c r="B13" s="80"/>
      <c r="C13" s="80"/>
      <c r="D13" s="81"/>
      <c r="E13" s="82"/>
      <c r="F13" s="83">
        <v>4.38690185546875E-4</v>
      </c>
      <c r="G13" s="84">
        <v>1.4976538574217102E-2</v>
      </c>
      <c r="H13" s="84">
        <v>9.5424638671843809E-3</v>
      </c>
      <c r="I13" s="84">
        <v>7.5724892578108438E-3</v>
      </c>
      <c r="J13" s="83">
        <v>2.0752202148401011E-2</v>
      </c>
      <c r="K13" s="83">
        <v>9.6924560547506644E-4</v>
      </c>
      <c r="L13" s="83">
        <v>1.9767697753877655E-2</v>
      </c>
      <c r="M13" s="84">
        <v>0</v>
      </c>
      <c r="N13" s="84">
        <v>0</v>
      </c>
      <c r="O13" s="84">
        <v>3.0728043212935319E-4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3.9661579516958589E-5</v>
      </c>
      <c r="V13" s="88">
        <v>1.0704497484262276E-2</v>
      </c>
      <c r="W13" s="88">
        <v>6.8235906159061013E-3</v>
      </c>
      <c r="X13" s="88">
        <v>1.555117517253693E-3</v>
      </c>
      <c r="Y13" s="88">
        <v>1.888138092045466E-4</v>
      </c>
      <c r="Z13" s="88">
        <v>6.7458752441851288E-5</v>
      </c>
      <c r="AA13" s="88">
        <v>1.6571461791969888E-4</v>
      </c>
      <c r="AB13" s="88">
        <v>0</v>
      </c>
      <c r="AC13" s="88">
        <v>0</v>
      </c>
      <c r="AD13" s="88">
        <v>2.9109137315344924E-2</v>
      </c>
      <c r="AE13" s="88">
        <v>0</v>
      </c>
      <c r="AF13" s="88">
        <v>0</v>
      </c>
      <c r="AG13" s="88">
        <v>9.7173350505954659E-3</v>
      </c>
      <c r="AH13" s="88">
        <v>1.0632326593622565E-3</v>
      </c>
      <c r="AI13" s="88">
        <v>1.0768991196528077E-3</v>
      </c>
      <c r="AJ13" s="88">
        <v>2.0373021180489559E-2</v>
      </c>
      <c r="AK13" s="88">
        <v>2.9109137315344924E-2</v>
      </c>
      <c r="AL13" s="88">
        <v>9.7173350505954659E-3</v>
      </c>
      <c r="AM13" s="88">
        <v>1.8236790711739559E-2</v>
      </c>
    </row>
    <row r="14" spans="1:39">
      <c r="A14" s="89" t="s">
        <v>49</v>
      </c>
      <c r="B14" s="89"/>
      <c r="C14" s="89"/>
      <c r="D14" s="90"/>
      <c r="E14" s="91"/>
      <c r="F14" s="92">
        <v>8.774935326597218E-4</v>
      </c>
      <c r="G14" s="92">
        <v>2.5930700641548975E-2</v>
      </c>
      <c r="H14" s="92">
        <v>1.6535288157809577E-2</v>
      </c>
      <c r="I14" s="92">
        <v>1.3114852809335945E-2</v>
      </c>
      <c r="J14" s="92">
        <v>1.7298131923645734E-2</v>
      </c>
      <c r="K14" s="92">
        <v>8.0763237130631574E-4</v>
      </c>
      <c r="L14" s="92">
        <v>1.6470147373435752E-2</v>
      </c>
      <c r="M14" s="92">
        <v>0</v>
      </c>
      <c r="N14" s="92">
        <v>0</v>
      </c>
      <c r="O14" s="92">
        <v>6.1445412128875616E-3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4.5780210120902193E-3</v>
      </c>
      <c r="V14" s="95">
        <v>1.8540689137812386E-2</v>
      </c>
      <c r="W14" s="95">
        <v>35.680308654568925</v>
      </c>
      <c r="X14" s="95">
        <v>11.478388467864933</v>
      </c>
      <c r="Y14" s="95">
        <v>1.1326860850005935E-2</v>
      </c>
      <c r="Z14" s="95">
        <v>4.0468221325702085E-3</v>
      </c>
      <c r="AA14" s="95">
        <v>9.9411500985868081E-3</v>
      </c>
      <c r="AB14" s="96">
        <v>0</v>
      </c>
      <c r="AC14" s="96">
        <v>0</v>
      </c>
      <c r="AD14" s="96">
        <v>1.1636340525591773E-2</v>
      </c>
      <c r="AE14" s="96">
        <v>0</v>
      </c>
      <c r="AF14" s="96">
        <v>0</v>
      </c>
      <c r="AG14" s="96">
        <v>-6.738170328044686E-3</v>
      </c>
      <c r="AH14" s="96">
        <v>0</v>
      </c>
      <c r="AI14" s="96">
        <v>0</v>
      </c>
      <c r="AJ14" s="96">
        <v>7.0556129411933986E-3</v>
      </c>
      <c r="AK14" s="96">
        <v>1.1636340525591773E-2</v>
      </c>
      <c r="AL14" s="96">
        <v>-6.738170328044686E-3</v>
      </c>
      <c r="AM14" s="96">
        <v>6.3157906435010753E-3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2.5940137826651256E-2</v>
      </c>
      <c r="H15" s="101">
        <v>1.6528039953553963E-2</v>
      </c>
      <c r="I15" s="101">
        <v>1.311594224960742E-2</v>
      </c>
      <c r="J15" s="100"/>
      <c r="K15" s="100"/>
      <c r="L15" s="100"/>
      <c r="M15" s="101"/>
      <c r="N15" s="101"/>
      <c r="O15" s="101">
        <v>6.1456086425870637E-3</v>
      </c>
      <c r="P15" s="100"/>
      <c r="Q15" s="100"/>
      <c r="R15" s="102"/>
      <c r="S15" s="103"/>
      <c r="T15" s="104"/>
      <c r="U15" s="104"/>
      <c r="V15" s="105">
        <v>1.8540742156858536E-2</v>
      </c>
      <c r="W15" s="105">
        <v>1.1818811147321558E-2</v>
      </c>
      <c r="X15" s="105">
        <v>2.6935438074888597E-3</v>
      </c>
      <c r="Y15" s="105">
        <v>3.7762761840909325E-3</v>
      </c>
      <c r="Z15" s="105">
        <v>1.3491750488370258E-3</v>
      </c>
      <c r="AA15" s="105">
        <v>3.3142923583939776E-3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0.20000833461996606</v>
      </c>
      <c r="AE17" s="96">
        <v>0</v>
      </c>
      <c r="AF17" s="96">
        <v>0</v>
      </c>
      <c r="AG17" s="96">
        <v>0.50001201669702733</v>
      </c>
      <c r="AH17" s="96">
        <v>0</v>
      </c>
      <c r="AI17" s="96">
        <v>0</v>
      </c>
      <c r="AJ17" s="96">
        <v>0.50001027008488586</v>
      </c>
      <c r="AK17" s="96">
        <v>0.20000833461996606</v>
      </c>
      <c r="AL17" s="96">
        <v>0.50001201669702733</v>
      </c>
      <c r="AM17" s="96">
        <v>0.50001027008488586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22.79513043478261</v>
      </c>
      <c r="G19" s="70">
        <v>3.8550296327746811</v>
      </c>
      <c r="H19" s="70">
        <v>6.050324193371603</v>
      </c>
      <c r="I19" s="70">
        <v>7.6243092640174712</v>
      </c>
      <c r="J19" s="70">
        <v>9.637531408463575</v>
      </c>
      <c r="K19" s="70">
        <v>206.34604776151855</v>
      </c>
      <c r="L19" s="70">
        <v>10.117516085593111</v>
      </c>
      <c r="M19" s="70">
        <v>1000</v>
      </c>
      <c r="N19" s="70">
        <v>1000</v>
      </c>
      <c r="O19" s="70">
        <v>16.271781334566704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252.13317577844265</v>
      </c>
      <c r="V19" s="70">
        <v>5.3935273547293416</v>
      </c>
      <c r="W19" s="70">
        <v>8.4610879007625517</v>
      </c>
      <c r="X19" s="70">
        <v>37.125811624808186</v>
      </c>
      <c r="Y19" s="70">
        <v>26.481113966528675</v>
      </c>
      <c r="Z19" s="70">
        <v>74.119366561217475</v>
      </c>
      <c r="AA19" s="70">
        <v>30.172353306953731</v>
      </c>
      <c r="AB19" s="70">
        <v>1000</v>
      </c>
      <c r="AC19" s="70">
        <v>1000</v>
      </c>
      <c r="AD19" s="70">
        <v>17.188250393677311</v>
      </c>
      <c r="AE19" s="70">
        <v>1000</v>
      </c>
      <c r="AF19" s="70">
        <v>1000</v>
      </c>
      <c r="AG19" s="70">
        <v>74.205903435825306</v>
      </c>
      <c r="AH19" s="70">
        <v>1000</v>
      </c>
      <c r="AI19" s="70">
        <v>1000</v>
      </c>
      <c r="AJ19" s="70">
        <v>70.867020945215458</v>
      </c>
      <c r="AK19" s="70">
        <v>17.188250393677311</v>
      </c>
      <c r="AL19" s="70">
        <v>74.205903435825306</v>
      </c>
      <c r="AM19" s="70">
        <v>79.168278099812341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0.56024305555555554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1" priority="1" operator="between">
      <formula>2</formula>
      <formula>1</formula>
    </cfRule>
    <cfRule type="cellIs" dxfId="90" priority="2" operator="lessThanOrEqual">
      <formula>1</formula>
    </cfRule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112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6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1.9999999999999998</v>
      </c>
      <c r="Z2" s="14">
        <v>1.9999999999999996</v>
      </c>
      <c r="AA2" s="14">
        <v>1.9999999999999998</v>
      </c>
      <c r="AB2" s="14">
        <v>0</v>
      </c>
      <c r="AC2" s="14">
        <v>0</v>
      </c>
      <c r="AD2" s="14">
        <v>299.99986012496731</v>
      </c>
      <c r="AE2" s="14">
        <v>0</v>
      </c>
      <c r="AF2" s="14">
        <v>0</v>
      </c>
      <c r="AG2" s="14">
        <v>-173.20500000000004</v>
      </c>
      <c r="AH2" s="14">
        <v>0</v>
      </c>
      <c r="AI2" s="14">
        <v>0</v>
      </c>
      <c r="AJ2" s="14">
        <v>346.40999999999997</v>
      </c>
      <c r="AK2" s="14">
        <v>299.99986012496731</v>
      </c>
      <c r="AL2" s="14">
        <v>-173.20500000000004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112</v>
      </c>
      <c r="F3" s="19">
        <v>49.993562000000004</v>
      </c>
      <c r="G3" s="19">
        <v>57.758887999999992</v>
      </c>
      <c r="H3" s="19">
        <v>57.705480000000001</v>
      </c>
      <c r="I3" s="19">
        <v>57.742302000000009</v>
      </c>
      <c r="J3" s="19">
        <v>120.00666999999999</v>
      </c>
      <c r="K3" s="19">
        <v>120.01408749999997</v>
      </c>
      <c r="L3" s="19">
        <v>119.97924250000005</v>
      </c>
      <c r="M3" s="19">
        <v>0</v>
      </c>
      <c r="N3" s="19">
        <v>0</v>
      </c>
      <c r="O3" s="19">
        <v>6.0009758000000009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0.86636362473285866</v>
      </c>
      <c r="V3" s="22">
        <v>57.735556008161254</v>
      </c>
      <c r="W3" s="22">
        <v>9.6708447462879217E-3</v>
      </c>
      <c r="X3" s="22">
        <v>2.1924080004320303E-2</v>
      </c>
      <c r="Y3" s="22">
        <v>2.0003252666666667</v>
      </c>
      <c r="Z3" s="22">
        <v>2.0003252666666667</v>
      </c>
      <c r="AA3" s="22">
        <v>2.0003252666666667</v>
      </c>
      <c r="AB3" s="22">
        <v>0</v>
      </c>
      <c r="AC3" s="22">
        <v>0</v>
      </c>
      <c r="AD3" s="22">
        <v>300.20379557181013</v>
      </c>
      <c r="AE3" s="22">
        <v>0</v>
      </c>
      <c r="AF3" s="22">
        <v>0</v>
      </c>
      <c r="AG3" s="22">
        <v>-173.05192858121632</v>
      </c>
      <c r="AH3" s="22">
        <v>0</v>
      </c>
      <c r="AI3" s="22">
        <v>0</v>
      </c>
      <c r="AJ3" s="22">
        <v>346.51015693829174</v>
      </c>
      <c r="AK3" s="22">
        <v>300.20379557181013</v>
      </c>
      <c r="AL3" s="22">
        <v>-173.05192858121632</v>
      </c>
      <c r="AM3" s="22">
        <v>346.51015693829174</v>
      </c>
    </row>
    <row r="4" spans="1:39" ht="15.6" thickTop="1" thickBot="1">
      <c r="A4" s="23" t="s">
        <v>39</v>
      </c>
      <c r="B4" s="24"/>
      <c r="C4" s="24"/>
      <c r="D4" s="25"/>
      <c r="E4" s="26">
        <v>112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</v>
      </c>
      <c r="N4" s="27">
        <v>0</v>
      </c>
      <c r="O4" s="27">
        <v>6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0.86605158253607761</v>
      </c>
      <c r="V4" s="30">
        <v>57.734999999999992</v>
      </c>
      <c r="W4" s="30">
        <v>1.5165644710257806E-14</v>
      </c>
      <c r="X4" s="30">
        <v>3.5527136788005009E-15</v>
      </c>
      <c r="Y4" s="30">
        <v>2</v>
      </c>
      <c r="Z4" s="30">
        <v>2</v>
      </c>
      <c r="AA4" s="30">
        <v>1.9999999999999998</v>
      </c>
      <c r="AB4" s="30">
        <v>0</v>
      </c>
      <c r="AC4" s="30">
        <v>0</v>
      </c>
      <c r="AD4" s="30">
        <v>300.00892870632254</v>
      </c>
      <c r="AE4" s="30">
        <v>0</v>
      </c>
      <c r="AF4" s="30">
        <v>0</v>
      </c>
      <c r="AG4" s="30">
        <v>-173.18929180663758</v>
      </c>
      <c r="AH4" s="30">
        <v>0</v>
      </c>
      <c r="AI4" s="30">
        <v>0</v>
      </c>
      <c r="AJ4" s="30">
        <v>346.40999999999997</v>
      </c>
      <c r="AK4" s="30">
        <v>300.00892870632254</v>
      </c>
      <c r="AL4" s="30">
        <v>-173.18929180663758</v>
      </c>
      <c r="AM4" s="30">
        <v>346.40999999999997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2.388799999999236E-2</v>
      </c>
      <c r="H5" s="35">
        <v>2.9519999999997992E-2</v>
      </c>
      <c r="I5" s="35">
        <v>7.3020000000099117E-3</v>
      </c>
      <c r="J5" s="34">
        <v>6.6699999999855208E-3</v>
      </c>
      <c r="K5" s="34">
        <v>1.4087499999973829E-2</v>
      </c>
      <c r="L5" s="34">
        <v>2.0757499999945139E-2</v>
      </c>
      <c r="M5" s="35">
        <v>0</v>
      </c>
      <c r="N5" s="35">
        <v>0</v>
      </c>
      <c r="O5" s="35">
        <v>9.7580000000085931E-4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3.1204219678104828E-4</v>
      </c>
      <c r="V5" s="39">
        <v>5.5600816126144537E-4</v>
      </c>
      <c r="W5" s="39">
        <v>9.6708447462727568E-3</v>
      </c>
      <c r="X5" s="39">
        <v>2.192408000431675E-2</v>
      </c>
      <c r="Y5" s="39">
        <v>3.2526666666665704E-4</v>
      </c>
      <c r="Z5" s="39">
        <v>3.2526666666665704E-4</v>
      </c>
      <c r="AA5" s="39">
        <v>3.2526666666687909E-4</v>
      </c>
      <c r="AB5" s="39">
        <v>0</v>
      </c>
      <c r="AC5" s="39">
        <v>0</v>
      </c>
      <c r="AD5" s="39">
        <v>0.19486686548759735</v>
      </c>
      <c r="AE5" s="39">
        <v>0</v>
      </c>
      <c r="AF5" s="39">
        <v>0</v>
      </c>
      <c r="AG5" s="39">
        <v>0.137363225421268</v>
      </c>
      <c r="AH5" s="39">
        <v>0</v>
      </c>
      <c r="AI5" s="39">
        <v>0</v>
      </c>
      <c r="AJ5" s="39">
        <v>0.10015693829177508</v>
      </c>
      <c r="AK5" s="39">
        <v>0.19486686548759735</v>
      </c>
      <c r="AL5" s="39">
        <v>0.137363225421268</v>
      </c>
      <c r="AM5" s="39">
        <v>0.10015693829177508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4.1358136950268784E-2</v>
      </c>
      <c r="H6" s="43">
        <v>5.1156319989016631E-2</v>
      </c>
      <c r="I6" s="43">
        <v>1.2645841518424241E-2</v>
      </c>
      <c r="J6" s="43">
        <v>5.5580243997983792E-3</v>
      </c>
      <c r="K6" s="43">
        <v>1.173820531691651E-2</v>
      </c>
      <c r="L6" s="43">
        <v>1.7300909363505215E-2</v>
      </c>
      <c r="M6" s="43">
        <v>0</v>
      </c>
      <c r="N6" s="43">
        <v>0</v>
      </c>
      <c r="O6" s="43">
        <v>1.626068880332527E-2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3.6017462861193623E-2</v>
      </c>
      <c r="V6" s="46">
        <v>9.6302555947127351E-4</v>
      </c>
      <c r="W6" s="46">
        <v>99.999999999843197</v>
      </c>
      <c r="X6" s="46">
        <v>99.999999999983785</v>
      </c>
      <c r="Y6" s="46">
        <v>1.6260688803310473E-2</v>
      </c>
      <c r="Z6" s="46">
        <v>1.6260688803310473E-2</v>
      </c>
      <c r="AA6" s="46">
        <v>1.6260688803321575E-2</v>
      </c>
      <c r="AB6" s="47">
        <v>0</v>
      </c>
      <c r="AC6" s="47">
        <v>0</v>
      </c>
      <c r="AD6" s="47">
        <v>6.4911526223852919E-2</v>
      </c>
      <c r="AE6" s="47">
        <v>0</v>
      </c>
      <c r="AF6" s="47">
        <v>0</v>
      </c>
      <c r="AG6" s="47">
        <v>-7.9376882157543266E-2</v>
      </c>
      <c r="AH6" s="47">
        <v>0</v>
      </c>
      <c r="AI6" s="47">
        <v>0</v>
      </c>
      <c r="AJ6" s="47">
        <v>2.8904474020832679E-2</v>
      </c>
      <c r="AK6" s="47">
        <v>6.4911526223852919E-2</v>
      </c>
      <c r="AL6" s="47">
        <v>-7.9376882157543266E-2</v>
      </c>
      <c r="AM6" s="47">
        <v>2.8904474020832679E-2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4.1375248982406444E-2</v>
      </c>
      <c r="H7" s="52">
        <v>5.1130163678874158E-2</v>
      </c>
      <c r="I7" s="52">
        <v>1.2647440893755801E-2</v>
      </c>
      <c r="J7" s="51"/>
      <c r="K7" s="51"/>
      <c r="L7" s="51"/>
      <c r="M7" s="52"/>
      <c r="N7" s="52"/>
      <c r="O7" s="52">
        <v>1.9516000000017186E-2</v>
      </c>
      <c r="P7" s="51"/>
      <c r="Q7" s="51"/>
      <c r="R7" s="53"/>
      <c r="S7" s="54"/>
      <c r="T7" s="55"/>
      <c r="U7" s="55"/>
      <c r="V7" s="56">
        <v>9.63034833742869E-4</v>
      </c>
      <c r="W7" s="56">
        <v>1.6750402262531838E-2</v>
      </c>
      <c r="X7" s="56">
        <v>3.7973638181894434E-2</v>
      </c>
      <c r="Y7" s="56">
        <v>6.5053333333331409E-3</v>
      </c>
      <c r="Z7" s="56">
        <v>6.5053333333331409E-3</v>
      </c>
      <c r="AA7" s="56">
        <v>6.5053333333375827E-3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0.20481834249480732</v>
      </c>
      <c r="AE9" s="47">
        <v>0</v>
      </c>
      <c r="AF9" s="47">
        <v>0</v>
      </c>
      <c r="AG9" s="47">
        <v>0.50835495761426341</v>
      </c>
      <c r="AH9" s="47">
        <v>0</v>
      </c>
      <c r="AI9" s="47">
        <v>0</v>
      </c>
      <c r="AJ9" s="47">
        <v>0.5066771452328751</v>
      </c>
      <c r="AK9" s="47">
        <v>0.20481834249480732</v>
      </c>
      <c r="AL9" s="47">
        <v>0.50835495761426341</v>
      </c>
      <c r="AM9" s="47">
        <v>0.5066771452328751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2.4169038847964863</v>
      </c>
      <c r="H11" s="70">
        <v>1.9557926829269623</v>
      </c>
      <c r="I11" s="70">
        <v>7.9067378800221357</v>
      </c>
      <c r="J11" s="70">
        <v>29.985007496316967</v>
      </c>
      <c r="K11" s="70">
        <v>14.196983141108895</v>
      </c>
      <c r="L11" s="70">
        <v>9.6350716608709437</v>
      </c>
      <c r="M11" s="70">
        <v>1000</v>
      </c>
      <c r="N11" s="70">
        <v>1000</v>
      </c>
      <c r="O11" s="70">
        <v>5.1240008198356195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32.046947826792589</v>
      </c>
      <c r="V11" s="70">
        <v>103.83840386265828</v>
      </c>
      <c r="W11" s="70">
        <v>5.9700058800190821</v>
      </c>
      <c r="X11" s="70">
        <v>2.6334058254044068</v>
      </c>
      <c r="Y11" s="70">
        <v>15.37200245952085</v>
      </c>
      <c r="Z11" s="70">
        <v>15.37200245952085</v>
      </c>
      <c r="AA11" s="70">
        <v>15.372002459510353</v>
      </c>
      <c r="AB11" s="70">
        <v>1000</v>
      </c>
      <c r="AC11" s="70">
        <v>1000</v>
      </c>
      <c r="AD11" s="70">
        <v>3.1553462753051567</v>
      </c>
      <c r="AE11" s="70">
        <v>1000</v>
      </c>
      <c r="AF11" s="70">
        <v>1000</v>
      </c>
      <c r="AG11" s="70">
        <v>6.4043200462989454</v>
      </c>
      <c r="AH11" s="70">
        <v>1000</v>
      </c>
      <c r="AI11" s="70">
        <v>1000</v>
      </c>
      <c r="AJ11" s="70">
        <v>17.529367421378829</v>
      </c>
      <c r="AK11" s="70">
        <v>3.1553462753051567</v>
      </c>
      <c r="AL11" s="70">
        <v>6.4043200462989454</v>
      </c>
      <c r="AM11" s="70">
        <v>17.529367421378829</v>
      </c>
    </row>
    <row r="12" spans="1:39" ht="15.6" thickTop="1" thickBot="1">
      <c r="A12" s="73" t="s">
        <v>47</v>
      </c>
      <c r="B12" s="73"/>
      <c r="C12" s="73"/>
      <c r="D12" s="74"/>
      <c r="E12" s="75">
        <v>112</v>
      </c>
      <c r="F12" s="76">
        <v>50.000450134277344</v>
      </c>
      <c r="G12" s="76">
        <v>57.743537902832031</v>
      </c>
      <c r="H12" s="76">
        <v>57.695957183837891</v>
      </c>
      <c r="I12" s="76">
        <v>57.734550476074219</v>
      </c>
      <c r="J12" s="76">
        <v>119.99040985107422</v>
      </c>
      <c r="K12" s="76">
        <v>120.01577758789062</v>
      </c>
      <c r="L12" s="76">
        <v>119.99382781982422</v>
      </c>
      <c r="M12" s="76">
        <v>0</v>
      </c>
      <c r="N12" s="76">
        <v>0</v>
      </c>
      <c r="O12" s="76">
        <v>6.0007305145263672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0.86629128456115723</v>
      </c>
      <c r="V12" s="79">
        <v>57.724491119384766</v>
      </c>
      <c r="W12" s="79">
        <v>1.2662600725889206E-2</v>
      </c>
      <c r="X12" s="79">
        <v>1.9244162365794182E-2</v>
      </c>
      <c r="Y12" s="79">
        <v>2.0002570152282715</v>
      </c>
      <c r="Z12" s="79">
        <v>2.0001647472381592</v>
      </c>
      <c r="AA12" s="79">
        <v>2.0000588893890381</v>
      </c>
      <c r="AB12" s="79">
        <v>0</v>
      </c>
      <c r="AC12" s="79">
        <v>0</v>
      </c>
      <c r="AD12" s="79">
        <v>300.12600708007812</v>
      </c>
      <c r="AE12" s="79">
        <v>0</v>
      </c>
      <c r="AF12" s="79">
        <v>0</v>
      </c>
      <c r="AG12" s="79">
        <v>-173.06501770019531</v>
      </c>
      <c r="AH12" s="79">
        <v>1.0115234181284904E-3</v>
      </c>
      <c r="AI12" s="79">
        <v>1.4985536690801382E-3</v>
      </c>
      <c r="AJ12" s="79">
        <v>346.44927978515625</v>
      </c>
      <c r="AK12" s="79">
        <v>300.12600708007812</v>
      </c>
      <c r="AL12" s="79">
        <v>-173.06501770019531</v>
      </c>
      <c r="AM12" s="79">
        <v>346.45181274414062</v>
      </c>
    </row>
    <row r="13" spans="1:39">
      <c r="A13" s="80" t="s">
        <v>48</v>
      </c>
      <c r="B13" s="80"/>
      <c r="C13" s="80"/>
      <c r="D13" s="81"/>
      <c r="E13" s="82"/>
      <c r="F13" s="83">
        <v>4.5013427734375E-4</v>
      </c>
      <c r="G13" s="84">
        <v>1.5350097167960541E-2</v>
      </c>
      <c r="H13" s="84">
        <v>9.5228161621108143E-3</v>
      </c>
      <c r="I13" s="84">
        <v>7.7515239257905932E-3</v>
      </c>
      <c r="J13" s="83">
        <v>1.6260148925766771E-2</v>
      </c>
      <c r="K13" s="83">
        <v>1.6900878906511707E-3</v>
      </c>
      <c r="L13" s="83">
        <v>1.4585319824163889E-2</v>
      </c>
      <c r="M13" s="84">
        <v>0</v>
      </c>
      <c r="N13" s="84">
        <v>0</v>
      </c>
      <c r="O13" s="84">
        <v>2.4528547363367181E-4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7.2340171701434919E-5</v>
      </c>
      <c r="V13" s="88">
        <v>1.1064888776488147E-2</v>
      </c>
      <c r="W13" s="88">
        <v>2.9917559796012842E-3</v>
      </c>
      <c r="X13" s="88">
        <v>2.6799176385261213E-3</v>
      </c>
      <c r="Y13" s="88">
        <v>6.825143839517267E-5</v>
      </c>
      <c r="Z13" s="88">
        <v>1.6051942850747736E-4</v>
      </c>
      <c r="AA13" s="88">
        <v>2.6637727762857111E-4</v>
      </c>
      <c r="AB13" s="88">
        <v>0</v>
      </c>
      <c r="AC13" s="88">
        <v>0</v>
      </c>
      <c r="AD13" s="88">
        <v>7.7788491732007969E-2</v>
      </c>
      <c r="AE13" s="88">
        <v>0</v>
      </c>
      <c r="AF13" s="88">
        <v>0</v>
      </c>
      <c r="AG13" s="88">
        <v>1.3089118978996339E-2</v>
      </c>
      <c r="AH13" s="88">
        <v>1.0115234181284904E-3</v>
      </c>
      <c r="AI13" s="88">
        <v>1.4985536690801382E-3</v>
      </c>
      <c r="AJ13" s="88">
        <v>6.0877153135493245E-2</v>
      </c>
      <c r="AK13" s="88">
        <v>7.7788491732007969E-2</v>
      </c>
      <c r="AL13" s="88">
        <v>1.3089118978996339E-2</v>
      </c>
      <c r="AM13" s="88">
        <v>5.8344194151118245E-2</v>
      </c>
    </row>
    <row r="14" spans="1:39">
      <c r="A14" s="89" t="s">
        <v>49</v>
      </c>
      <c r="B14" s="89"/>
      <c r="C14" s="89"/>
      <c r="D14" s="90"/>
      <c r="E14" s="91"/>
      <c r="F14" s="92">
        <v>9.0038448819419975E-4</v>
      </c>
      <c r="G14" s="92">
        <v>2.657616463800436E-2</v>
      </c>
      <c r="H14" s="92">
        <v>1.6502446842329037E-2</v>
      </c>
      <c r="I14" s="92">
        <v>1.3424341699765611E-2</v>
      </c>
      <c r="J14" s="92">
        <v>1.3549370985601694E-2</v>
      </c>
      <c r="K14" s="92">
        <v>1.4082412538871081E-3</v>
      </c>
      <c r="L14" s="92">
        <v>1.2156536014272539E-2</v>
      </c>
      <c r="M14" s="92">
        <v>0</v>
      </c>
      <c r="N14" s="92">
        <v>0</v>
      </c>
      <c r="O14" s="92">
        <v>4.087426475435408E-3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8.3498625330375408E-3</v>
      </c>
      <c r="V14" s="95">
        <v>1.9164773913191484E-2</v>
      </c>
      <c r="W14" s="95">
        <v>30.935828855588305</v>
      </c>
      <c r="X14" s="95">
        <v>12.223626432662277</v>
      </c>
      <c r="Y14" s="95">
        <v>3.4120170120585723E-3</v>
      </c>
      <c r="Z14" s="95">
        <v>8.0246663471369457E-3</v>
      </c>
      <c r="AA14" s="95">
        <v>1.331669814242066E-2</v>
      </c>
      <c r="AB14" s="96">
        <v>0</v>
      </c>
      <c r="AC14" s="96">
        <v>0</v>
      </c>
      <c r="AD14" s="96">
        <v>2.5911894812602594E-2</v>
      </c>
      <c r="AE14" s="96">
        <v>0</v>
      </c>
      <c r="AF14" s="96">
        <v>0</v>
      </c>
      <c r="AG14" s="96">
        <v>-7.5636943698396209E-3</v>
      </c>
      <c r="AH14" s="96">
        <v>0</v>
      </c>
      <c r="AI14" s="96">
        <v>0</v>
      </c>
      <c r="AJ14" s="96">
        <v>1.7568648975081716E-2</v>
      </c>
      <c r="AK14" s="96">
        <v>2.5911894812602594E-2</v>
      </c>
      <c r="AL14" s="96">
        <v>-7.5636943698396209E-3</v>
      </c>
      <c r="AM14" s="96">
        <v>1.6837657708691198E-2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2.6587160592293307E-2</v>
      </c>
      <c r="H15" s="101">
        <v>1.6494009114247535E-2</v>
      </c>
      <c r="I15" s="101">
        <v>1.3426039535447465E-2</v>
      </c>
      <c r="J15" s="100"/>
      <c r="K15" s="100"/>
      <c r="L15" s="100"/>
      <c r="M15" s="101"/>
      <c r="N15" s="101"/>
      <c r="O15" s="101">
        <v>4.9057094726734363E-3</v>
      </c>
      <c r="P15" s="100"/>
      <c r="Q15" s="100"/>
      <c r="R15" s="102"/>
      <c r="S15" s="103"/>
      <c r="T15" s="104"/>
      <c r="U15" s="104"/>
      <c r="V15" s="105">
        <v>1.9164958476640074E-2</v>
      </c>
      <c r="W15" s="105">
        <v>5.1818757765675662E-3</v>
      </c>
      <c r="X15" s="105">
        <v>4.641755674246335E-3</v>
      </c>
      <c r="Y15" s="105">
        <v>1.3650287679034534E-3</v>
      </c>
      <c r="Z15" s="105">
        <v>3.2103885701495471E-3</v>
      </c>
      <c r="AA15" s="105">
        <v>5.3275455525714221E-3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0.20481834249480732</v>
      </c>
      <c r="AE17" s="96">
        <v>0</v>
      </c>
      <c r="AF17" s="96">
        <v>0</v>
      </c>
      <c r="AG17" s="96">
        <v>0.50835495761426341</v>
      </c>
      <c r="AH17" s="96">
        <v>0</v>
      </c>
      <c r="AI17" s="96">
        <v>0</v>
      </c>
      <c r="AJ17" s="96">
        <v>0.5066771452328751</v>
      </c>
      <c r="AK17" s="96">
        <v>0.20481834249480732</v>
      </c>
      <c r="AL17" s="96">
        <v>0.50835495761426341</v>
      </c>
      <c r="AM17" s="96">
        <v>0.5066771452328751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22.215593220338985</v>
      </c>
      <c r="G19" s="70">
        <v>3.7612139759289125</v>
      </c>
      <c r="H19" s="70">
        <v>6.0628073688658235</v>
      </c>
      <c r="I19" s="70">
        <v>7.4482128356601169</v>
      </c>
      <c r="J19" s="70">
        <v>12.300010345112428</v>
      </c>
      <c r="K19" s="70">
        <v>118.33704099432509</v>
      </c>
      <c r="L19" s="70">
        <v>13.712417856525482</v>
      </c>
      <c r="M19" s="70">
        <v>1000</v>
      </c>
      <c r="N19" s="70">
        <v>1000</v>
      </c>
      <c r="O19" s="70">
        <v>20.38441137964568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138.23577916392537</v>
      </c>
      <c r="V19" s="70">
        <v>5.2178563351383591</v>
      </c>
      <c r="W19" s="70">
        <v>19.298031120738138</v>
      </c>
      <c r="X19" s="70">
        <v>21.543572522531928</v>
      </c>
      <c r="Y19" s="70">
        <v>73.258529308206391</v>
      </c>
      <c r="Z19" s="70">
        <v>31.148877406868472</v>
      </c>
      <c r="AA19" s="70">
        <v>18.770369772199032</v>
      </c>
      <c r="AB19" s="70">
        <v>1000</v>
      </c>
      <c r="AC19" s="70">
        <v>1000</v>
      </c>
      <c r="AD19" s="70">
        <v>7.9044139371541133</v>
      </c>
      <c r="AE19" s="70">
        <v>1000</v>
      </c>
      <c r="AF19" s="70">
        <v>1000</v>
      </c>
      <c r="AG19" s="70">
        <v>67.209875592189277</v>
      </c>
      <c r="AH19" s="70">
        <v>1000</v>
      </c>
      <c r="AI19" s="70">
        <v>1000</v>
      </c>
      <c r="AJ19" s="70">
        <v>28.839846817562044</v>
      </c>
      <c r="AK19" s="70">
        <v>7.9044139371541133</v>
      </c>
      <c r="AL19" s="70">
        <v>67.209875592189277</v>
      </c>
      <c r="AM19" s="70">
        <v>30.091901973475824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0.5605324074074074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89" priority="1" operator="between">
      <formula>2</formula>
      <formula>1</formula>
    </cfRule>
    <cfRule type="cellIs" dxfId="88" priority="2" operator="lessThanOrEqual">
      <formula>1</formula>
    </cfRule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113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0.25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0</v>
      </c>
      <c r="U2" s="14">
        <v>1</v>
      </c>
      <c r="V2" s="14">
        <v>57.734999999999992</v>
      </c>
      <c r="W2" s="14">
        <v>0</v>
      </c>
      <c r="X2" s="14">
        <v>0</v>
      </c>
      <c r="Y2" s="14">
        <v>8.3333333333333329E-2</v>
      </c>
      <c r="Z2" s="14">
        <v>8.3333333333333329E-2</v>
      </c>
      <c r="AA2" s="14">
        <v>8.3333333333333329E-2</v>
      </c>
      <c r="AB2" s="14">
        <v>0</v>
      </c>
      <c r="AC2" s="14">
        <v>0</v>
      </c>
      <c r="AD2" s="14">
        <v>0</v>
      </c>
      <c r="AE2" s="14">
        <v>0</v>
      </c>
      <c r="AF2" s="14">
        <v>-14.433749999999998</v>
      </c>
      <c r="AG2" s="14">
        <v>0</v>
      </c>
      <c r="AH2" s="14">
        <v>0</v>
      </c>
      <c r="AI2" s="14">
        <v>14.433749999999998</v>
      </c>
      <c r="AJ2" s="14">
        <v>0</v>
      </c>
      <c r="AK2" s="14">
        <v>0</v>
      </c>
      <c r="AL2" s="14">
        <v>-14.433749999999998</v>
      </c>
      <c r="AM2" s="14">
        <v>14.433749999999998</v>
      </c>
    </row>
    <row r="3" spans="1:39" ht="15.6" thickTop="1" thickBot="1">
      <c r="A3" s="15" t="s">
        <v>38</v>
      </c>
      <c r="B3" s="16"/>
      <c r="C3" s="16"/>
      <c r="D3" s="17"/>
      <c r="E3" s="18">
        <v>113</v>
      </c>
      <c r="F3" s="19">
        <v>49.493810000000003</v>
      </c>
      <c r="G3" s="19">
        <v>57.752728000000005</v>
      </c>
      <c r="H3" s="19">
        <v>57.707621999999994</v>
      </c>
      <c r="I3" s="19">
        <v>57.747351999999999</v>
      </c>
      <c r="J3" s="19">
        <v>120.00233499999996</v>
      </c>
      <c r="K3" s="19">
        <v>120.00104</v>
      </c>
      <c r="L3" s="19">
        <v>119.99662500000005</v>
      </c>
      <c r="M3" s="19">
        <v>0</v>
      </c>
      <c r="N3" s="19">
        <v>0.24996760000000001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8.2684963891530071E-4</v>
      </c>
      <c r="U3" s="22">
        <v>1</v>
      </c>
      <c r="V3" s="22">
        <v>57.735900649149038</v>
      </c>
      <c r="W3" s="22">
        <v>1.3275755278858352E-2</v>
      </c>
      <c r="X3" s="22">
        <v>1.5180102246497004E-2</v>
      </c>
      <c r="Y3" s="22">
        <v>8.332253333333331E-2</v>
      </c>
      <c r="Z3" s="22">
        <v>8.3322533333333323E-2</v>
      </c>
      <c r="AA3" s="22">
        <v>8.3322533333333337E-2</v>
      </c>
      <c r="AB3" s="22">
        <v>0</v>
      </c>
      <c r="AC3" s="22">
        <v>1.1927335620282697E-2</v>
      </c>
      <c r="AD3" s="22">
        <v>0</v>
      </c>
      <c r="AE3" s="22">
        <v>0</v>
      </c>
      <c r="AF3" s="22">
        <v>-14.425030841989781</v>
      </c>
      <c r="AG3" s="22">
        <v>0</v>
      </c>
      <c r="AH3" s="22">
        <v>0</v>
      </c>
      <c r="AI3" s="22">
        <v>14.425035773047197</v>
      </c>
      <c r="AJ3" s="22">
        <v>0</v>
      </c>
      <c r="AK3" s="22">
        <v>1.1927335620282697E-2</v>
      </c>
      <c r="AL3" s="22">
        <v>-14.425030841989781</v>
      </c>
      <c r="AM3" s="22">
        <v>14.425035773047197</v>
      </c>
    </row>
    <row r="4" spans="1:39" ht="15.6" thickTop="1" thickBot="1">
      <c r="A4" s="23" t="s">
        <v>39</v>
      </c>
      <c r="B4" s="24"/>
      <c r="C4" s="24"/>
      <c r="D4" s="25"/>
      <c r="E4" s="26">
        <v>113</v>
      </c>
      <c r="F4" s="27">
        <v>49.5</v>
      </c>
      <c r="G4" s="27">
        <v>57.734900000000003</v>
      </c>
      <c r="H4" s="27">
        <v>57.734999999999999</v>
      </c>
      <c r="I4" s="27">
        <v>57.735199999999999</v>
      </c>
      <c r="J4" s="27">
        <v>120.000244141</v>
      </c>
      <c r="K4" s="27">
        <v>120</v>
      </c>
      <c r="L4" s="27">
        <v>119.999755859</v>
      </c>
      <c r="M4" s="27">
        <v>0</v>
      </c>
      <c r="N4" s="27">
        <v>0.249998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-3.4906585032867644E-5</v>
      </c>
      <c r="U4" s="30">
        <v>1</v>
      </c>
      <c r="V4" s="30">
        <v>57.735033333216862</v>
      </c>
      <c r="W4" s="30">
        <v>7.0946830406083504E-5</v>
      </c>
      <c r="X4" s="30">
        <v>1.5482724121600123E-4</v>
      </c>
      <c r="Y4" s="30">
        <v>8.3332666666666652E-2</v>
      </c>
      <c r="Z4" s="30">
        <v>8.3332666666666652E-2</v>
      </c>
      <c r="AA4" s="30">
        <v>8.3332666666666666E-2</v>
      </c>
      <c r="AB4" s="30">
        <v>0</v>
      </c>
      <c r="AC4" s="30">
        <v>-5.0382889105815565E-4</v>
      </c>
      <c r="AD4" s="30">
        <v>0</v>
      </c>
      <c r="AE4" s="30">
        <v>0</v>
      </c>
      <c r="AF4" s="30">
        <v>-14.433634521206528</v>
      </c>
      <c r="AG4" s="30">
        <v>0</v>
      </c>
      <c r="AH4" s="30">
        <v>0</v>
      </c>
      <c r="AI4" s="30">
        <v>14.433634530000001</v>
      </c>
      <c r="AJ4" s="30">
        <v>0</v>
      </c>
      <c r="AK4" s="30">
        <v>-5.0382889105815565E-4</v>
      </c>
      <c r="AL4" s="30">
        <v>-14.433634521206528</v>
      </c>
      <c r="AM4" s="30">
        <v>14.433634530000001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1.7828000000001509E-2</v>
      </c>
      <c r="H5" s="35">
        <v>2.7378000000005898E-2</v>
      </c>
      <c r="I5" s="35">
        <v>1.2152000000000385E-2</v>
      </c>
      <c r="J5" s="34">
        <v>2.0908589999635296E-3</v>
      </c>
      <c r="K5" s="34">
        <v>1.0400000000032605E-3</v>
      </c>
      <c r="L5" s="34">
        <v>3.1308589999525793E-3</v>
      </c>
      <c r="M5" s="35">
        <v>0</v>
      </c>
      <c r="N5" s="35">
        <v>3.0399999999985994E-5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8.6175622394816837E-4</v>
      </c>
      <c r="U5" s="38">
        <v>0</v>
      </c>
      <c r="V5" s="39">
        <v>8.6731593217592717E-4</v>
      </c>
      <c r="W5" s="39">
        <v>1.3204808448452269E-2</v>
      </c>
      <c r="X5" s="39">
        <v>1.5025275005281002E-2</v>
      </c>
      <c r="Y5" s="39">
        <v>1.0133333333342542E-5</v>
      </c>
      <c r="Z5" s="39">
        <v>1.0133333333328665E-5</v>
      </c>
      <c r="AA5" s="39">
        <v>1.0133333333328665E-5</v>
      </c>
      <c r="AB5" s="39">
        <v>0</v>
      </c>
      <c r="AC5" s="39">
        <v>1.2431164511340853E-2</v>
      </c>
      <c r="AD5" s="39">
        <v>0</v>
      </c>
      <c r="AE5" s="39">
        <v>0</v>
      </c>
      <c r="AF5" s="39">
        <v>8.6036792167476506E-3</v>
      </c>
      <c r="AG5" s="39">
        <v>0</v>
      </c>
      <c r="AH5" s="39">
        <v>0</v>
      </c>
      <c r="AI5" s="39">
        <v>8.5987569528036545E-3</v>
      </c>
      <c r="AJ5" s="39">
        <v>0</v>
      </c>
      <c r="AK5" s="39">
        <v>1.2431164511340853E-2</v>
      </c>
      <c r="AL5" s="39">
        <v>8.6036792167476506E-3</v>
      </c>
      <c r="AM5" s="39">
        <v>8.5987569528036545E-3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3.0869537452848129E-2</v>
      </c>
      <c r="H6" s="43">
        <v>4.7442606455011957E-2</v>
      </c>
      <c r="I6" s="43">
        <v>2.1043389141030024E-2</v>
      </c>
      <c r="J6" s="43">
        <v>1.7423485967698299E-3</v>
      </c>
      <c r="K6" s="43">
        <v>8.6665915562336834E-4</v>
      </c>
      <c r="L6" s="43">
        <v>2.6091225481988164E-3</v>
      </c>
      <c r="M6" s="43">
        <v>0</v>
      </c>
      <c r="N6" s="43">
        <v>1.2161576140262174E-2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104.22163636409876</v>
      </c>
      <c r="U6" s="46">
        <v>0</v>
      </c>
      <c r="V6" s="46">
        <v>1.5022125270833728E-3</v>
      </c>
      <c r="W6" s="46">
        <v>99.465591004686075</v>
      </c>
      <c r="X6" s="46">
        <v>98.980064569382392</v>
      </c>
      <c r="Y6" s="46">
        <v>1.2161576140278834E-2</v>
      </c>
      <c r="Z6" s="46">
        <v>1.2161576140262177E-2</v>
      </c>
      <c r="AA6" s="46">
        <v>1.2161576140262174E-2</v>
      </c>
      <c r="AB6" s="47">
        <v>0</v>
      </c>
      <c r="AC6" s="47">
        <v>104.22415287955329</v>
      </c>
      <c r="AD6" s="47">
        <v>0</v>
      </c>
      <c r="AE6" s="47">
        <v>0</v>
      </c>
      <c r="AF6" s="47">
        <v>-5.9644095815055212E-2</v>
      </c>
      <c r="AG6" s="47">
        <v>0</v>
      </c>
      <c r="AH6" s="47">
        <v>0</v>
      </c>
      <c r="AI6" s="47">
        <v>5.9609952364001809E-2</v>
      </c>
      <c r="AJ6" s="47">
        <v>0</v>
      </c>
      <c r="AK6" s="47">
        <v>104.22415287955329</v>
      </c>
      <c r="AL6" s="47">
        <v>-5.9644095815055212E-2</v>
      </c>
      <c r="AM6" s="47">
        <v>5.9609952364001809E-2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3.0879016194685218E-2</v>
      </c>
      <c r="H7" s="52">
        <v>4.742010911926197E-2</v>
      </c>
      <c r="I7" s="52">
        <v>2.1047891227159235E-2</v>
      </c>
      <c r="J7" s="51"/>
      <c r="K7" s="51"/>
      <c r="L7" s="51"/>
      <c r="M7" s="52"/>
      <c r="N7" s="52">
        <v>6.0799999999971988E-4</v>
      </c>
      <c r="O7" s="52"/>
      <c r="P7" s="51"/>
      <c r="Q7" s="51"/>
      <c r="R7" s="53"/>
      <c r="S7" s="54"/>
      <c r="T7" s="55"/>
      <c r="U7" s="55"/>
      <c r="V7" s="56">
        <v>1.5022359611603486E-3</v>
      </c>
      <c r="W7" s="56">
        <v>2.287140980073139E-2</v>
      </c>
      <c r="X7" s="56">
        <v>2.6024551840791554E-2</v>
      </c>
      <c r="Y7" s="56">
        <v>2.0266666666685085E-4</v>
      </c>
      <c r="Z7" s="56">
        <v>2.0266666666657326E-4</v>
      </c>
      <c r="AA7" s="56">
        <v>2.0266666666657326E-4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574.74802146801585</v>
      </c>
      <c r="AD9" s="47">
        <v>0</v>
      </c>
      <c r="AE9" s="47">
        <v>0</v>
      </c>
      <c r="AF9" s="47">
        <v>0.97508394783806518</v>
      </c>
      <c r="AG9" s="47">
        <v>0</v>
      </c>
      <c r="AH9" s="47">
        <v>0</v>
      </c>
      <c r="AI9" s="47">
        <v>1.2601226704812516</v>
      </c>
      <c r="AJ9" s="47">
        <v>0</v>
      </c>
      <c r="AK9" s="47">
        <v>574.74802146801585</v>
      </c>
      <c r="AL9" s="47">
        <v>0.97508394783806518</v>
      </c>
      <c r="AM9" s="47">
        <v>1.2601226704812516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3.2384451424722411</v>
      </c>
      <c r="H11" s="70">
        <v>2.108809993424924</v>
      </c>
      <c r="I11" s="70">
        <v>4.7510697827516601</v>
      </c>
      <c r="J11" s="70">
        <v>95.65446546299323</v>
      </c>
      <c r="K11" s="70">
        <v>192.30769230708941</v>
      </c>
      <c r="L11" s="70">
        <v>63.880232231163795</v>
      </c>
      <c r="M11" s="70">
        <v>1000</v>
      </c>
      <c r="N11" s="70">
        <v>164.4736842106021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11.604209777777555</v>
      </c>
      <c r="U11" s="70">
        <v>1000</v>
      </c>
      <c r="V11" s="70">
        <v>66.5674385286041</v>
      </c>
      <c r="W11" s="70">
        <v>4.3722709212618005</v>
      </c>
      <c r="X11" s="70">
        <v>3.8425253434434721</v>
      </c>
      <c r="Y11" s="70">
        <v>493.42105263113058</v>
      </c>
      <c r="Z11" s="70">
        <v>493.42105263180639</v>
      </c>
      <c r="AA11" s="70">
        <v>493.42105263180639</v>
      </c>
      <c r="AB11" s="70">
        <v>1000</v>
      </c>
      <c r="AC11" s="70">
        <v>5.5145377111601359</v>
      </c>
      <c r="AD11" s="70">
        <v>1000</v>
      </c>
      <c r="AE11" s="70">
        <v>1000</v>
      </c>
      <c r="AF11" s="70">
        <v>16.348373372305144</v>
      </c>
      <c r="AG11" s="70">
        <v>1000</v>
      </c>
      <c r="AH11" s="70">
        <v>1000</v>
      </c>
      <c r="AI11" s="70">
        <v>21.13946783225806</v>
      </c>
      <c r="AJ11" s="70">
        <v>1000</v>
      </c>
      <c r="AK11" s="70">
        <v>5.5145377111601359</v>
      </c>
      <c r="AL11" s="70">
        <v>16.348373372305144</v>
      </c>
      <c r="AM11" s="70">
        <v>21.13946783225806</v>
      </c>
    </row>
    <row r="12" spans="1:39" ht="15.6" thickTop="1" thickBot="1">
      <c r="A12" s="73" t="s">
        <v>47</v>
      </c>
      <c r="B12" s="73"/>
      <c r="C12" s="73"/>
      <c r="D12" s="74"/>
      <c r="E12" s="75">
        <v>113</v>
      </c>
      <c r="F12" s="76">
        <v>49.50146484375</v>
      </c>
      <c r="G12" s="76">
        <v>57.735267639160156</v>
      </c>
      <c r="H12" s="76">
        <v>57.700599670410156</v>
      </c>
      <c r="I12" s="76">
        <v>57.740116119384766</v>
      </c>
      <c r="J12" s="76">
        <v>119.99746704101562</v>
      </c>
      <c r="K12" s="76">
        <v>119.99456787109375</v>
      </c>
      <c r="L12" s="76">
        <v>120.00798034667969</v>
      </c>
      <c r="M12" s="76">
        <v>0</v>
      </c>
      <c r="N12" s="76">
        <v>0.24995231628417969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5.8353896019980311E-4</v>
      </c>
      <c r="U12" s="79">
        <v>0</v>
      </c>
      <c r="V12" s="79">
        <v>57.723579406738281</v>
      </c>
      <c r="W12" s="79">
        <v>1.4225621707737446E-2</v>
      </c>
      <c r="X12" s="79">
        <v>1.0977511294186115E-2</v>
      </c>
      <c r="Y12" s="79">
        <v>8.3240017294883728E-2</v>
      </c>
      <c r="Z12" s="79">
        <v>8.3334244787693024E-2</v>
      </c>
      <c r="AA12" s="79">
        <v>8.3190768957138062E-2</v>
      </c>
      <c r="AB12" s="79">
        <v>0</v>
      </c>
      <c r="AC12" s="79">
        <v>0</v>
      </c>
      <c r="AD12" s="79">
        <v>0</v>
      </c>
      <c r="AE12" s="79">
        <v>0</v>
      </c>
      <c r="AF12" s="79">
        <v>-14.422399520874023</v>
      </c>
      <c r="AG12" s="79">
        <v>0</v>
      </c>
      <c r="AH12" s="79">
        <v>1.4931398909538984E-3</v>
      </c>
      <c r="AI12" s="79">
        <v>14.422401428222656</v>
      </c>
      <c r="AJ12" s="79">
        <v>1.6475503798574209E-3</v>
      </c>
      <c r="AK12" s="79">
        <v>0</v>
      </c>
      <c r="AL12" s="79">
        <v>-14.422399520874023</v>
      </c>
      <c r="AM12" s="79">
        <v>14.425542831420898</v>
      </c>
    </row>
    <row r="13" spans="1:39">
      <c r="A13" s="80" t="s">
        <v>48</v>
      </c>
      <c r="B13" s="80"/>
      <c r="C13" s="80"/>
      <c r="D13" s="81"/>
      <c r="E13" s="82"/>
      <c r="F13" s="83">
        <v>1.46484375E-3</v>
      </c>
      <c r="G13" s="84">
        <v>1.7460360839848477E-2</v>
      </c>
      <c r="H13" s="84">
        <v>7.0223295898372839E-3</v>
      </c>
      <c r="I13" s="84">
        <v>7.2358806152337252E-3</v>
      </c>
      <c r="J13" s="83">
        <v>4.8679589843345639E-3</v>
      </c>
      <c r="K13" s="83">
        <v>6.4721289062532605E-3</v>
      </c>
      <c r="L13" s="83">
        <v>1.1355346679636114E-2</v>
      </c>
      <c r="M13" s="84">
        <v>0</v>
      </c>
      <c r="N13" s="84">
        <v>1.5283715820324506E-5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2.433106787154976E-4</v>
      </c>
      <c r="U13" s="87">
        <v>1</v>
      </c>
      <c r="V13" s="88">
        <v>1.2321242410756383E-2</v>
      </c>
      <c r="W13" s="88">
        <v>9.498664288790943E-4</v>
      </c>
      <c r="X13" s="88">
        <v>4.202590952310889E-3</v>
      </c>
      <c r="Y13" s="88">
        <v>8.2516038449581552E-5</v>
      </c>
      <c r="Z13" s="88">
        <v>1.1711454359700224E-5</v>
      </c>
      <c r="AA13" s="88">
        <v>1.3176437619527581E-4</v>
      </c>
      <c r="AB13" s="88">
        <v>0</v>
      </c>
      <c r="AC13" s="88">
        <v>1.1927335620282697E-2</v>
      </c>
      <c r="AD13" s="88">
        <v>0</v>
      </c>
      <c r="AE13" s="88">
        <v>0</v>
      </c>
      <c r="AF13" s="88">
        <v>2.6313211157571459E-3</v>
      </c>
      <c r="AG13" s="88">
        <v>0</v>
      </c>
      <c r="AH13" s="88">
        <v>1.4931398909538984E-3</v>
      </c>
      <c r="AI13" s="88">
        <v>2.6343448245409462E-3</v>
      </c>
      <c r="AJ13" s="88">
        <v>1.6475503798574209E-3</v>
      </c>
      <c r="AK13" s="88">
        <v>1.1927335620282697E-2</v>
      </c>
      <c r="AL13" s="88">
        <v>2.6313211157571459E-3</v>
      </c>
      <c r="AM13" s="88">
        <v>5.0705837370124129E-4</v>
      </c>
    </row>
    <row r="14" spans="1:39">
      <c r="A14" s="89" t="s">
        <v>49</v>
      </c>
      <c r="B14" s="89"/>
      <c r="C14" s="89"/>
      <c r="D14" s="90"/>
      <c r="E14" s="91"/>
      <c r="F14" s="92">
        <v>2.9596504088086973E-3</v>
      </c>
      <c r="G14" s="92">
        <v>3.0232962917091079E-2</v>
      </c>
      <c r="H14" s="92">
        <v>1.216880777003302E-2</v>
      </c>
      <c r="I14" s="92">
        <v>1.2530237949670358E-2</v>
      </c>
      <c r="J14" s="92">
        <v>4.0565535531742487E-3</v>
      </c>
      <c r="K14" s="92">
        <v>5.3933940124629423E-3</v>
      </c>
      <c r="L14" s="92">
        <v>9.4630550481199852E-3</v>
      </c>
      <c r="M14" s="92">
        <v>0</v>
      </c>
      <c r="N14" s="92">
        <v>6.1142787386543312E-3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29.426230267776827</v>
      </c>
      <c r="U14" s="95">
        <v>100</v>
      </c>
      <c r="V14" s="95">
        <v>2.1340694909447098E-2</v>
      </c>
      <c r="W14" s="95">
        <v>7.1548955891930097</v>
      </c>
      <c r="X14" s="95">
        <v>27.684865912419589</v>
      </c>
      <c r="Y14" s="95">
        <v>9.903208069715623E-2</v>
      </c>
      <c r="Z14" s="95">
        <v>1.4055566833101839E-2</v>
      </c>
      <c r="AA14" s="95">
        <v>0.15813774608622375</v>
      </c>
      <c r="AB14" s="96">
        <v>0</v>
      </c>
      <c r="AC14" s="96">
        <v>100</v>
      </c>
      <c r="AD14" s="96">
        <v>0</v>
      </c>
      <c r="AE14" s="96">
        <v>0</v>
      </c>
      <c r="AF14" s="96">
        <v>-1.8241355214975632E-2</v>
      </c>
      <c r="AG14" s="96">
        <v>0</v>
      </c>
      <c r="AH14" s="96">
        <v>0</v>
      </c>
      <c r="AI14" s="96">
        <v>1.8262310513386393E-2</v>
      </c>
      <c r="AJ14" s="96">
        <v>0</v>
      </c>
      <c r="AK14" s="96">
        <v>100</v>
      </c>
      <c r="AL14" s="96">
        <v>-1.8241355214975632E-2</v>
      </c>
      <c r="AM14" s="96">
        <v>3.515127322239759E-3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3.0242246193554131E-2</v>
      </c>
      <c r="H15" s="101">
        <v>1.2163037308109957E-2</v>
      </c>
      <c r="I15" s="101">
        <v>1.2532918706562268E-2</v>
      </c>
      <c r="J15" s="100"/>
      <c r="K15" s="100"/>
      <c r="L15" s="100"/>
      <c r="M15" s="101"/>
      <c r="N15" s="101">
        <v>3.0567431640649012E-4</v>
      </c>
      <c r="O15" s="101"/>
      <c r="P15" s="100"/>
      <c r="Q15" s="100"/>
      <c r="R15" s="102"/>
      <c r="S15" s="103"/>
      <c r="T15" s="104"/>
      <c r="U15" s="104"/>
      <c r="V15" s="105">
        <v>2.1341027818059036E-2</v>
      </c>
      <c r="W15" s="105">
        <v>1.645217682305524E-3</v>
      </c>
      <c r="X15" s="105">
        <v>7.2791044467149721E-3</v>
      </c>
      <c r="Y15" s="105">
        <v>1.6503207689916313E-3</v>
      </c>
      <c r="Z15" s="105">
        <v>2.3422908719400448E-4</v>
      </c>
      <c r="AA15" s="105">
        <v>2.6352875239055162E-3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574.74802146801585</v>
      </c>
      <c r="AD17" s="96">
        <v>0</v>
      </c>
      <c r="AE17" s="96">
        <v>0</v>
      </c>
      <c r="AF17" s="96">
        <v>0.97508394783806518</v>
      </c>
      <c r="AG17" s="96">
        <v>0</v>
      </c>
      <c r="AH17" s="96">
        <v>0</v>
      </c>
      <c r="AI17" s="96">
        <v>1.2601226704812516</v>
      </c>
      <c r="AJ17" s="96">
        <v>0</v>
      </c>
      <c r="AK17" s="96">
        <v>574.74802146801585</v>
      </c>
      <c r="AL17" s="96">
        <v>0.97508394783806518</v>
      </c>
      <c r="AM17" s="96">
        <v>1.2601226704812516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6.8266666666666671</v>
      </c>
      <c r="G19" s="70">
        <v>3.3066326938808577</v>
      </c>
      <c r="H19" s="70">
        <v>8.2216306229138123</v>
      </c>
      <c r="I19" s="70">
        <v>7.9789873645027116</v>
      </c>
      <c r="J19" s="70">
        <v>41.084980511054866</v>
      </c>
      <c r="K19" s="70">
        <v>30.901733092300343</v>
      </c>
      <c r="L19" s="70">
        <v>17.6128484354129</v>
      </c>
      <c r="M19" s="70">
        <v>1000</v>
      </c>
      <c r="N19" s="70">
        <v>327.14557498844147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41.099716842650253</v>
      </c>
      <c r="U19" s="70">
        <v>1000</v>
      </c>
      <c r="V19" s="70">
        <v>4.6858099268948425</v>
      </c>
      <c r="W19" s="70">
        <v>60.782230263818413</v>
      </c>
      <c r="X19" s="70">
        <v>13.73795371834918</v>
      </c>
      <c r="Y19" s="70">
        <v>60.594280747676336</v>
      </c>
      <c r="Z19" s="70">
        <v>426.93245829529786</v>
      </c>
      <c r="AA19" s="70">
        <v>37.94652351702377</v>
      </c>
      <c r="AB19" s="70">
        <v>1000</v>
      </c>
      <c r="AC19" s="70">
        <v>5.7474802146801585</v>
      </c>
      <c r="AD19" s="70">
        <v>1000</v>
      </c>
      <c r="AE19" s="70">
        <v>1000</v>
      </c>
      <c r="AF19" s="70">
        <v>53.454578146559477</v>
      </c>
      <c r="AG19" s="70">
        <v>1000</v>
      </c>
      <c r="AH19" s="70">
        <v>1000</v>
      </c>
      <c r="AI19" s="70">
        <v>69.001272843191089</v>
      </c>
      <c r="AJ19" s="70">
        <v>1000</v>
      </c>
      <c r="AK19" s="70">
        <v>5.7474802146801585</v>
      </c>
      <c r="AL19" s="70">
        <v>53.454578146559477</v>
      </c>
      <c r="AM19" s="70">
        <v>358.48564076430955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0.56087962962962956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87" priority="1" operator="between">
      <formula>2</formula>
      <formula>1</formula>
    </cfRule>
    <cfRule type="cellIs" dxfId="86" priority="2" operator="lessThanOrEqual">
      <formula>1</formula>
    </cfRule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114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5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0</v>
      </c>
      <c r="U2" s="14">
        <v>1</v>
      </c>
      <c r="V2" s="14">
        <v>57.734999999999992</v>
      </c>
      <c r="W2" s="14">
        <v>0</v>
      </c>
      <c r="X2" s="14">
        <v>0</v>
      </c>
      <c r="Y2" s="14">
        <v>1.6666666666666665</v>
      </c>
      <c r="Z2" s="14">
        <v>1.6666666666666665</v>
      </c>
      <c r="AA2" s="14">
        <v>1.6666666666666667</v>
      </c>
      <c r="AB2" s="14">
        <v>0</v>
      </c>
      <c r="AC2" s="14">
        <v>0</v>
      </c>
      <c r="AD2" s="14">
        <v>0</v>
      </c>
      <c r="AE2" s="14">
        <v>0</v>
      </c>
      <c r="AF2" s="14">
        <v>-288.67499999999995</v>
      </c>
      <c r="AG2" s="14">
        <v>0</v>
      </c>
      <c r="AH2" s="14">
        <v>0</v>
      </c>
      <c r="AI2" s="14">
        <v>288.67499999999995</v>
      </c>
      <c r="AJ2" s="14">
        <v>0</v>
      </c>
      <c r="AK2" s="14">
        <v>0</v>
      </c>
      <c r="AL2" s="14">
        <v>-288.67499999999995</v>
      </c>
      <c r="AM2" s="14">
        <v>288.67499999999995</v>
      </c>
    </row>
    <row r="3" spans="1:39" ht="15.6" thickTop="1" thickBot="1">
      <c r="A3" s="15" t="s">
        <v>38</v>
      </c>
      <c r="B3" s="16"/>
      <c r="C3" s="16"/>
      <c r="D3" s="17"/>
      <c r="E3" s="18">
        <v>114</v>
      </c>
      <c r="F3" s="19">
        <v>49.993549999999999</v>
      </c>
      <c r="G3" s="19">
        <v>57.750091999999995</v>
      </c>
      <c r="H3" s="19">
        <v>57.702534</v>
      </c>
      <c r="I3" s="19">
        <v>57.757218000000002</v>
      </c>
      <c r="J3" s="19">
        <v>120.01192250000003</v>
      </c>
      <c r="K3" s="19">
        <v>120.00485749999999</v>
      </c>
      <c r="L3" s="19">
        <v>119.98321999999999</v>
      </c>
      <c r="M3" s="19">
        <v>0</v>
      </c>
      <c r="N3" s="19">
        <v>4.9995396000000003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6.5157499689620158E-4</v>
      </c>
      <c r="U3" s="22">
        <v>1</v>
      </c>
      <c r="V3" s="22">
        <v>57.736614229498386</v>
      </c>
      <c r="W3" s="22">
        <v>1.2188674692124016E-2</v>
      </c>
      <c r="X3" s="22">
        <v>2.2161377970109673E-2</v>
      </c>
      <c r="Y3" s="22">
        <v>1.6665132</v>
      </c>
      <c r="Z3" s="22">
        <v>1.6665132</v>
      </c>
      <c r="AA3" s="22">
        <v>1.6665132</v>
      </c>
      <c r="AB3" s="22">
        <v>0</v>
      </c>
      <c r="AC3" s="22">
        <v>0.18797033215759029</v>
      </c>
      <c r="AD3" s="22">
        <v>0</v>
      </c>
      <c r="AE3" s="22">
        <v>0</v>
      </c>
      <c r="AF3" s="22">
        <v>-288.48604251495561</v>
      </c>
      <c r="AG3" s="22">
        <v>0</v>
      </c>
      <c r="AH3" s="22">
        <v>0</v>
      </c>
      <c r="AI3" s="22">
        <v>288.48610375334641</v>
      </c>
      <c r="AJ3" s="22">
        <v>0</v>
      </c>
      <c r="AK3" s="22">
        <v>0.18797033215759029</v>
      </c>
      <c r="AL3" s="22">
        <v>-288.48604251495561</v>
      </c>
      <c r="AM3" s="22">
        <v>288.48610375334641</v>
      </c>
    </row>
    <row r="4" spans="1:39" ht="15.6" thickTop="1" thickBot="1">
      <c r="A4" s="23" t="s">
        <v>39</v>
      </c>
      <c r="B4" s="24"/>
      <c r="C4" s="24"/>
      <c r="D4" s="25"/>
      <c r="E4" s="26">
        <v>114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120.00018310499999</v>
      </c>
      <c r="K4" s="27">
        <v>120</v>
      </c>
      <c r="L4" s="27">
        <v>119.999816895</v>
      </c>
      <c r="M4" s="27">
        <v>0</v>
      </c>
      <c r="N4" s="27">
        <v>5.0000099999999996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3.4906585032990112E-5</v>
      </c>
      <c r="U4" s="30">
        <v>1</v>
      </c>
      <c r="V4" s="30">
        <v>57.734966666601139</v>
      </c>
      <c r="W4" s="30">
        <v>9.1894414304353531E-5</v>
      </c>
      <c r="X4" s="30">
        <v>3.664480812664218E-5</v>
      </c>
      <c r="Y4" s="30">
        <v>1.6666699999999997</v>
      </c>
      <c r="Z4" s="30">
        <v>1.6666699999999997</v>
      </c>
      <c r="AA4" s="30">
        <v>1.6666699999999999</v>
      </c>
      <c r="AB4" s="30">
        <v>0</v>
      </c>
      <c r="AC4" s="30">
        <v>1.0076678587509491E-2</v>
      </c>
      <c r="AD4" s="30">
        <v>0</v>
      </c>
      <c r="AE4" s="30">
        <v>0</v>
      </c>
      <c r="AF4" s="30">
        <v>-288.67557717412876</v>
      </c>
      <c r="AG4" s="30">
        <v>0</v>
      </c>
      <c r="AH4" s="30">
        <v>0</v>
      </c>
      <c r="AI4" s="30">
        <v>288.67557734999997</v>
      </c>
      <c r="AJ4" s="30">
        <v>0</v>
      </c>
      <c r="AK4" s="30">
        <v>1.0076678587509491E-2</v>
      </c>
      <c r="AL4" s="30">
        <v>-288.67557717412876</v>
      </c>
      <c r="AM4" s="30">
        <v>288.67557734999997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1.5091999999995664E-2</v>
      </c>
      <c r="H5" s="35">
        <v>3.246599999999944E-2</v>
      </c>
      <c r="I5" s="35">
        <v>2.2317999999998506E-2</v>
      </c>
      <c r="J5" s="34">
        <v>1.1739395000034847E-2</v>
      </c>
      <c r="K5" s="34">
        <v>4.8574999999857482E-3</v>
      </c>
      <c r="L5" s="34">
        <v>1.6596895000006384E-2</v>
      </c>
      <c r="M5" s="35">
        <v>0</v>
      </c>
      <c r="N5" s="35">
        <v>4.7039999999931581E-4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6.1666841186321152E-4</v>
      </c>
      <c r="U5" s="38">
        <v>0</v>
      </c>
      <c r="V5" s="39">
        <v>1.6475628972472123E-3</v>
      </c>
      <c r="W5" s="39">
        <v>1.2096780277819663E-2</v>
      </c>
      <c r="X5" s="39">
        <v>2.2124733161983032E-2</v>
      </c>
      <c r="Y5" s="39">
        <v>1.5679999999962391E-4</v>
      </c>
      <c r="Z5" s="39">
        <v>1.5679999999962391E-4</v>
      </c>
      <c r="AA5" s="39">
        <v>1.5679999999984595E-4</v>
      </c>
      <c r="AB5" s="39">
        <v>0</v>
      </c>
      <c r="AC5" s="39">
        <v>0.1778936535700808</v>
      </c>
      <c r="AD5" s="39">
        <v>0</v>
      </c>
      <c r="AE5" s="39">
        <v>0</v>
      </c>
      <c r="AF5" s="39">
        <v>0.18953465917314816</v>
      </c>
      <c r="AG5" s="39">
        <v>0</v>
      </c>
      <c r="AH5" s="39">
        <v>0</v>
      </c>
      <c r="AI5" s="39">
        <v>0.18947359665355634</v>
      </c>
      <c r="AJ5" s="39">
        <v>0</v>
      </c>
      <c r="AK5" s="39">
        <v>0.1778936535700808</v>
      </c>
      <c r="AL5" s="39">
        <v>0.18953465917314816</v>
      </c>
      <c r="AM5" s="39">
        <v>0.18947359665355634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2.6133291701068921E-2</v>
      </c>
      <c r="H6" s="43">
        <v>5.6264426792763458E-2</v>
      </c>
      <c r="I6" s="43">
        <v>3.8641057815489842E-2</v>
      </c>
      <c r="J6" s="43">
        <v>9.7818572984153668E-3</v>
      </c>
      <c r="K6" s="43">
        <v>4.0477528169938866E-3</v>
      </c>
      <c r="L6" s="43">
        <v>1.3832680103106405E-2</v>
      </c>
      <c r="M6" s="43">
        <v>0</v>
      </c>
      <c r="N6" s="43">
        <v>9.4088663684015195E-3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94.642737183091938</v>
      </c>
      <c r="U6" s="46">
        <v>0</v>
      </c>
      <c r="V6" s="46">
        <v>2.8535841930361254E-3</v>
      </c>
      <c r="W6" s="46">
        <v>99.246067217104965</v>
      </c>
      <c r="X6" s="46">
        <v>99.834645624581356</v>
      </c>
      <c r="Y6" s="46">
        <v>9.4088663683926359E-3</v>
      </c>
      <c r="Z6" s="46">
        <v>9.4088663683926359E-3</v>
      </c>
      <c r="AA6" s="46">
        <v>9.4088663684059604E-3</v>
      </c>
      <c r="AB6" s="47">
        <v>0</v>
      </c>
      <c r="AC6" s="47">
        <v>94.639218608678405</v>
      </c>
      <c r="AD6" s="47">
        <v>0</v>
      </c>
      <c r="AE6" s="47">
        <v>0</v>
      </c>
      <c r="AF6" s="47">
        <v>-6.5699767489902861E-2</v>
      </c>
      <c r="AG6" s="47">
        <v>0</v>
      </c>
      <c r="AH6" s="47">
        <v>0</v>
      </c>
      <c r="AI6" s="47">
        <v>6.5678587005894379E-2</v>
      </c>
      <c r="AJ6" s="47">
        <v>0</v>
      </c>
      <c r="AK6" s="47">
        <v>94.639218608678405</v>
      </c>
      <c r="AL6" s="47">
        <v>-6.5699767489902861E-2</v>
      </c>
      <c r="AM6" s="47">
        <v>6.5678587005894379E-2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2.6140122975657164E-2</v>
      </c>
      <c r="H7" s="52">
        <v>5.6232787737073589E-2</v>
      </c>
      <c r="I7" s="52">
        <v>3.8655927946650223E-2</v>
      </c>
      <c r="J7" s="51"/>
      <c r="K7" s="51"/>
      <c r="L7" s="51"/>
      <c r="M7" s="52"/>
      <c r="N7" s="52">
        <v>9.4079999999863162E-3</v>
      </c>
      <c r="O7" s="52"/>
      <c r="P7" s="51"/>
      <c r="Q7" s="51"/>
      <c r="R7" s="53"/>
      <c r="S7" s="54"/>
      <c r="T7" s="55"/>
      <c r="U7" s="55"/>
      <c r="V7" s="56">
        <v>2.8536639772186929E-3</v>
      </c>
      <c r="W7" s="56">
        <v>2.0952247818168637E-2</v>
      </c>
      <c r="X7" s="56">
        <v>3.832117980771288E-2</v>
      </c>
      <c r="Y7" s="56">
        <v>3.1359999999924781E-3</v>
      </c>
      <c r="Z7" s="56">
        <v>3.1359999999924781E-3</v>
      </c>
      <c r="AA7" s="56">
        <v>3.1359999999969195E-3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0.20355580891869324</v>
      </c>
      <c r="AD9" s="47">
        <v>0</v>
      </c>
      <c r="AE9" s="47">
        <v>0</v>
      </c>
      <c r="AF9" s="47">
        <v>0.50002480798319338</v>
      </c>
      <c r="AG9" s="47">
        <v>0</v>
      </c>
      <c r="AH9" s="47">
        <v>0</v>
      </c>
      <c r="AI9" s="47">
        <v>0.50002618930989728</v>
      </c>
      <c r="AJ9" s="47">
        <v>0</v>
      </c>
      <c r="AK9" s="47">
        <v>0.20355580891869324</v>
      </c>
      <c r="AL9" s="47">
        <v>0.50002480798319338</v>
      </c>
      <c r="AM9" s="47">
        <v>0.50002618930989728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3.8255367081908687</v>
      </c>
      <c r="H11" s="70">
        <v>1.7783219367954477</v>
      </c>
      <c r="I11" s="70">
        <v>2.5869253517341995</v>
      </c>
      <c r="J11" s="70">
        <v>17.036653081304987</v>
      </c>
      <c r="K11" s="70">
        <v>41.173443129302484</v>
      </c>
      <c r="L11" s="70">
        <v>12.050446785372992</v>
      </c>
      <c r="M11" s="70">
        <v>1000</v>
      </c>
      <c r="N11" s="70">
        <v>10.629251700695733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16.216170323668511</v>
      </c>
      <c r="U11" s="70">
        <v>1000</v>
      </c>
      <c r="V11" s="70">
        <v>35.042668232250819</v>
      </c>
      <c r="W11" s="70">
        <v>4.772757599463171</v>
      </c>
      <c r="X11" s="70">
        <v>2.609522997511498</v>
      </c>
      <c r="Y11" s="70">
        <v>31.887755102117303</v>
      </c>
      <c r="Z11" s="70">
        <v>31.887755102117303</v>
      </c>
      <c r="AA11" s="70">
        <v>31.887755102072141</v>
      </c>
      <c r="AB11" s="70">
        <v>1000</v>
      </c>
      <c r="AC11" s="70">
        <v>2.1508610480013746E-3</v>
      </c>
      <c r="AD11" s="70">
        <v>1000</v>
      </c>
      <c r="AE11" s="70">
        <v>1000</v>
      </c>
      <c r="AF11" s="70">
        <v>7.610754605182434</v>
      </c>
      <c r="AG11" s="70">
        <v>1000</v>
      </c>
      <c r="AH11" s="70">
        <v>1000</v>
      </c>
      <c r="AI11" s="70">
        <v>7.6132300054661961</v>
      </c>
      <c r="AJ11" s="70">
        <v>1000</v>
      </c>
      <c r="AK11" s="70">
        <v>2.1508610480013746E-3</v>
      </c>
      <c r="AL11" s="70">
        <v>7.610754605182434</v>
      </c>
      <c r="AM11" s="70">
        <v>7.6132300054661961</v>
      </c>
    </row>
    <row r="12" spans="1:39" ht="15.6" thickTop="1" thickBot="1">
      <c r="A12" s="73" t="s">
        <v>47</v>
      </c>
      <c r="B12" s="73"/>
      <c r="C12" s="73"/>
      <c r="D12" s="74"/>
      <c r="E12" s="75">
        <v>114</v>
      </c>
      <c r="F12" s="76">
        <v>50.000125885009766</v>
      </c>
      <c r="G12" s="76">
        <v>57.732112884521484</v>
      </c>
      <c r="H12" s="76">
        <v>57.698406219482422</v>
      </c>
      <c r="I12" s="76">
        <v>57.747520446777344</v>
      </c>
      <c r="J12" s="76">
        <v>120.00367736816406</v>
      </c>
      <c r="K12" s="76">
        <v>119.99984741210937</v>
      </c>
      <c r="L12" s="76">
        <v>119.99649047851562</v>
      </c>
      <c r="M12" s="76">
        <v>0</v>
      </c>
      <c r="N12" s="76">
        <v>4.999598503112793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7.861764170229435E-4</v>
      </c>
      <c r="U12" s="79">
        <v>0</v>
      </c>
      <c r="V12" s="79">
        <v>57.725425720214844</v>
      </c>
      <c r="W12" s="79">
        <v>1.3914015144109726E-2</v>
      </c>
      <c r="X12" s="79">
        <v>1.4196887612342834E-2</v>
      </c>
      <c r="Y12" s="79">
        <v>1.6663326025009155</v>
      </c>
      <c r="Z12" s="79">
        <v>1.6664273738861084</v>
      </c>
      <c r="AA12" s="79">
        <v>1.6667813062667847</v>
      </c>
      <c r="AB12" s="79">
        <v>0</v>
      </c>
      <c r="AC12" s="79">
        <v>0.22678706049919128</v>
      </c>
      <c r="AD12" s="79">
        <v>0</v>
      </c>
      <c r="AE12" s="79">
        <v>0</v>
      </c>
      <c r="AF12" s="79">
        <v>-288.46875</v>
      </c>
      <c r="AG12" s="79">
        <v>0</v>
      </c>
      <c r="AH12" s="79">
        <v>5.8191600255668163E-3</v>
      </c>
      <c r="AI12" s="79">
        <v>288.46884155273438</v>
      </c>
      <c r="AJ12" s="79">
        <v>4.7596730291843414E-3</v>
      </c>
      <c r="AK12" s="79">
        <v>0</v>
      </c>
      <c r="AL12" s="79">
        <v>-288.46875</v>
      </c>
      <c r="AM12" s="79">
        <v>288.47940063476562</v>
      </c>
    </row>
    <row r="13" spans="1:39">
      <c r="A13" s="80" t="s">
        <v>48</v>
      </c>
      <c r="B13" s="80"/>
      <c r="C13" s="80"/>
      <c r="D13" s="81"/>
      <c r="E13" s="82"/>
      <c r="F13" s="83">
        <v>1.25885009765625E-4</v>
      </c>
      <c r="G13" s="84">
        <v>1.7979115478510721E-2</v>
      </c>
      <c r="H13" s="84">
        <v>4.1277805175781168E-3</v>
      </c>
      <c r="I13" s="84">
        <v>9.697553222657973E-3</v>
      </c>
      <c r="J13" s="83">
        <v>8.2451318359630932E-3</v>
      </c>
      <c r="K13" s="83">
        <v>5.0100878906107482E-3</v>
      </c>
      <c r="L13" s="83">
        <v>1.3270478515636341E-2</v>
      </c>
      <c r="M13" s="84">
        <v>0</v>
      </c>
      <c r="N13" s="84">
        <v>5.8903112792663137E-5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1.3460142012674192E-4</v>
      </c>
      <c r="U13" s="87">
        <v>1</v>
      </c>
      <c r="V13" s="88">
        <v>1.1188509283542203E-2</v>
      </c>
      <c r="W13" s="88">
        <v>1.7253404519857098E-3</v>
      </c>
      <c r="X13" s="88">
        <v>7.9644903577668381E-3</v>
      </c>
      <c r="Y13" s="88">
        <v>1.8059749908450051E-4</v>
      </c>
      <c r="Z13" s="88">
        <v>8.5826113891629419E-5</v>
      </c>
      <c r="AA13" s="88">
        <v>2.6810626678464011E-4</v>
      </c>
      <c r="AB13" s="88">
        <v>0</v>
      </c>
      <c r="AC13" s="88">
        <v>3.8816728341600992E-2</v>
      </c>
      <c r="AD13" s="88">
        <v>0</v>
      </c>
      <c r="AE13" s="88">
        <v>0</v>
      </c>
      <c r="AF13" s="88">
        <v>1.7292514955613569E-2</v>
      </c>
      <c r="AG13" s="88">
        <v>0</v>
      </c>
      <c r="AH13" s="88">
        <v>5.8191600255668163E-3</v>
      </c>
      <c r="AI13" s="88">
        <v>1.7262200612037759E-2</v>
      </c>
      <c r="AJ13" s="88">
        <v>4.7596730291843414E-3</v>
      </c>
      <c r="AK13" s="88">
        <v>0.18797033215759029</v>
      </c>
      <c r="AL13" s="88">
        <v>1.7292514955613569E-2</v>
      </c>
      <c r="AM13" s="88">
        <v>6.7031185807877591E-3</v>
      </c>
    </row>
    <row r="14" spans="1:39">
      <c r="A14" s="89" t="s">
        <v>49</v>
      </c>
      <c r="B14" s="89"/>
      <c r="C14" s="89"/>
      <c r="D14" s="90"/>
      <c r="E14" s="91"/>
      <c r="F14" s="92">
        <v>2.5180250205401498E-4</v>
      </c>
      <c r="G14" s="92">
        <v>3.1132617898705202E-2</v>
      </c>
      <c r="H14" s="92">
        <v>7.1535515538678372E-3</v>
      </c>
      <c r="I14" s="92">
        <v>1.679020139553462E-2</v>
      </c>
      <c r="J14" s="92">
        <v>6.8702606076184568E-3</v>
      </c>
      <c r="K14" s="92">
        <v>4.1749042455308518E-3</v>
      </c>
      <c r="L14" s="92">
        <v>1.1060278692000717E-2</v>
      </c>
      <c r="M14" s="92">
        <v>0</v>
      </c>
      <c r="N14" s="92">
        <v>1.1781707418151691E-3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20.657855314878578</v>
      </c>
      <c r="U14" s="95">
        <v>100</v>
      </c>
      <c r="V14" s="95">
        <v>1.9378533765538761E-2</v>
      </c>
      <c r="W14" s="95">
        <v>14.155275249905367</v>
      </c>
      <c r="X14" s="95">
        <v>35.938606202687417</v>
      </c>
      <c r="Y14" s="95">
        <v>1.0836847802015642E-2</v>
      </c>
      <c r="Z14" s="95">
        <v>5.1500410492775822E-3</v>
      </c>
      <c r="AA14" s="95">
        <v>1.6087857376985679E-2</v>
      </c>
      <c r="AB14" s="96">
        <v>0</v>
      </c>
      <c r="AC14" s="96">
        <v>20.650454726577745</v>
      </c>
      <c r="AD14" s="96">
        <v>0</v>
      </c>
      <c r="AE14" s="96">
        <v>0</v>
      </c>
      <c r="AF14" s="96">
        <v>-5.994229323838811E-3</v>
      </c>
      <c r="AG14" s="96">
        <v>0</v>
      </c>
      <c r="AH14" s="96">
        <v>0</v>
      </c>
      <c r="AI14" s="96">
        <v>5.983719973838608E-3</v>
      </c>
      <c r="AJ14" s="96">
        <v>0</v>
      </c>
      <c r="AK14" s="96">
        <v>100</v>
      </c>
      <c r="AL14" s="96">
        <v>-5.994229323838811E-3</v>
      </c>
      <c r="AM14" s="96">
        <v>2.3235499019110045E-3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3.1140756003309469E-2</v>
      </c>
      <c r="H15" s="101">
        <v>7.1495289124068875E-3</v>
      </c>
      <c r="I15" s="101">
        <v>1.679666272219273E-2</v>
      </c>
      <c r="J15" s="100"/>
      <c r="K15" s="100"/>
      <c r="L15" s="100"/>
      <c r="M15" s="101"/>
      <c r="N15" s="101">
        <v>1.1780622558532627E-3</v>
      </c>
      <c r="O15" s="101"/>
      <c r="P15" s="100"/>
      <c r="Q15" s="100"/>
      <c r="R15" s="102"/>
      <c r="S15" s="103"/>
      <c r="T15" s="104"/>
      <c r="U15" s="104"/>
      <c r="V15" s="105">
        <v>1.9379075575547248E-2</v>
      </c>
      <c r="W15" s="105">
        <v>2.988378716525002E-3</v>
      </c>
      <c r="X15" s="105">
        <v>1.3794908387922123E-2</v>
      </c>
      <c r="Y15" s="105">
        <v>3.6119499816900107E-3</v>
      </c>
      <c r="Z15" s="105">
        <v>1.7165222778325884E-3</v>
      </c>
      <c r="AA15" s="105">
        <v>5.3621253356928023E-3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0.20355580891869324</v>
      </c>
      <c r="AD17" s="96">
        <v>0</v>
      </c>
      <c r="AE17" s="96">
        <v>0</v>
      </c>
      <c r="AF17" s="96">
        <v>0.50002480798319338</v>
      </c>
      <c r="AG17" s="96">
        <v>0</v>
      </c>
      <c r="AH17" s="96">
        <v>0</v>
      </c>
      <c r="AI17" s="96">
        <v>0.50002618930989728</v>
      </c>
      <c r="AJ17" s="96">
        <v>0</v>
      </c>
      <c r="AK17" s="96">
        <v>0.20355580891869324</v>
      </c>
      <c r="AL17" s="96">
        <v>0.50002480798319338</v>
      </c>
      <c r="AM17" s="96">
        <v>0.50002618930989728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79.437575757575758</v>
      </c>
      <c r="G19" s="70">
        <v>3.2112258286013531</v>
      </c>
      <c r="H19" s="70">
        <v>13.98693553451692</v>
      </c>
      <c r="I19" s="70">
        <v>5.9535636128404352</v>
      </c>
      <c r="J19" s="70">
        <v>24.256737670057948</v>
      </c>
      <c r="K19" s="70">
        <v>39.919459372122766</v>
      </c>
      <c r="L19" s="70">
        <v>15.071046591450639</v>
      </c>
      <c r="M19" s="70">
        <v>1000</v>
      </c>
      <c r="N19" s="70">
        <v>84.885157387179561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74.293421203014873</v>
      </c>
      <c r="U19" s="70">
        <v>1000</v>
      </c>
      <c r="V19" s="70">
        <v>5.160204861690163</v>
      </c>
      <c r="W19" s="70">
        <v>33.462960851321995</v>
      </c>
      <c r="X19" s="70">
        <v>7.2490514027300943</v>
      </c>
      <c r="Y19" s="70">
        <v>27.685876190680411</v>
      </c>
      <c r="Z19" s="70">
        <v>58.257327208282796</v>
      </c>
      <c r="AA19" s="70">
        <v>18.649321628935724</v>
      </c>
      <c r="AB19" s="70">
        <v>1000</v>
      </c>
      <c r="AC19" s="70">
        <v>9.8572070985299375E-3</v>
      </c>
      <c r="AD19" s="70">
        <v>1000</v>
      </c>
      <c r="AE19" s="70">
        <v>1000</v>
      </c>
      <c r="AF19" s="70">
        <v>83.417697416849677</v>
      </c>
      <c r="AG19" s="70">
        <v>1000</v>
      </c>
      <c r="AH19" s="70">
        <v>1000</v>
      </c>
      <c r="AI19" s="70">
        <v>83.564436754403488</v>
      </c>
      <c r="AJ19" s="70">
        <v>1000</v>
      </c>
      <c r="AK19" s="70">
        <v>2.0355580891869324E-3</v>
      </c>
      <c r="AL19" s="70">
        <v>83.417697416849677</v>
      </c>
      <c r="AM19" s="70">
        <v>215.19924702226132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0.56122685185185184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85" priority="1" operator="between">
      <formula>2</formula>
      <formula>1</formula>
    </cfRule>
    <cfRule type="cellIs" dxfId="84" priority="2" operator="lessThanOrEqual">
      <formula>1</formula>
    </cfRule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6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0</v>
      </c>
      <c r="U2" s="14">
        <v>1</v>
      </c>
      <c r="V2" s="14">
        <v>57.734999999999992</v>
      </c>
      <c r="W2" s="14">
        <v>0</v>
      </c>
      <c r="X2" s="14">
        <v>0</v>
      </c>
      <c r="Y2" s="14">
        <v>1.9999999999999996</v>
      </c>
      <c r="Z2" s="14">
        <v>1.9999999999999998</v>
      </c>
      <c r="AA2" s="14">
        <v>1.9999999999999998</v>
      </c>
      <c r="AB2" s="14">
        <v>0</v>
      </c>
      <c r="AC2" s="14">
        <v>0</v>
      </c>
      <c r="AD2" s="14">
        <v>0</v>
      </c>
      <c r="AE2" s="14">
        <v>0</v>
      </c>
      <c r="AF2" s="14">
        <v>-346.40999999999997</v>
      </c>
      <c r="AG2" s="14">
        <v>0</v>
      </c>
      <c r="AH2" s="14">
        <v>0</v>
      </c>
      <c r="AI2" s="14">
        <v>346.40999999999997</v>
      </c>
      <c r="AJ2" s="14">
        <v>0</v>
      </c>
      <c r="AK2" s="14">
        <v>0</v>
      </c>
      <c r="AL2" s="14">
        <v>-346.40999999999997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115</v>
      </c>
      <c r="F3" s="19">
        <v>49.993554999999994</v>
      </c>
      <c r="G3" s="19">
        <v>57.757957999999995</v>
      </c>
      <c r="H3" s="19">
        <v>57.701622</v>
      </c>
      <c r="I3" s="19">
        <v>57.747234000000006</v>
      </c>
      <c r="J3" s="19">
        <v>120.032735</v>
      </c>
      <c r="K3" s="19">
        <v>120.02257</v>
      </c>
      <c r="L3" s="19">
        <v>119.944695</v>
      </c>
      <c r="M3" s="19">
        <v>0</v>
      </c>
      <c r="N3" s="19">
        <v>5.9994437999999999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8.3592534788896411E-4</v>
      </c>
      <c r="U3" s="22">
        <v>1</v>
      </c>
      <c r="V3" s="22">
        <v>57.735600132067113</v>
      </c>
      <c r="W3" s="22">
        <v>4.8857731051859272E-3</v>
      </c>
      <c r="X3" s="22">
        <v>3.3110769765731289E-2</v>
      </c>
      <c r="Y3" s="22">
        <v>1.9998145999999997</v>
      </c>
      <c r="Z3" s="22">
        <v>1.9998145999999994</v>
      </c>
      <c r="AA3" s="22">
        <v>1.9998145999999999</v>
      </c>
      <c r="AB3" s="22">
        <v>0</v>
      </c>
      <c r="AC3" s="22">
        <v>0.2893786627755901</v>
      </c>
      <c r="AD3" s="22">
        <v>0</v>
      </c>
      <c r="AE3" s="22">
        <v>0</v>
      </c>
      <c r="AF3" s="22">
        <v>-346.17751740834279</v>
      </c>
      <c r="AG3" s="22">
        <v>0</v>
      </c>
      <c r="AH3" s="22">
        <v>0</v>
      </c>
      <c r="AI3" s="22">
        <v>346.17763835784359</v>
      </c>
      <c r="AJ3" s="22">
        <v>0</v>
      </c>
      <c r="AK3" s="22">
        <v>0.2893786627755901</v>
      </c>
      <c r="AL3" s="22">
        <v>-346.17751740834279</v>
      </c>
      <c r="AM3" s="22">
        <v>346.17763835784359</v>
      </c>
    </row>
    <row r="4" spans="1:39" ht="15.6" thickTop="1" thickBot="1">
      <c r="A4" s="23" t="s">
        <v>39</v>
      </c>
      <c r="B4" s="24"/>
      <c r="C4" s="24"/>
      <c r="D4" s="25"/>
      <c r="E4" s="26">
        <v>115</v>
      </c>
      <c r="F4" s="27">
        <v>50</v>
      </c>
      <c r="G4" s="27">
        <v>57.734900000000003</v>
      </c>
      <c r="H4" s="27">
        <v>57.734999999999999</v>
      </c>
      <c r="I4" s="27">
        <v>57.734900000000003</v>
      </c>
      <c r="J4" s="27">
        <v>120.00012207</v>
      </c>
      <c r="K4" s="27">
        <v>120</v>
      </c>
      <c r="L4" s="27">
        <v>119.99987793</v>
      </c>
      <c r="M4" s="27">
        <v>0</v>
      </c>
      <c r="N4" s="27">
        <v>6.0000200000000001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3.4906585032990112E-5</v>
      </c>
      <c r="U4" s="30">
        <v>1</v>
      </c>
      <c r="V4" s="30">
        <v>57.734933333304198</v>
      </c>
      <c r="W4" s="30">
        <v>7.1829711731750894E-5</v>
      </c>
      <c r="X4" s="30">
        <v>2.0616047382275214E-5</v>
      </c>
      <c r="Y4" s="30">
        <v>2.0000066666666663</v>
      </c>
      <c r="Z4" s="30">
        <v>2.0000066666666663</v>
      </c>
      <c r="AA4" s="30">
        <v>2.0000066666666667</v>
      </c>
      <c r="AB4" s="30">
        <v>0</v>
      </c>
      <c r="AC4" s="30">
        <v>1.2092030427680811E-2</v>
      </c>
      <c r="AD4" s="30">
        <v>0</v>
      </c>
      <c r="AE4" s="30">
        <v>0</v>
      </c>
      <c r="AF4" s="30">
        <v>-346.41115448895425</v>
      </c>
      <c r="AG4" s="30">
        <v>0</v>
      </c>
      <c r="AH4" s="30">
        <v>0</v>
      </c>
      <c r="AI4" s="30">
        <v>346.4111547</v>
      </c>
      <c r="AJ4" s="30">
        <v>0</v>
      </c>
      <c r="AK4" s="30">
        <v>1.2092030427680811E-2</v>
      </c>
      <c r="AL4" s="30">
        <v>-346.41115448895425</v>
      </c>
      <c r="AM4" s="30">
        <v>346.4111547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2.3057999999991807E-2</v>
      </c>
      <c r="H5" s="35">
        <v>3.337799999999902E-2</v>
      </c>
      <c r="I5" s="35">
        <v>1.2334000000002732E-2</v>
      </c>
      <c r="J5" s="34">
        <v>3.2612929999999096E-2</v>
      </c>
      <c r="K5" s="34">
        <v>2.2570000000001755E-2</v>
      </c>
      <c r="L5" s="34">
        <v>5.5182930000000852E-2</v>
      </c>
      <c r="M5" s="35">
        <v>0</v>
      </c>
      <c r="N5" s="35">
        <v>5.7620000000024874E-4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8.0101876285597405E-4</v>
      </c>
      <c r="U5" s="38">
        <v>0</v>
      </c>
      <c r="V5" s="39">
        <v>6.6679876291431128E-4</v>
      </c>
      <c r="W5" s="39">
        <v>4.8139433934541766E-3</v>
      </c>
      <c r="X5" s="39">
        <v>3.3090153718349016E-2</v>
      </c>
      <c r="Y5" s="39">
        <v>1.9206666666660155E-4</v>
      </c>
      <c r="Z5" s="39">
        <v>1.9206666666682359E-4</v>
      </c>
      <c r="AA5" s="39">
        <v>1.9206666666682359E-4</v>
      </c>
      <c r="AB5" s="39">
        <v>0</v>
      </c>
      <c r="AC5" s="39">
        <v>0.27728663234790929</v>
      </c>
      <c r="AD5" s="39">
        <v>0</v>
      </c>
      <c r="AE5" s="39">
        <v>0</v>
      </c>
      <c r="AF5" s="39">
        <v>0.23363708061145871</v>
      </c>
      <c r="AG5" s="39">
        <v>0</v>
      </c>
      <c r="AH5" s="39">
        <v>0</v>
      </c>
      <c r="AI5" s="39">
        <v>0.23351634215640615</v>
      </c>
      <c r="AJ5" s="39">
        <v>0</v>
      </c>
      <c r="AK5" s="39">
        <v>0.27728663234790929</v>
      </c>
      <c r="AL5" s="39">
        <v>0.23363708061145871</v>
      </c>
      <c r="AM5" s="39">
        <v>0.23351634215640615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3.9921771472585313E-2</v>
      </c>
      <c r="H6" s="43">
        <v>5.7845860901447485E-2</v>
      </c>
      <c r="I6" s="43">
        <v>2.135859875124535E-2</v>
      </c>
      <c r="J6" s="43">
        <v>2.7170029908923678E-2</v>
      </c>
      <c r="K6" s="43">
        <v>1.8804796464533091E-2</v>
      </c>
      <c r="L6" s="43">
        <v>4.6006978466201325E-2</v>
      </c>
      <c r="M6" s="43">
        <v>0</v>
      </c>
      <c r="N6" s="43">
        <v>9.6042236448693596E-3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95.82419828264058</v>
      </c>
      <c r="U6" s="46">
        <v>0</v>
      </c>
      <c r="V6" s="46">
        <v>1.154917869371834E-3</v>
      </c>
      <c r="W6" s="46">
        <v>98.529818921482288</v>
      </c>
      <c r="X6" s="46">
        <v>99.937736127767067</v>
      </c>
      <c r="Y6" s="46">
        <v>9.6042236448619575E-3</v>
      </c>
      <c r="Z6" s="46">
        <v>9.6042236448730615E-3</v>
      </c>
      <c r="AA6" s="46">
        <v>9.6042236448730597E-3</v>
      </c>
      <c r="AB6" s="47">
        <v>0</v>
      </c>
      <c r="AC6" s="47">
        <v>95.821381468937801</v>
      </c>
      <c r="AD6" s="47">
        <v>0</v>
      </c>
      <c r="AE6" s="47">
        <v>0</v>
      </c>
      <c r="AF6" s="47">
        <v>-6.7490541373276397E-2</v>
      </c>
      <c r="AG6" s="47">
        <v>0</v>
      </c>
      <c r="AH6" s="47">
        <v>0</v>
      </c>
      <c r="AI6" s="47">
        <v>6.7455640192166447E-2</v>
      </c>
      <c r="AJ6" s="47">
        <v>0</v>
      </c>
      <c r="AK6" s="47">
        <v>95.821381468937801</v>
      </c>
      <c r="AL6" s="47">
        <v>-6.7490541373276397E-2</v>
      </c>
      <c r="AM6" s="47">
        <v>6.7455640192166447E-2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3.9937646141840838E-2</v>
      </c>
      <c r="H7" s="52">
        <v>5.7812418810078849E-2</v>
      </c>
      <c r="I7" s="52">
        <v>2.1363124621118439E-2</v>
      </c>
      <c r="J7" s="51"/>
      <c r="K7" s="51"/>
      <c r="L7" s="51"/>
      <c r="M7" s="52"/>
      <c r="N7" s="52">
        <v>1.1524000000004975E-2</v>
      </c>
      <c r="O7" s="52"/>
      <c r="P7" s="51"/>
      <c r="Q7" s="51"/>
      <c r="R7" s="53"/>
      <c r="S7" s="54"/>
      <c r="T7" s="55"/>
      <c r="U7" s="55"/>
      <c r="V7" s="56">
        <v>1.1549298742778407E-3</v>
      </c>
      <c r="W7" s="56">
        <v>8.3379984298158436E-3</v>
      </c>
      <c r="X7" s="56">
        <v>5.7313854193035446E-2</v>
      </c>
      <c r="Y7" s="56">
        <v>3.841333333332031E-3</v>
      </c>
      <c r="Z7" s="56">
        <v>3.8413333333364723E-3</v>
      </c>
      <c r="AA7" s="56">
        <v>3.8413333333364723E-3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5.182208746354414</v>
      </c>
      <c r="AD9" s="47">
        <v>0</v>
      </c>
      <c r="AE9" s="47">
        <v>0</v>
      </c>
      <c r="AF9" s="47">
        <v>0.50418787503708307</v>
      </c>
      <c r="AG9" s="47">
        <v>0</v>
      </c>
      <c r="AH9" s="47">
        <v>0</v>
      </c>
      <c r="AI9" s="47">
        <v>0.50668671472455773</v>
      </c>
      <c r="AJ9" s="47">
        <v>0</v>
      </c>
      <c r="AK9" s="47">
        <v>5.182208746354414</v>
      </c>
      <c r="AL9" s="47">
        <v>0.50418787503708307</v>
      </c>
      <c r="AM9" s="47">
        <v>0.50668671472455773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2.5039032006254018</v>
      </c>
      <c r="H11" s="70">
        <v>1.7297321589071153</v>
      </c>
      <c r="I11" s="70">
        <v>4.6809631911778196</v>
      </c>
      <c r="J11" s="70">
        <v>6.1325370029618789</v>
      </c>
      <c r="K11" s="70">
        <v>8.8613203367294844</v>
      </c>
      <c r="L11" s="70">
        <v>3.6243091840175383</v>
      </c>
      <c r="M11" s="70">
        <v>1000</v>
      </c>
      <c r="N11" s="70">
        <v>8.6775425199546028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12.484102075643932</v>
      </c>
      <c r="U11" s="70">
        <v>1000</v>
      </c>
      <c r="V11" s="70">
        <v>86.585343601513827</v>
      </c>
      <c r="W11" s="70">
        <v>11.993286019629132</v>
      </c>
      <c r="X11" s="70">
        <v>1.7447788393918833</v>
      </c>
      <c r="Y11" s="70">
        <v>26.032627559883871</v>
      </c>
      <c r="Z11" s="70">
        <v>26.032627559853772</v>
      </c>
      <c r="AA11" s="70">
        <v>26.032627559853772</v>
      </c>
      <c r="AB11" s="70">
        <v>1000</v>
      </c>
      <c r="AC11" s="70">
        <v>5.4081966539318981E-2</v>
      </c>
      <c r="AD11" s="70">
        <v>1000</v>
      </c>
      <c r="AE11" s="70">
        <v>1000</v>
      </c>
      <c r="AF11" s="70">
        <v>7.4704968248590999</v>
      </c>
      <c r="AG11" s="70">
        <v>1000</v>
      </c>
      <c r="AH11" s="70">
        <v>1000</v>
      </c>
      <c r="AI11" s="70">
        <v>7.5114062112688798</v>
      </c>
      <c r="AJ11" s="70">
        <v>1000</v>
      </c>
      <c r="AK11" s="70">
        <v>5.4081966539318981E-2</v>
      </c>
      <c r="AL11" s="70">
        <v>7.4704968248590999</v>
      </c>
      <c r="AM11" s="70">
        <v>7.5114062112688798</v>
      </c>
    </row>
    <row r="12" spans="1:39" ht="15.6" thickTop="1" thickBot="1">
      <c r="A12" s="73" t="s">
        <v>47</v>
      </c>
      <c r="B12" s="73"/>
      <c r="C12" s="73"/>
      <c r="D12" s="74"/>
      <c r="E12" s="75">
        <v>115</v>
      </c>
      <c r="F12" s="76">
        <v>50.000129699707031</v>
      </c>
      <c r="G12" s="76">
        <v>57.739837646484375</v>
      </c>
      <c r="H12" s="76">
        <v>57.696857452392578</v>
      </c>
      <c r="I12" s="76">
        <v>57.738670349121094</v>
      </c>
      <c r="J12" s="76">
        <v>119.99301147460937</v>
      </c>
      <c r="K12" s="76">
        <v>120.01445007324219</v>
      </c>
      <c r="L12" s="76">
        <v>119.9925537109375</v>
      </c>
      <c r="M12" s="76">
        <v>0</v>
      </c>
      <c r="N12" s="76">
        <v>5.999657154083252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9.5538253663107753E-4</v>
      </c>
      <c r="U12" s="79">
        <v>0</v>
      </c>
      <c r="V12" s="79">
        <v>57.72369384765625</v>
      </c>
      <c r="W12" s="79">
        <v>1.2732766568660736E-2</v>
      </c>
      <c r="X12" s="79">
        <v>1.6705533489584923E-2</v>
      </c>
      <c r="Y12" s="79">
        <v>1.9996788501739502</v>
      </c>
      <c r="Z12" s="79">
        <v>1.9998396635055542</v>
      </c>
      <c r="AA12" s="79">
        <v>2.0001864433288574</v>
      </c>
      <c r="AB12" s="79">
        <v>0</v>
      </c>
      <c r="AC12" s="79">
        <v>0.33071619272232056</v>
      </c>
      <c r="AD12" s="79">
        <v>0</v>
      </c>
      <c r="AE12" s="79">
        <v>0</v>
      </c>
      <c r="AF12" s="79">
        <v>-346.16119384765625</v>
      </c>
      <c r="AG12" s="79">
        <v>0</v>
      </c>
      <c r="AH12" s="79">
        <v>6.3961688429117203E-3</v>
      </c>
      <c r="AI12" s="79">
        <v>346.16131591796875</v>
      </c>
      <c r="AJ12" s="79">
        <v>4.326357040554285E-3</v>
      </c>
      <c r="AK12" s="79">
        <v>5.6104652583599091E-2</v>
      </c>
      <c r="AL12" s="79">
        <v>-346.16119384765625</v>
      </c>
      <c r="AM12" s="79">
        <v>346.17205810546875</v>
      </c>
    </row>
    <row r="13" spans="1:39">
      <c r="A13" s="80" t="s">
        <v>48</v>
      </c>
      <c r="B13" s="80"/>
      <c r="C13" s="80"/>
      <c r="D13" s="81"/>
      <c r="E13" s="82"/>
      <c r="F13" s="83">
        <v>1.2969970703125E-4</v>
      </c>
      <c r="G13" s="84">
        <v>1.8120353515620025E-2</v>
      </c>
      <c r="H13" s="84">
        <v>4.764547607422287E-3</v>
      </c>
      <c r="I13" s="84">
        <v>8.563650878912199E-3</v>
      </c>
      <c r="J13" s="83">
        <v>3.9723525390627401E-2</v>
      </c>
      <c r="K13" s="83">
        <v>8.1199267578142553E-3</v>
      </c>
      <c r="L13" s="83">
        <v>4.7858710937504156E-2</v>
      </c>
      <c r="M13" s="84">
        <v>0</v>
      </c>
      <c r="N13" s="84">
        <v>2.1335408325207084E-4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1.1945718874211341E-4</v>
      </c>
      <c r="U13" s="87">
        <v>1</v>
      </c>
      <c r="V13" s="88">
        <v>1.1906284410862611E-2</v>
      </c>
      <c r="W13" s="88">
        <v>7.8469934634748089E-3</v>
      </c>
      <c r="X13" s="88">
        <v>1.6405236276146366E-2</v>
      </c>
      <c r="Y13" s="88">
        <v>1.3574982604946939E-4</v>
      </c>
      <c r="Z13" s="88">
        <v>2.506350555475656E-5</v>
      </c>
      <c r="AA13" s="88">
        <v>3.7184332885753513E-4</v>
      </c>
      <c r="AB13" s="88">
        <v>0</v>
      </c>
      <c r="AC13" s="88">
        <v>4.1337529946730456E-2</v>
      </c>
      <c r="AD13" s="88">
        <v>0</v>
      </c>
      <c r="AE13" s="88">
        <v>0</v>
      </c>
      <c r="AF13" s="88">
        <v>1.632356068654417E-2</v>
      </c>
      <c r="AG13" s="88">
        <v>0</v>
      </c>
      <c r="AH13" s="88">
        <v>6.3961688429117203E-3</v>
      </c>
      <c r="AI13" s="88">
        <v>1.6322439874841166E-2</v>
      </c>
      <c r="AJ13" s="88">
        <v>4.326357040554285E-3</v>
      </c>
      <c r="AK13" s="88">
        <v>0.23327401019199101</v>
      </c>
      <c r="AL13" s="88">
        <v>1.632356068654417E-2</v>
      </c>
      <c r="AM13" s="88">
        <v>5.5802523748411659E-3</v>
      </c>
    </row>
    <row r="14" spans="1:39">
      <c r="A14" s="89" t="s">
        <v>49</v>
      </c>
      <c r="B14" s="89"/>
      <c r="C14" s="89"/>
      <c r="D14" s="90"/>
      <c r="E14" s="91"/>
      <c r="F14" s="92">
        <v>2.5943285495750408E-4</v>
      </c>
      <c r="G14" s="92">
        <v>3.1372912310404094E-2</v>
      </c>
      <c r="H14" s="92">
        <v>8.2572160751777247E-3</v>
      </c>
      <c r="I14" s="92">
        <v>1.4829542968087785E-2</v>
      </c>
      <c r="J14" s="92">
        <v>3.3093910082634875E-2</v>
      </c>
      <c r="K14" s="92">
        <v>6.7653331850953151E-3</v>
      </c>
      <c r="L14" s="92">
        <v>3.990064832588399E-2</v>
      </c>
      <c r="M14" s="92">
        <v>0</v>
      </c>
      <c r="N14" s="92">
        <v>3.5562310501528632E-3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14.290413497304415</v>
      </c>
      <c r="U14" s="95">
        <v>100</v>
      </c>
      <c r="V14" s="95">
        <v>2.062208478586456E-2</v>
      </c>
      <c r="W14" s="95">
        <v>160.60904373855882</v>
      </c>
      <c r="X14" s="95">
        <v>49.546526378632613</v>
      </c>
      <c r="Y14" s="95">
        <v>6.7881205612494991E-3</v>
      </c>
      <c r="Z14" s="95">
        <v>1.2532914578559716E-3</v>
      </c>
      <c r="AA14" s="95">
        <v>1.8593890096488704E-2</v>
      </c>
      <c r="AB14" s="96">
        <v>0</v>
      </c>
      <c r="AC14" s="96">
        <v>14.284926728957636</v>
      </c>
      <c r="AD14" s="96">
        <v>0</v>
      </c>
      <c r="AE14" s="96">
        <v>0</v>
      </c>
      <c r="AF14" s="96">
        <v>-4.715372855161268E-3</v>
      </c>
      <c r="AG14" s="96">
        <v>0</v>
      </c>
      <c r="AH14" s="96">
        <v>0</v>
      </c>
      <c r="AI14" s="96">
        <v>4.7150474398836443E-3</v>
      </c>
      <c r="AJ14" s="96">
        <v>0</v>
      </c>
      <c r="AK14" s="96">
        <v>80.612028528479442</v>
      </c>
      <c r="AL14" s="96">
        <v>-4.715372855161268E-3</v>
      </c>
      <c r="AM14" s="96">
        <v>1.6119621132410821E-3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3.1385387573603575E-2</v>
      </c>
      <c r="H15" s="101">
        <v>8.2524423788382911E-3</v>
      </c>
      <c r="I15" s="101">
        <v>1.4832685336298952E-2</v>
      </c>
      <c r="J15" s="100"/>
      <c r="K15" s="100"/>
      <c r="L15" s="100"/>
      <c r="M15" s="101"/>
      <c r="N15" s="101">
        <v>4.2670816650414167E-3</v>
      </c>
      <c r="O15" s="101"/>
      <c r="P15" s="100"/>
      <c r="Q15" s="100"/>
      <c r="R15" s="102"/>
      <c r="S15" s="103"/>
      <c r="T15" s="104"/>
      <c r="U15" s="104"/>
      <c r="V15" s="105">
        <v>2.0622299144128536E-2</v>
      </c>
      <c r="W15" s="105">
        <v>1.35913977023899E-2</v>
      </c>
      <c r="X15" s="105">
        <v>2.8414715988821976E-2</v>
      </c>
      <c r="Y15" s="105">
        <v>2.7149965209893878E-3</v>
      </c>
      <c r="Z15" s="105">
        <v>5.012701110951312E-4</v>
      </c>
      <c r="AA15" s="105">
        <v>7.4368665771507017E-3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5.182208746354414</v>
      </c>
      <c r="AD17" s="96">
        <v>0</v>
      </c>
      <c r="AE17" s="96">
        <v>0</v>
      </c>
      <c r="AF17" s="96">
        <v>0.50418787503708307</v>
      </c>
      <c r="AG17" s="96">
        <v>0</v>
      </c>
      <c r="AH17" s="96">
        <v>0</v>
      </c>
      <c r="AI17" s="96">
        <v>0.50668671472455773</v>
      </c>
      <c r="AJ17" s="96">
        <v>0</v>
      </c>
      <c r="AK17" s="96">
        <v>5.182208746354414</v>
      </c>
      <c r="AL17" s="96">
        <v>0.50418787503708307</v>
      </c>
      <c r="AM17" s="96">
        <v>0.50668671472455773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77.101176470588243</v>
      </c>
      <c r="G19" s="70">
        <v>3.1861961164406392</v>
      </c>
      <c r="H19" s="70">
        <v>12.117624747847941</v>
      </c>
      <c r="I19" s="70">
        <v>6.7418675534953385</v>
      </c>
      <c r="J19" s="70">
        <v>5.0347998581009419</v>
      </c>
      <c r="K19" s="70">
        <v>24.630764040762919</v>
      </c>
      <c r="L19" s="70">
        <v>4.1789675501533692</v>
      </c>
      <c r="M19" s="70">
        <v>1000</v>
      </c>
      <c r="N19" s="70">
        <v>23.435220567551383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83.71199845986834</v>
      </c>
      <c r="U19" s="70">
        <v>1000</v>
      </c>
      <c r="V19" s="70">
        <v>4.8491198435782286</v>
      </c>
      <c r="W19" s="70">
        <v>7.3575950163253694</v>
      </c>
      <c r="X19" s="70">
        <v>3.519303168095675</v>
      </c>
      <c r="Y19" s="70">
        <v>36.832459720264545</v>
      </c>
      <c r="Z19" s="70">
        <v>199.49324283773618</v>
      </c>
      <c r="AA19" s="70">
        <v>13.446523339176695</v>
      </c>
      <c r="AB19" s="70">
        <v>1000</v>
      </c>
      <c r="AC19" s="70">
        <v>0.36277461163656644</v>
      </c>
      <c r="AD19" s="70">
        <v>1000</v>
      </c>
      <c r="AE19" s="70">
        <v>1000</v>
      </c>
      <c r="AF19" s="70">
        <v>106.92428584628639</v>
      </c>
      <c r="AG19" s="70">
        <v>1000</v>
      </c>
      <c r="AH19" s="70">
        <v>1000</v>
      </c>
      <c r="AI19" s="70">
        <v>107.46163663987684</v>
      </c>
      <c r="AJ19" s="70">
        <v>1000</v>
      </c>
      <c r="AK19" s="70">
        <v>6.4285800034464963E-2</v>
      </c>
      <c r="AL19" s="70">
        <v>106.92428584628639</v>
      </c>
      <c r="AM19" s="70">
        <v>314.32917099136472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0.5615162037037037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83" priority="1" operator="between">
      <formula>2</formula>
      <formula>1</formula>
    </cfRule>
    <cfRule type="cellIs" dxfId="82" priority="2" operator="lessThanOrEqual">
      <formula>1</formula>
    </cfRule>
  </conditionalFormatting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116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0.5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0.86602540378443871</v>
      </c>
      <c r="U2" s="14">
        <v>1</v>
      </c>
      <c r="V2" s="14">
        <v>57.734999999999992</v>
      </c>
      <c r="W2" s="14">
        <v>0</v>
      </c>
      <c r="X2" s="14">
        <v>0</v>
      </c>
      <c r="Y2" s="14">
        <v>0.16666666666666666</v>
      </c>
      <c r="Z2" s="14">
        <v>0.1666666666666666</v>
      </c>
      <c r="AA2" s="14">
        <v>0.16666666666666666</v>
      </c>
      <c r="AB2" s="14">
        <v>0</v>
      </c>
      <c r="AC2" s="14">
        <v>24.999988343747283</v>
      </c>
      <c r="AD2" s="14">
        <v>0</v>
      </c>
      <c r="AE2" s="14">
        <v>0</v>
      </c>
      <c r="AF2" s="14">
        <v>-14.433749999999995</v>
      </c>
      <c r="AG2" s="14">
        <v>0</v>
      </c>
      <c r="AH2" s="14">
        <v>0</v>
      </c>
      <c r="AI2" s="14">
        <v>28.8675</v>
      </c>
      <c r="AJ2" s="14">
        <v>0</v>
      </c>
      <c r="AK2" s="14">
        <v>24.999988343747283</v>
      </c>
      <c r="AL2" s="14">
        <v>-14.433749999999995</v>
      </c>
      <c r="AM2" s="14">
        <v>28.8675</v>
      </c>
    </row>
    <row r="3" spans="1:39" ht="15.6" thickTop="1" thickBot="1">
      <c r="A3" s="15" t="s">
        <v>38</v>
      </c>
      <c r="B3" s="16"/>
      <c r="C3" s="16"/>
      <c r="D3" s="17"/>
      <c r="E3" s="18">
        <v>116</v>
      </c>
      <c r="F3" s="19">
        <v>49.493817999999997</v>
      </c>
      <c r="G3" s="19">
        <v>57.751906000000005</v>
      </c>
      <c r="H3" s="19">
        <v>57.706664000000004</v>
      </c>
      <c r="I3" s="19">
        <v>57.749644000000004</v>
      </c>
      <c r="J3" s="19">
        <v>120.00362699999994</v>
      </c>
      <c r="K3" s="19">
        <v>120.00840000000005</v>
      </c>
      <c r="L3" s="19">
        <v>119.987973</v>
      </c>
      <c r="M3" s="19">
        <v>0</v>
      </c>
      <c r="N3" s="19">
        <v>0.49989540000000005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0.8664669806613472</v>
      </c>
      <c r="U3" s="22">
        <v>1</v>
      </c>
      <c r="V3" s="22">
        <v>57.736071110153873</v>
      </c>
      <c r="W3" s="22">
        <v>1.1205090437320799E-2</v>
      </c>
      <c r="X3" s="22">
        <v>1.8261033952908467E-2</v>
      </c>
      <c r="Y3" s="22">
        <v>0.1666318</v>
      </c>
      <c r="Z3" s="22">
        <v>0.16663179999999997</v>
      </c>
      <c r="AA3" s="22">
        <v>0.1666318</v>
      </c>
      <c r="AB3" s="22">
        <v>0</v>
      </c>
      <c r="AC3" s="22">
        <v>24.995229363940382</v>
      </c>
      <c r="AD3" s="22">
        <v>0</v>
      </c>
      <c r="AE3" s="22">
        <v>0</v>
      </c>
      <c r="AF3" s="22">
        <v>-14.401562026468616</v>
      </c>
      <c r="AG3" s="22">
        <v>0</v>
      </c>
      <c r="AH3" s="22">
        <v>0</v>
      </c>
      <c r="AI3" s="22">
        <v>28.847295882945602</v>
      </c>
      <c r="AJ3" s="22">
        <v>0</v>
      </c>
      <c r="AK3" s="22">
        <v>24.995229363940382</v>
      </c>
      <c r="AL3" s="22">
        <v>-14.401562026468616</v>
      </c>
      <c r="AM3" s="22">
        <v>28.847295882945602</v>
      </c>
    </row>
    <row r="4" spans="1:39" ht="15.6" thickTop="1" thickBot="1">
      <c r="A4" s="23" t="s">
        <v>39</v>
      </c>
      <c r="B4" s="24"/>
      <c r="C4" s="24"/>
      <c r="D4" s="25"/>
      <c r="E4" s="26">
        <v>116</v>
      </c>
      <c r="F4" s="27">
        <v>49.5</v>
      </c>
      <c r="G4" s="27">
        <v>57.734900000000003</v>
      </c>
      <c r="H4" s="27">
        <v>57.734999999999999</v>
      </c>
      <c r="I4" s="27">
        <v>57.7348</v>
      </c>
      <c r="J4" s="27">
        <v>120.00006103519999</v>
      </c>
      <c r="K4" s="27">
        <v>120</v>
      </c>
      <c r="L4" s="27">
        <v>119.99993896479999</v>
      </c>
      <c r="M4" s="27">
        <v>0</v>
      </c>
      <c r="N4" s="27">
        <v>0.50000500000000003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0.86606903371810284</v>
      </c>
      <c r="U4" s="30">
        <v>1</v>
      </c>
      <c r="V4" s="30">
        <v>57.734899999992706</v>
      </c>
      <c r="W4" s="30">
        <v>7.8236020193856652E-5</v>
      </c>
      <c r="X4" s="30">
        <v>3.72340336554105E-5</v>
      </c>
      <c r="Y4" s="30">
        <v>0.16666833333333336</v>
      </c>
      <c r="Z4" s="30">
        <v>0.16666833333333336</v>
      </c>
      <c r="AA4" s="30">
        <v>0.16666833333333336</v>
      </c>
      <c r="AB4" s="30">
        <v>0</v>
      </c>
      <c r="AC4" s="30">
        <v>25.001497843335638</v>
      </c>
      <c r="AD4" s="30">
        <v>0</v>
      </c>
      <c r="AE4" s="30">
        <v>0</v>
      </c>
      <c r="AF4" s="30">
        <v>-14.431712600178196</v>
      </c>
      <c r="AG4" s="30">
        <v>0</v>
      </c>
      <c r="AH4" s="30">
        <v>0</v>
      </c>
      <c r="AI4" s="30">
        <v>28.867788675000007</v>
      </c>
      <c r="AJ4" s="30">
        <v>0</v>
      </c>
      <c r="AK4" s="30">
        <v>25.001497843335638</v>
      </c>
      <c r="AL4" s="30">
        <v>-14.431712600178196</v>
      </c>
      <c r="AM4" s="30">
        <v>28.867788675000007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1.7006000000002075E-2</v>
      </c>
      <c r="H5" s="35">
        <v>2.833599999999592E-2</v>
      </c>
      <c r="I5" s="35">
        <v>1.4844000000003632E-2</v>
      </c>
      <c r="J5" s="34">
        <v>3.5659647999466415E-3</v>
      </c>
      <c r="K5" s="34">
        <v>8.4000000000514774E-3</v>
      </c>
      <c r="L5" s="34">
        <v>1.1965964799998119E-2</v>
      </c>
      <c r="M5" s="35">
        <v>0</v>
      </c>
      <c r="N5" s="35">
        <v>1.0959999999998749E-4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3.9794694324435387E-4</v>
      </c>
      <c r="U5" s="38">
        <v>0</v>
      </c>
      <c r="V5" s="39">
        <v>1.1711101611666663E-3</v>
      </c>
      <c r="W5" s="39">
        <v>1.1126854417126943E-2</v>
      </c>
      <c r="X5" s="39">
        <v>1.8223799919253058E-2</v>
      </c>
      <c r="Y5" s="39">
        <v>3.6533333333366169E-5</v>
      </c>
      <c r="Z5" s="39">
        <v>3.6533333333393925E-5</v>
      </c>
      <c r="AA5" s="39">
        <v>3.6533333333366169E-5</v>
      </c>
      <c r="AB5" s="39">
        <v>0</v>
      </c>
      <c r="AC5" s="39">
        <v>6.2684793952563211E-3</v>
      </c>
      <c r="AD5" s="39">
        <v>0</v>
      </c>
      <c r="AE5" s="39">
        <v>0</v>
      </c>
      <c r="AF5" s="39">
        <v>3.0150573709580186E-2</v>
      </c>
      <c r="AG5" s="39">
        <v>0</v>
      </c>
      <c r="AH5" s="39">
        <v>0</v>
      </c>
      <c r="AI5" s="39">
        <v>2.0492792054405129E-2</v>
      </c>
      <c r="AJ5" s="39">
        <v>0</v>
      </c>
      <c r="AK5" s="39">
        <v>6.2684793952563211E-3</v>
      </c>
      <c r="AL5" s="39">
        <v>3.0150573709580186E-2</v>
      </c>
      <c r="AM5" s="39">
        <v>2.0492792054405129E-2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2.9446647180791007E-2</v>
      </c>
      <c r="H6" s="43">
        <v>4.9103514283889156E-2</v>
      </c>
      <c r="I6" s="43">
        <v>2.5704054556602345E-2</v>
      </c>
      <c r="J6" s="43">
        <v>2.9715475182651302E-3</v>
      </c>
      <c r="K6" s="43">
        <v>6.999510034340491E-3</v>
      </c>
      <c r="L6" s="43">
        <v>9.972636840859141E-3</v>
      </c>
      <c r="M6" s="43">
        <v>0</v>
      </c>
      <c r="N6" s="43">
        <v>2.1924586623519135E-2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4.5927537012502587E-2</v>
      </c>
      <c r="U6" s="46">
        <v>0</v>
      </c>
      <c r="V6" s="46">
        <v>2.0283856151768987E-3</v>
      </c>
      <c r="W6" s="46">
        <v>99.301781448070471</v>
      </c>
      <c r="X6" s="46">
        <v>99.796101175040647</v>
      </c>
      <c r="Y6" s="46">
        <v>2.1924586623541346E-2</v>
      </c>
      <c r="Z6" s="46">
        <v>2.1924586623558007E-2</v>
      </c>
      <c r="AA6" s="46">
        <v>2.1924586623541346E-2</v>
      </c>
      <c r="AB6" s="47">
        <v>0</v>
      </c>
      <c r="AC6" s="47">
        <v>2.5078703235664666E-2</v>
      </c>
      <c r="AD6" s="47">
        <v>0</v>
      </c>
      <c r="AE6" s="47">
        <v>0</v>
      </c>
      <c r="AF6" s="47">
        <v>-0.20935627436917242</v>
      </c>
      <c r="AG6" s="47">
        <v>0</v>
      </c>
      <c r="AH6" s="47">
        <v>0</v>
      </c>
      <c r="AI6" s="47">
        <v>7.1038866649960009E-2</v>
      </c>
      <c r="AJ6" s="47">
        <v>0</v>
      </c>
      <c r="AK6" s="47">
        <v>2.5078703235664666E-2</v>
      </c>
      <c r="AL6" s="47">
        <v>-0.20935627436917242</v>
      </c>
      <c r="AM6" s="47">
        <v>7.1038866649960009E-2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2.9455269767042654E-2</v>
      </c>
      <c r="H7" s="52">
        <v>4.9079414566547012E-2</v>
      </c>
      <c r="I7" s="52">
        <v>2.5710574175116709E-2</v>
      </c>
      <c r="J7" s="51"/>
      <c r="K7" s="51"/>
      <c r="L7" s="51"/>
      <c r="M7" s="52"/>
      <c r="N7" s="52">
        <v>2.1919999999997497E-3</v>
      </c>
      <c r="O7" s="52"/>
      <c r="P7" s="51"/>
      <c r="Q7" s="51"/>
      <c r="R7" s="53"/>
      <c r="S7" s="54"/>
      <c r="T7" s="55"/>
      <c r="U7" s="55"/>
      <c r="V7" s="56">
        <v>2.0284232461534016E-3</v>
      </c>
      <c r="W7" s="56">
        <v>1.9272286164591569E-2</v>
      </c>
      <c r="X7" s="56">
        <v>3.1564562084096401E-2</v>
      </c>
      <c r="Y7" s="56">
        <v>7.3066666666732338E-4</v>
      </c>
      <c r="Z7" s="56">
        <v>7.3066666666787849E-4</v>
      </c>
      <c r="AA7" s="56">
        <v>7.3066666666732338E-4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0.45975522968130361</v>
      </c>
      <c r="AD9" s="47">
        <v>0</v>
      </c>
      <c r="AE9" s="47">
        <v>0</v>
      </c>
      <c r="AF9" s="47">
        <v>0.95081453372325853</v>
      </c>
      <c r="AG9" s="47">
        <v>0</v>
      </c>
      <c r="AH9" s="47">
        <v>0</v>
      </c>
      <c r="AI9" s="47">
        <v>0.8601033389152325</v>
      </c>
      <c r="AJ9" s="47">
        <v>0</v>
      </c>
      <c r="AK9" s="47">
        <v>0.45975522968130361</v>
      </c>
      <c r="AL9" s="47">
        <v>0.95081453372325853</v>
      </c>
      <c r="AM9" s="47">
        <v>0.8601033389152325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3.394978242972654</v>
      </c>
      <c r="H11" s="70">
        <v>2.037514116318758</v>
      </c>
      <c r="I11" s="70">
        <v>3.8894502829416515</v>
      </c>
      <c r="J11" s="70">
        <v>56.085803203383463</v>
      </c>
      <c r="K11" s="70">
        <v>23.8095238093779</v>
      </c>
      <c r="L11" s="70">
        <v>16.714072232606888</v>
      </c>
      <c r="M11" s="70">
        <v>1000</v>
      </c>
      <c r="N11" s="70">
        <v>45.620437956209592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25.128978045346205</v>
      </c>
      <c r="U11" s="70">
        <v>1000</v>
      </c>
      <c r="V11" s="70">
        <v>49.299375852468124</v>
      </c>
      <c r="W11" s="70">
        <v>5.1887980048639584</v>
      </c>
      <c r="X11" s="70">
        <v>3.1681098484298111</v>
      </c>
      <c r="Y11" s="70">
        <v>136.86131386849013</v>
      </c>
      <c r="Z11" s="70">
        <v>136.86131386838616</v>
      </c>
      <c r="AA11" s="70">
        <v>136.86131386849013</v>
      </c>
      <c r="AB11" s="70">
        <v>1000</v>
      </c>
      <c r="AC11" s="70">
        <v>18.332496116764172</v>
      </c>
      <c r="AD11" s="70">
        <v>1000</v>
      </c>
      <c r="AE11" s="70">
        <v>1000</v>
      </c>
      <c r="AF11" s="70">
        <v>4.5416099258941784</v>
      </c>
      <c r="AG11" s="70">
        <v>1000</v>
      </c>
      <c r="AH11" s="70">
        <v>1000</v>
      </c>
      <c r="AI11" s="70">
        <v>12.10750367335311</v>
      </c>
      <c r="AJ11" s="70">
        <v>1000</v>
      </c>
      <c r="AK11" s="70">
        <v>18.332496116764172</v>
      </c>
      <c r="AL11" s="70">
        <v>4.5416099258941784</v>
      </c>
      <c r="AM11" s="70">
        <v>12.10750367335311</v>
      </c>
    </row>
    <row r="12" spans="1:39" ht="15.6" thickTop="1" thickBot="1">
      <c r="A12" s="73" t="s">
        <v>47</v>
      </c>
      <c r="B12" s="73"/>
      <c r="C12" s="73"/>
      <c r="D12" s="74"/>
      <c r="E12" s="75">
        <v>116</v>
      </c>
      <c r="F12" s="76">
        <v>49.501377105712891</v>
      </c>
      <c r="G12" s="76">
        <v>57.736038208007812</v>
      </c>
      <c r="H12" s="76">
        <v>57.699306488037109</v>
      </c>
      <c r="I12" s="76">
        <v>57.740528106689453</v>
      </c>
      <c r="J12" s="76">
        <v>120.00169372558594</v>
      </c>
      <c r="K12" s="76">
        <v>120.00491333007812</v>
      </c>
      <c r="L12" s="76">
        <v>119.993408203125</v>
      </c>
      <c r="M12" s="76">
        <v>0</v>
      </c>
      <c r="N12" s="76">
        <v>0.49994200468063354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0.86626660823822021</v>
      </c>
      <c r="U12" s="79">
        <v>0</v>
      </c>
      <c r="V12" s="79">
        <v>57.724212646484375</v>
      </c>
      <c r="W12" s="79">
        <v>1.0613018646836281E-2</v>
      </c>
      <c r="X12" s="79">
        <v>1.8000982701778412E-2</v>
      </c>
      <c r="Y12" s="79">
        <v>0.1667042076587677</v>
      </c>
      <c r="Z12" s="79">
        <v>0.16670580208301544</v>
      </c>
      <c r="AA12" s="79">
        <v>0.16634918749332428</v>
      </c>
      <c r="AB12" s="79">
        <v>0</v>
      </c>
      <c r="AC12" s="79">
        <v>24.988594055175781</v>
      </c>
      <c r="AD12" s="79">
        <v>0</v>
      </c>
      <c r="AE12" s="79">
        <v>0</v>
      </c>
      <c r="AF12" s="79">
        <v>-14.411098480224609</v>
      </c>
      <c r="AG12" s="79">
        <v>0</v>
      </c>
      <c r="AH12" s="79">
        <v>1.4073769561946392E-3</v>
      </c>
      <c r="AI12" s="79">
        <v>28.846309661865234</v>
      </c>
      <c r="AJ12" s="79">
        <v>2.5257263332605362E-3</v>
      </c>
      <c r="AK12" s="79">
        <v>24.988594055175781</v>
      </c>
      <c r="AL12" s="79">
        <v>-14.411098480224609</v>
      </c>
      <c r="AM12" s="79">
        <v>28.850242614746094</v>
      </c>
    </row>
    <row r="13" spans="1:39">
      <c r="A13" s="80" t="s">
        <v>48</v>
      </c>
      <c r="B13" s="80"/>
      <c r="C13" s="80"/>
      <c r="D13" s="81"/>
      <c r="E13" s="82"/>
      <c r="F13" s="83">
        <v>1.377105712890625E-3</v>
      </c>
      <c r="G13" s="84">
        <v>1.5867791992192792E-2</v>
      </c>
      <c r="H13" s="84">
        <v>7.3575119628941366E-3</v>
      </c>
      <c r="I13" s="84">
        <v>9.1158933105504047E-3</v>
      </c>
      <c r="J13" s="83">
        <v>1.9332744140001523E-3</v>
      </c>
      <c r="K13" s="83">
        <v>3.4866699219264774E-3</v>
      </c>
      <c r="L13" s="83">
        <v>5.4352031250033406E-3</v>
      </c>
      <c r="M13" s="84">
        <v>0</v>
      </c>
      <c r="N13" s="84">
        <v>4.6604680633499651E-5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2.0037242312698211E-4</v>
      </c>
      <c r="U13" s="87">
        <v>1</v>
      </c>
      <c r="V13" s="88">
        <v>1.185846366949761E-2</v>
      </c>
      <c r="W13" s="88">
        <v>5.9207179048451769E-4</v>
      </c>
      <c r="X13" s="88">
        <v>2.6005125113005498E-4</v>
      </c>
      <c r="Y13" s="88">
        <v>7.2407658767703609E-5</v>
      </c>
      <c r="Z13" s="88">
        <v>7.4002083015473064E-5</v>
      </c>
      <c r="AA13" s="88">
        <v>2.826125066757168E-4</v>
      </c>
      <c r="AB13" s="88">
        <v>0</v>
      </c>
      <c r="AC13" s="88">
        <v>6.6353087646007225E-3</v>
      </c>
      <c r="AD13" s="88">
        <v>0</v>
      </c>
      <c r="AE13" s="88">
        <v>0</v>
      </c>
      <c r="AF13" s="88">
        <v>9.5364537559934348E-3</v>
      </c>
      <c r="AG13" s="88">
        <v>0</v>
      </c>
      <c r="AH13" s="88">
        <v>1.4073769561946392E-3</v>
      </c>
      <c r="AI13" s="88">
        <v>9.8622108036749978E-4</v>
      </c>
      <c r="AJ13" s="88">
        <v>2.5257263332605362E-3</v>
      </c>
      <c r="AK13" s="88">
        <v>6.6353087646007225E-3</v>
      </c>
      <c r="AL13" s="88">
        <v>9.5364537559934348E-3</v>
      </c>
      <c r="AM13" s="88">
        <v>2.9467318004918752E-3</v>
      </c>
    </row>
    <row r="14" spans="1:39">
      <c r="A14" s="89" t="s">
        <v>49</v>
      </c>
      <c r="B14" s="89"/>
      <c r="C14" s="89"/>
      <c r="D14" s="90"/>
      <c r="E14" s="91"/>
      <c r="F14" s="92">
        <v>2.782379231464069E-3</v>
      </c>
      <c r="G14" s="92">
        <v>2.7475789270388393E-2</v>
      </c>
      <c r="H14" s="92">
        <v>1.2749848029499914E-2</v>
      </c>
      <c r="I14" s="92">
        <v>1.5785193949507989E-2</v>
      </c>
      <c r="J14" s="92">
        <v>1.6110133187892343E-3</v>
      </c>
      <c r="K14" s="92">
        <v>2.9053548934295228E-3</v>
      </c>
      <c r="L14" s="92">
        <v>4.5297899356990896E-3</v>
      </c>
      <c r="M14" s="92">
        <v>0</v>
      </c>
      <c r="N14" s="92">
        <v>9.3228864745504049E-3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2.3125223187852362E-2</v>
      </c>
      <c r="U14" s="95">
        <v>100</v>
      </c>
      <c r="V14" s="95">
        <v>2.0539090106898694E-2</v>
      </c>
      <c r="W14" s="95">
        <v>5.28395369762036</v>
      </c>
      <c r="X14" s="95">
        <v>1.4240773649546616</v>
      </c>
      <c r="Y14" s="95">
        <v>4.3453685771685603E-2</v>
      </c>
      <c r="Z14" s="95">
        <v>4.441054049435527E-2</v>
      </c>
      <c r="AA14" s="95">
        <v>0.1696029849498816</v>
      </c>
      <c r="AB14" s="96">
        <v>0</v>
      </c>
      <c r="AC14" s="96">
        <v>2.6546300767990621E-2</v>
      </c>
      <c r="AD14" s="96">
        <v>0</v>
      </c>
      <c r="AE14" s="96">
        <v>0</v>
      </c>
      <c r="AF14" s="96">
        <v>-6.6218190349535674E-2</v>
      </c>
      <c r="AG14" s="96">
        <v>0</v>
      </c>
      <c r="AH14" s="96">
        <v>0</v>
      </c>
      <c r="AI14" s="96">
        <v>3.4187643943103499E-3</v>
      </c>
      <c r="AJ14" s="96">
        <v>0</v>
      </c>
      <c r="AK14" s="96">
        <v>2.6546300767990621E-2</v>
      </c>
      <c r="AL14" s="96">
        <v>-6.6218190349535674E-2</v>
      </c>
      <c r="AM14" s="96">
        <v>1.0214932492975783E-2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2.7483834748753433E-2</v>
      </c>
      <c r="H15" s="101">
        <v>1.274359047872891E-2</v>
      </c>
      <c r="I15" s="101">
        <v>1.5789197731965712E-2</v>
      </c>
      <c r="J15" s="100"/>
      <c r="K15" s="100"/>
      <c r="L15" s="100"/>
      <c r="M15" s="101"/>
      <c r="N15" s="101">
        <v>9.3209361266999291E-4</v>
      </c>
      <c r="O15" s="101"/>
      <c r="P15" s="100"/>
      <c r="Q15" s="100"/>
      <c r="R15" s="102"/>
      <c r="S15" s="103"/>
      <c r="T15" s="104"/>
      <c r="U15" s="104"/>
      <c r="V15" s="105">
        <v>2.0539471151810183E-2</v>
      </c>
      <c r="W15" s="105">
        <v>1.025498900986434E-3</v>
      </c>
      <c r="X15" s="105">
        <v>4.5042218953850345E-4</v>
      </c>
      <c r="Y15" s="105">
        <v>1.4481531753540722E-3</v>
      </c>
      <c r="Z15" s="105">
        <v>1.4800416603094613E-3</v>
      </c>
      <c r="AA15" s="105">
        <v>5.652250133514336E-3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0.45975522968130361</v>
      </c>
      <c r="AD17" s="96">
        <v>0</v>
      </c>
      <c r="AE17" s="96">
        <v>0</v>
      </c>
      <c r="AF17" s="96">
        <v>0.95081453372325853</v>
      </c>
      <c r="AG17" s="96">
        <v>0</v>
      </c>
      <c r="AH17" s="96">
        <v>0</v>
      </c>
      <c r="AI17" s="96">
        <v>0.8601033389152325</v>
      </c>
      <c r="AJ17" s="96">
        <v>0</v>
      </c>
      <c r="AK17" s="96">
        <v>0.45975522968130361</v>
      </c>
      <c r="AL17" s="96">
        <v>0.95081453372325853</v>
      </c>
      <c r="AM17" s="96">
        <v>0.8601033389152325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7.2616066481994466</v>
      </c>
      <c r="G19" s="70">
        <v>3.6385024474990937</v>
      </c>
      <c r="H19" s="70">
        <v>7.8470820422953791</v>
      </c>
      <c r="I19" s="70">
        <v>6.333444022779382</v>
      </c>
      <c r="J19" s="70">
        <v>103.4514285978567</v>
      </c>
      <c r="K19" s="70">
        <v>57.361323118735228</v>
      </c>
      <c r="L19" s="70">
        <v>36.797152820277915</v>
      </c>
      <c r="M19" s="70">
        <v>1000</v>
      </c>
      <c r="N19" s="70">
        <v>107.28536129922493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49.907067269744473</v>
      </c>
      <c r="U19" s="70">
        <v>1000</v>
      </c>
      <c r="V19" s="70">
        <v>4.8686745272497838</v>
      </c>
      <c r="W19" s="70">
        <v>97.513512597438535</v>
      </c>
      <c r="X19" s="70">
        <v>222.01392898173748</v>
      </c>
      <c r="Y19" s="70">
        <v>69.053468722706143</v>
      </c>
      <c r="Z19" s="70">
        <v>67.565665671256212</v>
      </c>
      <c r="AA19" s="70">
        <v>17.692069111920944</v>
      </c>
      <c r="AB19" s="70">
        <v>1000</v>
      </c>
      <c r="AC19" s="70">
        <v>17.318994224448549</v>
      </c>
      <c r="AD19" s="70">
        <v>1000</v>
      </c>
      <c r="AE19" s="70">
        <v>1000</v>
      </c>
      <c r="AF19" s="70">
        <v>14.358811811442468</v>
      </c>
      <c r="AG19" s="70">
        <v>1000</v>
      </c>
      <c r="AH19" s="70">
        <v>1000</v>
      </c>
      <c r="AI19" s="70">
        <v>251.58309836929749</v>
      </c>
      <c r="AJ19" s="70">
        <v>1000</v>
      </c>
      <c r="AK19" s="70">
        <v>17.318994224448549</v>
      </c>
      <c r="AL19" s="70">
        <v>14.358811811442468</v>
      </c>
      <c r="AM19" s="70">
        <v>84.200589627653017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0.56186342592592597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81" priority="1" operator="between">
      <formula>2</formula>
      <formula>1</formula>
    </cfRule>
    <cfRule type="cellIs" dxfId="80" priority="2" operator="lessThanOrEqual">
      <formula>1</formula>
    </cfRule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117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5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0.86602540378443871</v>
      </c>
      <c r="U2" s="14">
        <v>1</v>
      </c>
      <c r="V2" s="14">
        <v>57.734999999999992</v>
      </c>
      <c r="W2" s="14">
        <v>0</v>
      </c>
      <c r="X2" s="14">
        <v>0</v>
      </c>
      <c r="Y2" s="14">
        <v>1.6666666666666667</v>
      </c>
      <c r="Z2" s="14">
        <v>1.6666666666666663</v>
      </c>
      <c r="AA2" s="14">
        <v>1.6666666666666665</v>
      </c>
      <c r="AB2" s="14">
        <v>0</v>
      </c>
      <c r="AC2" s="14">
        <v>249.99988343747282</v>
      </c>
      <c r="AD2" s="14">
        <v>0</v>
      </c>
      <c r="AE2" s="14">
        <v>0</v>
      </c>
      <c r="AF2" s="14">
        <v>-144.33749999999995</v>
      </c>
      <c r="AG2" s="14">
        <v>0</v>
      </c>
      <c r="AH2" s="14">
        <v>0</v>
      </c>
      <c r="AI2" s="14">
        <v>288.67499999999995</v>
      </c>
      <c r="AJ2" s="14">
        <v>0</v>
      </c>
      <c r="AK2" s="14">
        <v>249.99988343747282</v>
      </c>
      <c r="AL2" s="14">
        <v>-144.33749999999995</v>
      </c>
      <c r="AM2" s="14">
        <v>288.67499999999995</v>
      </c>
    </row>
    <row r="3" spans="1:39" ht="15.6" thickTop="1" thickBot="1">
      <c r="A3" s="15" t="s">
        <v>38</v>
      </c>
      <c r="B3" s="16"/>
      <c r="C3" s="16"/>
      <c r="D3" s="17"/>
      <c r="E3" s="18">
        <v>117</v>
      </c>
      <c r="F3" s="19">
        <v>49.993567999999996</v>
      </c>
      <c r="G3" s="19">
        <v>57.746037999999999</v>
      </c>
      <c r="H3" s="19">
        <v>57.712346000000004</v>
      </c>
      <c r="I3" s="19">
        <v>57.748718000000011</v>
      </c>
      <c r="J3" s="19">
        <v>120.00270600000002</v>
      </c>
      <c r="K3" s="19">
        <v>120.02045999999999</v>
      </c>
      <c r="L3" s="19">
        <v>119.976834</v>
      </c>
      <c r="M3" s="19">
        <v>0</v>
      </c>
      <c r="N3" s="19">
        <v>4.9999032000000003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0.86666945180601807</v>
      </c>
      <c r="U3" s="22">
        <v>1</v>
      </c>
      <c r="V3" s="22">
        <v>57.735699726002046</v>
      </c>
      <c r="W3" s="22">
        <v>6.2022990202898979E-3</v>
      </c>
      <c r="X3" s="22">
        <v>1.8549087364303982E-2</v>
      </c>
      <c r="Y3" s="22">
        <v>1.6666344</v>
      </c>
      <c r="Z3" s="22">
        <v>1.6666344</v>
      </c>
      <c r="AA3" s="22">
        <v>1.6666344</v>
      </c>
      <c r="AB3" s="22">
        <v>0</v>
      </c>
      <c r="AC3" s="22">
        <v>250.08279465465642</v>
      </c>
      <c r="AD3" s="22">
        <v>0</v>
      </c>
      <c r="AE3" s="22">
        <v>0</v>
      </c>
      <c r="AF3" s="22">
        <v>-143.95570060791218</v>
      </c>
      <c r="AG3" s="22">
        <v>0</v>
      </c>
      <c r="AH3" s="22">
        <v>0</v>
      </c>
      <c r="AI3" s="22">
        <v>288.55614344490726</v>
      </c>
      <c r="AJ3" s="22">
        <v>0</v>
      </c>
      <c r="AK3" s="22">
        <v>250.08279465465642</v>
      </c>
      <c r="AL3" s="22">
        <v>-143.95570060791218</v>
      </c>
      <c r="AM3" s="22">
        <v>288.55614344490726</v>
      </c>
    </row>
    <row r="4" spans="1:39" ht="15.6" thickTop="1" thickBot="1">
      <c r="A4" s="23" t="s">
        <v>39</v>
      </c>
      <c r="B4" s="24"/>
      <c r="C4" s="24"/>
      <c r="D4" s="25"/>
      <c r="E4" s="26">
        <v>117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119.999</v>
      </c>
      <c r="K4" s="27">
        <v>120.001</v>
      </c>
      <c r="L4" s="27">
        <v>120</v>
      </c>
      <c r="M4" s="27">
        <v>0</v>
      </c>
      <c r="N4" s="27">
        <v>5.0000099999999996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0.86606903371810307</v>
      </c>
      <c r="U4" s="30">
        <v>1</v>
      </c>
      <c r="V4" s="30">
        <v>57.73496666471253</v>
      </c>
      <c r="W4" s="30">
        <v>3.6513656757956913E-4</v>
      </c>
      <c r="X4" s="30">
        <v>3.0747298513683884E-4</v>
      </c>
      <c r="Y4" s="30">
        <v>1.6666699999999997</v>
      </c>
      <c r="Z4" s="30">
        <v>1.6666699999999999</v>
      </c>
      <c r="AA4" s="30">
        <v>1.6666699999999999</v>
      </c>
      <c r="AB4" s="30">
        <v>0</v>
      </c>
      <c r="AC4" s="30">
        <v>250.01297833352999</v>
      </c>
      <c r="AD4" s="30">
        <v>0</v>
      </c>
      <c r="AE4" s="30">
        <v>0</v>
      </c>
      <c r="AF4" s="30">
        <v>-144.31597147631896</v>
      </c>
      <c r="AG4" s="30">
        <v>0</v>
      </c>
      <c r="AH4" s="30">
        <v>0</v>
      </c>
      <c r="AI4" s="30">
        <v>288.67557735000003</v>
      </c>
      <c r="AJ4" s="30">
        <v>0</v>
      </c>
      <c r="AK4" s="30">
        <v>250.01297833352999</v>
      </c>
      <c r="AL4" s="30">
        <v>-144.31597147631896</v>
      </c>
      <c r="AM4" s="30">
        <v>288.67557735000003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1.1137999999995429E-2</v>
      </c>
      <c r="H5" s="35">
        <v>2.2653999999995733E-2</v>
      </c>
      <c r="I5" s="35">
        <v>1.3718000000011443E-2</v>
      </c>
      <c r="J5" s="34">
        <v>3.7060000000224136E-3</v>
      </c>
      <c r="K5" s="34">
        <v>1.9459999999980937E-2</v>
      </c>
      <c r="L5" s="34">
        <v>2.3166000000003351E-2</v>
      </c>
      <c r="M5" s="35">
        <v>0</v>
      </c>
      <c r="N5" s="35">
        <v>1.0679999999929635E-4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6.0041808791500006E-4</v>
      </c>
      <c r="U5" s="38">
        <v>0</v>
      </c>
      <c r="V5" s="39">
        <v>7.3306128951600158E-4</v>
      </c>
      <c r="W5" s="39">
        <v>5.8371624527103292E-3</v>
      </c>
      <c r="X5" s="39">
        <v>1.8241614379167142E-2</v>
      </c>
      <c r="Y5" s="39">
        <v>3.5599999999691434E-5</v>
      </c>
      <c r="Z5" s="39">
        <v>3.5599999999913479E-5</v>
      </c>
      <c r="AA5" s="39">
        <v>3.5599999999913479E-5</v>
      </c>
      <c r="AB5" s="39">
        <v>0</v>
      </c>
      <c r="AC5" s="39">
        <v>6.9816321126438652E-2</v>
      </c>
      <c r="AD5" s="39">
        <v>0</v>
      </c>
      <c r="AE5" s="39">
        <v>0</v>
      </c>
      <c r="AF5" s="39">
        <v>0.36027086840678635</v>
      </c>
      <c r="AG5" s="39">
        <v>0</v>
      </c>
      <c r="AH5" s="39">
        <v>0</v>
      </c>
      <c r="AI5" s="39">
        <v>0.11943390509276242</v>
      </c>
      <c r="AJ5" s="39">
        <v>0</v>
      </c>
      <c r="AK5" s="39">
        <v>6.9816321126438652E-2</v>
      </c>
      <c r="AL5" s="39">
        <v>0.36027086840678635</v>
      </c>
      <c r="AM5" s="39">
        <v>0.11943390509276242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1.9287903353638617E-2</v>
      </c>
      <c r="H6" s="43">
        <v>3.9253299458656091E-2</v>
      </c>
      <c r="I6" s="43">
        <v>2.3754639886571057E-2</v>
      </c>
      <c r="J6" s="43">
        <v>3.0882636930057335E-3</v>
      </c>
      <c r="K6" s="43">
        <v>1.6213902196326312E-2</v>
      </c>
      <c r="L6" s="43">
        <v>1.930872754985629E-2</v>
      </c>
      <c r="M6" s="43">
        <v>0</v>
      </c>
      <c r="N6" s="43">
        <v>2.1360413537465355E-3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6.9278787508180034E-2</v>
      </c>
      <c r="U6" s="46">
        <v>0</v>
      </c>
      <c r="V6" s="46">
        <v>1.2696846024122187E-3</v>
      </c>
      <c r="W6" s="46">
        <v>94.112883522947229</v>
      </c>
      <c r="X6" s="46">
        <v>98.342382139357738</v>
      </c>
      <c r="Y6" s="46">
        <v>2.1360413537420946E-3</v>
      </c>
      <c r="Z6" s="46">
        <v>2.1360413537554173E-3</v>
      </c>
      <c r="AA6" s="46">
        <v>2.1360413537554173E-3</v>
      </c>
      <c r="AB6" s="47">
        <v>0</v>
      </c>
      <c r="AC6" s="47">
        <v>2.7917282843407595E-2</v>
      </c>
      <c r="AD6" s="47">
        <v>0</v>
      </c>
      <c r="AE6" s="47">
        <v>0</v>
      </c>
      <c r="AF6" s="47">
        <v>-0.25026509327897006</v>
      </c>
      <c r="AG6" s="47">
        <v>0</v>
      </c>
      <c r="AH6" s="47">
        <v>0</v>
      </c>
      <c r="AI6" s="47">
        <v>4.1390179279120212E-2</v>
      </c>
      <c r="AJ6" s="47">
        <v>0</v>
      </c>
      <c r="AK6" s="47">
        <v>2.7917282843407595E-2</v>
      </c>
      <c r="AL6" s="47">
        <v>-0.25026509327897006</v>
      </c>
      <c r="AM6" s="47">
        <v>4.1390179279120212E-2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1.9291590889400585E-2</v>
      </c>
      <c r="H7" s="52">
        <v>3.9237897289331837E-2</v>
      </c>
      <c r="I7" s="52">
        <v>2.3760284056484702E-2</v>
      </c>
      <c r="J7" s="51"/>
      <c r="K7" s="51"/>
      <c r="L7" s="51"/>
      <c r="M7" s="52"/>
      <c r="N7" s="52">
        <v>2.1359999999859269E-3</v>
      </c>
      <c r="O7" s="52"/>
      <c r="P7" s="51"/>
      <c r="Q7" s="51"/>
      <c r="R7" s="53"/>
      <c r="S7" s="54"/>
      <c r="T7" s="55"/>
      <c r="U7" s="55"/>
      <c r="V7" s="56">
        <v>1.2696999905014317E-3</v>
      </c>
      <c r="W7" s="56">
        <v>1.011026665404058E-2</v>
      </c>
      <c r="X7" s="56">
        <v>3.1595417648163406E-2</v>
      </c>
      <c r="Y7" s="56">
        <v>7.1199999999382868E-4</v>
      </c>
      <c r="Z7" s="56">
        <v>7.1199999999826957E-4</v>
      </c>
      <c r="AA7" s="56">
        <v>7.1199999999826957E-4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0.20001625979033924</v>
      </c>
      <c r="AD9" s="47">
        <v>0</v>
      </c>
      <c r="AE9" s="47">
        <v>0</v>
      </c>
      <c r="AF9" s="47">
        <v>0.50001667150628337</v>
      </c>
      <c r="AG9" s="47">
        <v>0</v>
      </c>
      <c r="AH9" s="47">
        <v>0</v>
      </c>
      <c r="AI9" s="47">
        <v>0.50001647573477614</v>
      </c>
      <c r="AJ9" s="47">
        <v>0</v>
      </c>
      <c r="AK9" s="47">
        <v>0.20001625979033924</v>
      </c>
      <c r="AL9" s="47">
        <v>0.50001667150628337</v>
      </c>
      <c r="AM9" s="47">
        <v>0.50001647573477614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5.1836056742703986</v>
      </c>
      <c r="H11" s="70">
        <v>2.5485565463057682</v>
      </c>
      <c r="I11" s="70">
        <v>4.2087038926922178</v>
      </c>
      <c r="J11" s="70">
        <v>53.96654074441188</v>
      </c>
      <c r="K11" s="70">
        <v>10.27749229189085</v>
      </c>
      <c r="L11" s="70">
        <v>8.6333419666740525</v>
      </c>
      <c r="M11" s="70">
        <v>1000</v>
      </c>
      <c r="N11" s="70">
        <v>46.816479401057521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16.655061200314272</v>
      </c>
      <c r="U11" s="70">
        <v>1000</v>
      </c>
      <c r="V11" s="70">
        <v>78.758762501453489</v>
      </c>
      <c r="W11" s="70">
        <v>9.8909359586509904</v>
      </c>
      <c r="X11" s="70">
        <v>3.1650159245738871</v>
      </c>
      <c r="Y11" s="70">
        <v>140.44943820346455</v>
      </c>
      <c r="Z11" s="70">
        <v>140.44943820258854</v>
      </c>
      <c r="AA11" s="70">
        <v>140.44943820258854</v>
      </c>
      <c r="AB11" s="70">
        <v>1000</v>
      </c>
      <c r="AC11" s="70">
        <v>7.1646034075830984</v>
      </c>
      <c r="AD11" s="70">
        <v>1000</v>
      </c>
      <c r="AE11" s="70">
        <v>1000</v>
      </c>
      <c r="AF11" s="70">
        <v>1.9979481155564738</v>
      </c>
      <c r="AG11" s="70">
        <v>1000</v>
      </c>
      <c r="AH11" s="70">
        <v>1000</v>
      </c>
      <c r="AI11" s="70">
        <v>12.080558346047455</v>
      </c>
      <c r="AJ11" s="70">
        <v>1000</v>
      </c>
      <c r="AK11" s="70">
        <v>7.1646034075830984</v>
      </c>
      <c r="AL11" s="70">
        <v>1.9979481155564738</v>
      </c>
      <c r="AM11" s="70">
        <v>12.080558346047455</v>
      </c>
    </row>
    <row r="12" spans="1:39" ht="15.6" thickTop="1" thickBot="1">
      <c r="A12" s="73" t="s">
        <v>47</v>
      </c>
      <c r="B12" s="73"/>
      <c r="C12" s="73"/>
      <c r="D12" s="74"/>
      <c r="E12" s="75">
        <v>117</v>
      </c>
      <c r="F12" s="76">
        <v>50.000141143798828</v>
      </c>
      <c r="G12" s="76">
        <v>57.726898193359375</v>
      </c>
      <c r="H12" s="76">
        <v>57.70458984375</v>
      </c>
      <c r="I12" s="76">
        <v>57.745243072509766</v>
      </c>
      <c r="J12" s="76">
        <v>120.00369262695312</v>
      </c>
      <c r="K12" s="76">
        <v>119.98636627197266</v>
      </c>
      <c r="L12" s="76">
        <v>120.00995635986328</v>
      </c>
      <c r="M12" s="76">
        <v>0</v>
      </c>
      <c r="N12" s="76">
        <v>4.9999613761901855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0.86643600463867188</v>
      </c>
      <c r="U12" s="79">
        <v>0</v>
      </c>
      <c r="V12" s="79">
        <v>57.724449157714844</v>
      </c>
      <c r="W12" s="79">
        <v>1.3284257613122463E-2</v>
      </c>
      <c r="X12" s="79">
        <v>9.8039964213967323E-3</v>
      </c>
      <c r="Y12" s="79">
        <v>1.666489839553833</v>
      </c>
      <c r="Z12" s="79">
        <v>1.6665539741516113</v>
      </c>
      <c r="AA12" s="79">
        <v>1.6670147180557251</v>
      </c>
      <c r="AB12" s="79">
        <v>0</v>
      </c>
      <c r="AC12" s="79">
        <v>249.9847412109375</v>
      </c>
      <c r="AD12" s="79">
        <v>0</v>
      </c>
      <c r="AE12" s="79">
        <v>0</v>
      </c>
      <c r="AF12" s="79">
        <v>-144.05500793457031</v>
      </c>
      <c r="AG12" s="79">
        <v>0</v>
      </c>
      <c r="AH12" s="79">
        <v>5.6715137325227261E-3</v>
      </c>
      <c r="AI12" s="79">
        <v>288.52072143554687</v>
      </c>
      <c r="AJ12" s="79">
        <v>3.8302808534353971E-3</v>
      </c>
      <c r="AK12" s="79">
        <v>249.9847412109375</v>
      </c>
      <c r="AL12" s="79">
        <v>-144.05500793457031</v>
      </c>
      <c r="AM12" s="79">
        <v>288.53024291992187</v>
      </c>
    </row>
    <row r="13" spans="1:39">
      <c r="A13" s="80" t="s">
        <v>48</v>
      </c>
      <c r="B13" s="80"/>
      <c r="C13" s="80"/>
      <c r="D13" s="81"/>
      <c r="E13" s="82"/>
      <c r="F13" s="83">
        <v>1.41143798828125E-4</v>
      </c>
      <c r="G13" s="84">
        <v>1.9139806640623647E-2</v>
      </c>
      <c r="H13" s="84">
        <v>7.7561562500036985E-3</v>
      </c>
      <c r="I13" s="84">
        <v>3.4749274902452498E-3</v>
      </c>
      <c r="J13" s="83">
        <v>9.8662695310736126E-4</v>
      </c>
      <c r="K13" s="83">
        <v>3.4093728027329462E-2</v>
      </c>
      <c r="L13" s="83">
        <v>3.3122359863284601E-2</v>
      </c>
      <c r="M13" s="84">
        <v>0</v>
      </c>
      <c r="N13" s="84">
        <v>5.8176190185221799E-5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2.334471673461902E-4</v>
      </c>
      <c r="U13" s="87">
        <v>1</v>
      </c>
      <c r="V13" s="88">
        <v>1.1250568287202611E-2</v>
      </c>
      <c r="W13" s="88">
        <v>7.0819585928325653E-3</v>
      </c>
      <c r="X13" s="88">
        <v>8.7450909429072493E-3</v>
      </c>
      <c r="Y13" s="88">
        <v>1.4456044616695252E-4</v>
      </c>
      <c r="Z13" s="88">
        <v>8.0425848388632204E-5</v>
      </c>
      <c r="AA13" s="88">
        <v>3.8031805572513733E-4</v>
      </c>
      <c r="AB13" s="88">
        <v>0</v>
      </c>
      <c r="AC13" s="88">
        <v>9.8053443718924882E-2</v>
      </c>
      <c r="AD13" s="88">
        <v>0</v>
      </c>
      <c r="AE13" s="88">
        <v>0</v>
      </c>
      <c r="AF13" s="88">
        <v>9.9307326658134798E-2</v>
      </c>
      <c r="AG13" s="88">
        <v>0</v>
      </c>
      <c r="AH13" s="88">
        <v>5.6715137325227261E-3</v>
      </c>
      <c r="AI13" s="88">
        <v>3.5422009360388529E-2</v>
      </c>
      <c r="AJ13" s="88">
        <v>3.8302808534353971E-3</v>
      </c>
      <c r="AK13" s="88">
        <v>9.8053443718924882E-2</v>
      </c>
      <c r="AL13" s="88">
        <v>9.9307326658134798E-2</v>
      </c>
      <c r="AM13" s="88">
        <v>2.5900524985388529E-2</v>
      </c>
    </row>
    <row r="14" spans="1:39">
      <c r="A14" s="89" t="s">
        <v>49</v>
      </c>
      <c r="B14" s="89"/>
      <c r="C14" s="89"/>
      <c r="D14" s="90"/>
      <c r="E14" s="91"/>
      <c r="F14" s="92">
        <v>2.8232391580477914E-4</v>
      </c>
      <c r="G14" s="92">
        <v>3.3144796255326896E-2</v>
      </c>
      <c r="H14" s="92">
        <v>1.3439336273045801E-2</v>
      </c>
      <c r="I14" s="92">
        <v>6.0173240386829866E-3</v>
      </c>
      <c r="J14" s="92">
        <v>8.2217058764271628E-4</v>
      </c>
      <c r="K14" s="92">
        <v>2.840659669803754E-2</v>
      </c>
      <c r="L14" s="92">
        <v>2.7607296141257235E-2</v>
      </c>
      <c r="M14" s="92">
        <v>0</v>
      </c>
      <c r="N14" s="92">
        <v>1.1635463299613841E-3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2.6936125054335184E-2</v>
      </c>
      <c r="U14" s="95">
        <v>100</v>
      </c>
      <c r="V14" s="95">
        <v>1.9486328806258092E-2</v>
      </c>
      <c r="W14" s="95">
        <v>114.18279850205533</v>
      </c>
      <c r="X14" s="95">
        <v>47.145666906159356</v>
      </c>
      <c r="Y14" s="95">
        <v>8.6737946946824403E-3</v>
      </c>
      <c r="Z14" s="95">
        <v>4.8256443277921186E-3</v>
      </c>
      <c r="AA14" s="95">
        <v>2.2819525129514746E-2</v>
      </c>
      <c r="AB14" s="96">
        <v>0</v>
      </c>
      <c r="AC14" s="96">
        <v>3.9208392506301183E-2</v>
      </c>
      <c r="AD14" s="96">
        <v>0</v>
      </c>
      <c r="AE14" s="96">
        <v>0</v>
      </c>
      <c r="AF14" s="96">
        <v>-6.8984643358178083E-2</v>
      </c>
      <c r="AG14" s="96">
        <v>0</v>
      </c>
      <c r="AH14" s="96">
        <v>0</v>
      </c>
      <c r="AI14" s="96">
        <v>1.2275603956133236E-2</v>
      </c>
      <c r="AJ14" s="96">
        <v>0</v>
      </c>
      <c r="AK14" s="96">
        <v>3.9208392506301183E-2</v>
      </c>
      <c r="AL14" s="96">
        <v>-6.8984643358178083E-2</v>
      </c>
      <c r="AM14" s="96">
        <v>8.9759048884480268E-3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3.315113300532372E-2</v>
      </c>
      <c r="H15" s="101">
        <v>1.3434062960082616E-2</v>
      </c>
      <c r="I15" s="101">
        <v>6.0187537719671776E-3</v>
      </c>
      <c r="J15" s="100"/>
      <c r="K15" s="100"/>
      <c r="L15" s="100"/>
      <c r="M15" s="101"/>
      <c r="N15" s="101">
        <v>1.163523803704436E-3</v>
      </c>
      <c r="O15" s="101"/>
      <c r="P15" s="100"/>
      <c r="Q15" s="100"/>
      <c r="R15" s="102"/>
      <c r="S15" s="103"/>
      <c r="T15" s="104"/>
      <c r="U15" s="104"/>
      <c r="V15" s="105">
        <v>1.9486564973071118E-2</v>
      </c>
      <c r="W15" s="105">
        <v>1.2266317819057012E-2</v>
      </c>
      <c r="X15" s="105">
        <v>1.5146948892192343E-2</v>
      </c>
      <c r="Y15" s="105">
        <v>2.8912089233390503E-3</v>
      </c>
      <c r="Z15" s="105">
        <v>1.6085169677726441E-3</v>
      </c>
      <c r="AA15" s="105">
        <v>7.6063611145027465E-3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0.20001625979033924</v>
      </c>
      <c r="AD17" s="96">
        <v>0</v>
      </c>
      <c r="AE17" s="96">
        <v>0</v>
      </c>
      <c r="AF17" s="96">
        <v>0.50001667150628337</v>
      </c>
      <c r="AG17" s="96">
        <v>0</v>
      </c>
      <c r="AH17" s="96">
        <v>0</v>
      </c>
      <c r="AI17" s="96">
        <v>0.50001647573477614</v>
      </c>
      <c r="AJ17" s="96">
        <v>0</v>
      </c>
      <c r="AK17" s="96">
        <v>0.20001625979033924</v>
      </c>
      <c r="AL17" s="96">
        <v>0.50001667150628337</v>
      </c>
      <c r="AM17" s="96">
        <v>0.50001647573477614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70.849729729729731</v>
      </c>
      <c r="G19" s="70">
        <v>3.0164881539325088</v>
      </c>
      <c r="H19" s="70">
        <v>7.4437644290588487</v>
      </c>
      <c r="I19" s="70">
        <v>16.614735174207976</v>
      </c>
      <c r="J19" s="70">
        <v>202.71086186131865</v>
      </c>
      <c r="K19" s="70">
        <v>5.8661815991398898</v>
      </c>
      <c r="L19" s="70">
        <v>6.0382171084885643</v>
      </c>
      <c r="M19" s="70">
        <v>1000</v>
      </c>
      <c r="N19" s="70">
        <v>85.945813640957965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42.836244764411781</v>
      </c>
      <c r="U19" s="70">
        <v>1000</v>
      </c>
      <c r="V19" s="70">
        <v>5.1317407731014697</v>
      </c>
      <c r="W19" s="70">
        <v>8.1524057565702002</v>
      </c>
      <c r="X19" s="70">
        <v>6.6019896621917091</v>
      </c>
      <c r="Y19" s="70">
        <v>34.587607693362486</v>
      </c>
      <c r="Z19" s="70">
        <v>62.169067534595328</v>
      </c>
      <c r="AA19" s="70">
        <v>13.146890937025587</v>
      </c>
      <c r="AB19" s="70">
        <v>1000</v>
      </c>
      <c r="AC19" s="70">
        <v>5.1013634327955328</v>
      </c>
      <c r="AD19" s="70">
        <v>1000</v>
      </c>
      <c r="AE19" s="70">
        <v>1000</v>
      </c>
      <c r="AF19" s="70">
        <v>7.2482315942422968</v>
      </c>
      <c r="AG19" s="70">
        <v>1000</v>
      </c>
      <c r="AH19" s="70">
        <v>1000</v>
      </c>
      <c r="AI19" s="70">
        <v>40.732535647254558</v>
      </c>
      <c r="AJ19" s="70">
        <v>1000</v>
      </c>
      <c r="AK19" s="70">
        <v>5.1013634327955328</v>
      </c>
      <c r="AL19" s="70">
        <v>7.2482315942422968</v>
      </c>
      <c r="AM19" s="70">
        <v>55.706525631560162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0.5621990740740741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9" priority="1" operator="between">
      <formula>2</formula>
      <formula>1</formula>
    </cfRule>
    <cfRule type="cellIs" dxfId="78" priority="2" operator="lessThanOrEqual">
      <formula>1</formula>
    </cfRule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118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6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0.86602540378443871</v>
      </c>
      <c r="U2" s="14">
        <v>1</v>
      </c>
      <c r="V2" s="14">
        <v>57.734999999999992</v>
      </c>
      <c r="W2" s="14">
        <v>0</v>
      </c>
      <c r="X2" s="14">
        <v>0</v>
      </c>
      <c r="Y2" s="14">
        <v>1.9999999999999998</v>
      </c>
      <c r="Z2" s="14">
        <v>1.9999999999999996</v>
      </c>
      <c r="AA2" s="14">
        <v>2</v>
      </c>
      <c r="AB2" s="14">
        <v>0</v>
      </c>
      <c r="AC2" s="14">
        <v>299.99986012496743</v>
      </c>
      <c r="AD2" s="14">
        <v>0</v>
      </c>
      <c r="AE2" s="14">
        <v>0</v>
      </c>
      <c r="AF2" s="14">
        <v>-173.20499999999996</v>
      </c>
      <c r="AG2" s="14">
        <v>0</v>
      </c>
      <c r="AH2" s="14">
        <v>0</v>
      </c>
      <c r="AI2" s="14">
        <v>346.40999999999997</v>
      </c>
      <c r="AJ2" s="14">
        <v>0</v>
      </c>
      <c r="AK2" s="14">
        <v>299.99986012496743</v>
      </c>
      <c r="AL2" s="14">
        <v>-173.20499999999996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118</v>
      </c>
      <c r="F3" s="19">
        <v>49.993558</v>
      </c>
      <c r="G3" s="19">
        <v>57.757565999999997</v>
      </c>
      <c r="H3" s="19">
        <v>57.700775999999998</v>
      </c>
      <c r="I3" s="19">
        <v>57.748744000000002</v>
      </c>
      <c r="J3" s="19">
        <v>119.97520700000007</v>
      </c>
      <c r="K3" s="19">
        <v>120.02032499999993</v>
      </c>
      <c r="L3" s="19">
        <v>120.004468</v>
      </c>
      <c r="M3" s="19">
        <v>0</v>
      </c>
      <c r="N3" s="19">
        <v>5.9996723999999997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0.86641478553530982</v>
      </c>
      <c r="U3" s="22">
        <v>1</v>
      </c>
      <c r="V3" s="22">
        <v>57.735694309871789</v>
      </c>
      <c r="W3" s="22">
        <v>1.9422838063450892E-2</v>
      </c>
      <c r="X3" s="22">
        <v>1.9067907276459357E-2</v>
      </c>
      <c r="Y3" s="22">
        <v>1.9998907999999995</v>
      </c>
      <c r="Z3" s="22">
        <v>1.9998907999999995</v>
      </c>
      <c r="AA3" s="22">
        <v>1.9998907999999997</v>
      </c>
      <c r="AB3" s="22">
        <v>0</v>
      </c>
      <c r="AC3" s="22">
        <v>299.94045513649593</v>
      </c>
      <c r="AD3" s="22">
        <v>0</v>
      </c>
      <c r="AE3" s="22">
        <v>0</v>
      </c>
      <c r="AF3" s="22">
        <v>-172.85918867394332</v>
      </c>
      <c r="AG3" s="22">
        <v>0</v>
      </c>
      <c r="AH3" s="22">
        <v>0</v>
      </c>
      <c r="AI3" s="22">
        <v>346.18575322578232</v>
      </c>
      <c r="AJ3" s="22">
        <v>0</v>
      </c>
      <c r="AK3" s="22">
        <v>299.94045513649593</v>
      </c>
      <c r="AL3" s="22">
        <v>-172.85918867394332</v>
      </c>
      <c r="AM3" s="22">
        <v>346.18575322578232</v>
      </c>
    </row>
    <row r="4" spans="1:39" ht="15.6" thickTop="1" thickBot="1">
      <c r="A4" s="23" t="s">
        <v>39</v>
      </c>
      <c r="B4" s="24"/>
      <c r="C4" s="24"/>
      <c r="D4" s="25"/>
      <c r="E4" s="26">
        <v>118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119.99918310499999</v>
      </c>
      <c r="K4" s="27">
        <v>120.001</v>
      </c>
      <c r="L4" s="27">
        <v>119.999816895</v>
      </c>
      <c r="M4" s="27">
        <v>0</v>
      </c>
      <c r="N4" s="27">
        <v>5.9999900000000004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0.86598176725561415</v>
      </c>
      <c r="U4" s="30">
        <v>1</v>
      </c>
      <c r="V4" s="30">
        <v>57.734966665004833</v>
      </c>
      <c r="W4" s="30">
        <v>3.0578664111082556E-4</v>
      </c>
      <c r="X4" s="30">
        <v>3.1718720252953115E-4</v>
      </c>
      <c r="Y4" s="30">
        <v>1.9999966666666666</v>
      </c>
      <c r="Z4" s="30">
        <v>1.9999966666666666</v>
      </c>
      <c r="AA4" s="30">
        <v>1.9999966666666666</v>
      </c>
      <c r="AB4" s="30">
        <v>0</v>
      </c>
      <c r="AC4" s="30">
        <v>299.98372443224974</v>
      </c>
      <c r="AD4" s="30">
        <v>0</v>
      </c>
      <c r="AE4" s="30">
        <v>0</v>
      </c>
      <c r="AF4" s="30">
        <v>-173.23059050354837</v>
      </c>
      <c r="AG4" s="30">
        <v>0</v>
      </c>
      <c r="AH4" s="30">
        <v>0</v>
      </c>
      <c r="AI4" s="30">
        <v>346.40882265100009</v>
      </c>
      <c r="AJ4" s="30">
        <v>0</v>
      </c>
      <c r="AK4" s="30">
        <v>299.98372443224974</v>
      </c>
      <c r="AL4" s="30">
        <v>-173.23059050354837</v>
      </c>
      <c r="AM4" s="30">
        <v>346.40882265100009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2.2565999999997643E-2</v>
      </c>
      <c r="H5" s="35">
        <v>3.4124000000005594E-2</v>
      </c>
      <c r="I5" s="35">
        <v>1.3744000000002643E-2</v>
      </c>
      <c r="J5" s="34">
        <v>2.3976104999917425E-2</v>
      </c>
      <c r="K5" s="34">
        <v>1.9324999999923875E-2</v>
      </c>
      <c r="L5" s="34">
        <v>4.6511050000077603E-3</v>
      </c>
      <c r="M5" s="35">
        <v>0</v>
      </c>
      <c r="N5" s="35">
        <v>3.176000000006951E-4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4.3301827969566276E-4</v>
      </c>
      <c r="U5" s="38">
        <v>0</v>
      </c>
      <c r="V5" s="39">
        <v>7.276448669557567E-4</v>
      </c>
      <c r="W5" s="39">
        <v>1.9117051422340065E-2</v>
      </c>
      <c r="X5" s="39">
        <v>1.8750720073929826E-2</v>
      </c>
      <c r="Y5" s="39">
        <v>1.0586666666712041E-4</v>
      </c>
      <c r="Z5" s="39">
        <v>1.0586666666712041E-4</v>
      </c>
      <c r="AA5" s="39">
        <v>1.0586666666689837E-4</v>
      </c>
      <c r="AB5" s="39">
        <v>0</v>
      </c>
      <c r="AC5" s="39">
        <v>4.326929575381655E-2</v>
      </c>
      <c r="AD5" s="39">
        <v>0</v>
      </c>
      <c r="AE5" s="39">
        <v>0</v>
      </c>
      <c r="AF5" s="39">
        <v>0.37140182960504831</v>
      </c>
      <c r="AG5" s="39">
        <v>0</v>
      </c>
      <c r="AH5" s="39">
        <v>0</v>
      </c>
      <c r="AI5" s="39">
        <v>0.22306942521777273</v>
      </c>
      <c r="AJ5" s="39">
        <v>0</v>
      </c>
      <c r="AK5" s="39">
        <v>4.326929575381655E-2</v>
      </c>
      <c r="AL5" s="39">
        <v>0.37140182960504831</v>
      </c>
      <c r="AM5" s="39">
        <v>0.22306942521777273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3.9070205970933129E-2</v>
      </c>
      <c r="H6" s="43">
        <v>5.9139585921696436E-2</v>
      </c>
      <c r="I6" s="43">
        <v>2.3799651815808568E-2</v>
      </c>
      <c r="J6" s="43">
        <v>1.9984216405575704E-2</v>
      </c>
      <c r="K6" s="43">
        <v>1.6101439485290418E-2</v>
      </c>
      <c r="L6" s="43">
        <v>3.8757765252605096E-3</v>
      </c>
      <c r="M6" s="43">
        <v>0</v>
      </c>
      <c r="N6" s="43">
        <v>5.2936223651260548E-3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4.9978172917273647E-2</v>
      </c>
      <c r="U6" s="46">
        <v>0</v>
      </c>
      <c r="V6" s="46">
        <v>1.2603033108953923E-3</v>
      </c>
      <c r="W6" s="46">
        <v>98.425633575732462</v>
      </c>
      <c r="X6" s="46">
        <v>98.336538992293498</v>
      </c>
      <c r="Y6" s="46">
        <v>5.2936223651371579E-3</v>
      </c>
      <c r="Z6" s="46">
        <v>5.2936223651371579E-3</v>
      </c>
      <c r="AA6" s="46">
        <v>5.2936223651260557E-3</v>
      </c>
      <c r="AB6" s="47">
        <v>0</v>
      </c>
      <c r="AC6" s="47">
        <v>1.4425961891044574E-2</v>
      </c>
      <c r="AD6" s="47">
        <v>0</v>
      </c>
      <c r="AE6" s="47">
        <v>0</v>
      </c>
      <c r="AF6" s="47">
        <v>-0.21485801967149531</v>
      </c>
      <c r="AG6" s="47">
        <v>0</v>
      </c>
      <c r="AH6" s="47">
        <v>0</v>
      </c>
      <c r="AI6" s="47">
        <v>6.4436338913198096E-2</v>
      </c>
      <c r="AJ6" s="47">
        <v>0</v>
      </c>
      <c r="AK6" s="47">
        <v>1.4425961891044574E-2</v>
      </c>
      <c r="AL6" s="47">
        <v>-0.21485801967149531</v>
      </c>
      <c r="AM6" s="47">
        <v>6.4436338913198096E-2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3.9085476747202988E-2</v>
      </c>
      <c r="H7" s="52">
        <v>5.9104529314983278E-2</v>
      </c>
      <c r="I7" s="52">
        <v>2.3805317398463054E-2</v>
      </c>
      <c r="J7" s="51"/>
      <c r="K7" s="51"/>
      <c r="L7" s="51"/>
      <c r="M7" s="52"/>
      <c r="N7" s="52">
        <v>6.3520000000139021E-3</v>
      </c>
      <c r="O7" s="52"/>
      <c r="P7" s="51"/>
      <c r="Q7" s="51"/>
      <c r="R7" s="53"/>
      <c r="S7" s="54"/>
      <c r="T7" s="55"/>
      <c r="U7" s="55"/>
      <c r="V7" s="56">
        <v>1.260318467057689E-3</v>
      </c>
      <c r="W7" s="56">
        <v>3.3111719792742814E-2</v>
      </c>
      <c r="X7" s="56">
        <v>3.2477214989053135E-2</v>
      </c>
      <c r="Y7" s="56">
        <v>2.1173333333424083E-3</v>
      </c>
      <c r="Z7" s="56">
        <v>2.1173333333424083E-3</v>
      </c>
      <c r="AA7" s="56">
        <v>2.1173333333379674E-3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0.20483150218776508</v>
      </c>
      <c r="AD9" s="47">
        <v>0</v>
      </c>
      <c r="AE9" s="47">
        <v>0</v>
      </c>
      <c r="AF9" s="47">
        <v>0.50836604610503844</v>
      </c>
      <c r="AG9" s="47">
        <v>0</v>
      </c>
      <c r="AH9" s="47">
        <v>0</v>
      </c>
      <c r="AI9" s="47">
        <v>0.50668857172481574</v>
      </c>
      <c r="AJ9" s="47">
        <v>0</v>
      </c>
      <c r="AK9" s="47">
        <v>0.20483150218776508</v>
      </c>
      <c r="AL9" s="47">
        <v>0.50836604610503844</v>
      </c>
      <c r="AM9" s="47">
        <v>0.50668857172481574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2.5584950810957205</v>
      </c>
      <c r="H11" s="70">
        <v>1.6919177118740634</v>
      </c>
      <c r="I11" s="70">
        <v>4.2007421420248034</v>
      </c>
      <c r="J11" s="70">
        <v>8.3416384771708678</v>
      </c>
      <c r="K11" s="70">
        <v>10.349288486457327</v>
      </c>
      <c r="L11" s="70">
        <v>43.000534281566708</v>
      </c>
      <c r="M11" s="70">
        <v>1000</v>
      </c>
      <c r="N11" s="70">
        <v>15.743073047824488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23.093713288566658</v>
      </c>
      <c r="U11" s="70">
        <v>1000</v>
      </c>
      <c r="V11" s="70">
        <v>79.345024780488814</v>
      </c>
      <c r="W11" s="70">
        <v>3.0200787100740469</v>
      </c>
      <c r="X11" s="70">
        <v>3.0790817511201714</v>
      </c>
      <c r="Y11" s="70">
        <v>47.229219143374401</v>
      </c>
      <c r="Z11" s="70">
        <v>47.229219143374401</v>
      </c>
      <c r="AA11" s="70">
        <v>47.229219143473465</v>
      </c>
      <c r="AB11" s="70">
        <v>1000</v>
      </c>
      <c r="AC11" s="70">
        <v>14.198810709109212</v>
      </c>
      <c r="AD11" s="70">
        <v>1000</v>
      </c>
      <c r="AE11" s="70">
        <v>1000</v>
      </c>
      <c r="AF11" s="70">
        <v>2.3660557184800401</v>
      </c>
      <c r="AG11" s="70">
        <v>1000</v>
      </c>
      <c r="AH11" s="70">
        <v>1000</v>
      </c>
      <c r="AI11" s="70">
        <v>7.8633978942747449</v>
      </c>
      <c r="AJ11" s="70">
        <v>1000</v>
      </c>
      <c r="AK11" s="70">
        <v>14.198810709109212</v>
      </c>
      <c r="AL11" s="70">
        <v>2.3660557184800401</v>
      </c>
      <c r="AM11" s="70">
        <v>7.8633978942747449</v>
      </c>
    </row>
    <row r="12" spans="1:39" ht="15.6" thickTop="1" thickBot="1">
      <c r="A12" s="73" t="s">
        <v>47</v>
      </c>
      <c r="B12" s="73"/>
      <c r="C12" s="73"/>
      <c r="D12" s="74"/>
      <c r="E12" s="75">
        <v>118</v>
      </c>
      <c r="F12" s="76">
        <v>50.000114440917969</v>
      </c>
      <c r="G12" s="76">
        <v>57.740169525146484</v>
      </c>
      <c r="H12" s="76">
        <v>57.696079254150391</v>
      </c>
      <c r="I12" s="76">
        <v>57.739944458007812</v>
      </c>
      <c r="J12" s="76">
        <v>119.99730682373047</v>
      </c>
      <c r="K12" s="76">
        <v>120.01575469970703</v>
      </c>
      <c r="L12" s="76">
        <v>119.98694610595703</v>
      </c>
      <c r="M12" s="76">
        <v>0</v>
      </c>
      <c r="N12" s="76">
        <v>6.0000348091125488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0.86645430326461792</v>
      </c>
      <c r="U12" s="79">
        <v>0</v>
      </c>
      <c r="V12" s="79">
        <v>57.724761962890625</v>
      </c>
      <c r="W12" s="79">
        <v>1.218318659812212E-2</v>
      </c>
      <c r="X12" s="79">
        <v>1.8842145800590515E-2</v>
      </c>
      <c r="Y12" s="79">
        <v>1.9998884201049805</v>
      </c>
      <c r="Z12" s="79">
        <v>1.9997644424438477</v>
      </c>
      <c r="AA12" s="79">
        <v>2.0002291202545166</v>
      </c>
      <c r="AB12" s="79">
        <v>0</v>
      </c>
      <c r="AC12" s="79">
        <v>299.94778442382812</v>
      </c>
      <c r="AD12" s="79">
        <v>0</v>
      </c>
      <c r="AE12" s="79">
        <v>0</v>
      </c>
      <c r="AF12" s="79">
        <v>-172.83181762695312</v>
      </c>
      <c r="AG12" s="79">
        <v>0</v>
      </c>
      <c r="AH12" s="79">
        <v>6.2739471904933453E-3</v>
      </c>
      <c r="AI12" s="79">
        <v>346.17843627929687</v>
      </c>
      <c r="AJ12" s="79">
        <v>3.8628904148936272E-3</v>
      </c>
      <c r="AK12" s="79">
        <v>299.94778442382812</v>
      </c>
      <c r="AL12" s="79">
        <v>-172.83181762695312</v>
      </c>
      <c r="AM12" s="79">
        <v>346.18856811523438</v>
      </c>
    </row>
    <row r="13" spans="1:39">
      <c r="A13" s="80" t="s">
        <v>48</v>
      </c>
      <c r="B13" s="80"/>
      <c r="C13" s="80"/>
      <c r="D13" s="81"/>
      <c r="E13" s="82"/>
      <c r="F13" s="83">
        <v>1.1444091796875E-4</v>
      </c>
      <c r="G13" s="84">
        <v>1.73964748535127E-2</v>
      </c>
      <c r="H13" s="84">
        <v>4.696745849606998E-3</v>
      </c>
      <c r="I13" s="84">
        <v>8.7995419921895746E-3</v>
      </c>
      <c r="J13" s="83">
        <v>2.2099823730400203E-2</v>
      </c>
      <c r="K13" s="83">
        <v>4.5703002928974001E-3</v>
      </c>
      <c r="L13" s="83">
        <v>1.7521894042971553E-2</v>
      </c>
      <c r="M13" s="84">
        <v>0</v>
      </c>
      <c r="N13" s="84">
        <v>3.6240911254914465E-4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3.9517729308102822E-5</v>
      </c>
      <c r="U13" s="87">
        <v>1</v>
      </c>
      <c r="V13" s="88">
        <v>1.0932346981164187E-2</v>
      </c>
      <c r="W13" s="88">
        <v>7.2396514653287718E-3</v>
      </c>
      <c r="X13" s="88">
        <v>2.2576147586884227E-4</v>
      </c>
      <c r="Y13" s="88">
        <v>2.3798950190556667E-6</v>
      </c>
      <c r="Z13" s="88">
        <v>1.2635755615186817E-4</v>
      </c>
      <c r="AA13" s="88">
        <v>3.383202545168551E-4</v>
      </c>
      <c r="AB13" s="88">
        <v>0</v>
      </c>
      <c r="AC13" s="88">
        <v>7.3292873321975094E-3</v>
      </c>
      <c r="AD13" s="88">
        <v>0</v>
      </c>
      <c r="AE13" s="88">
        <v>0</v>
      </c>
      <c r="AF13" s="88">
        <v>2.7371046990197101E-2</v>
      </c>
      <c r="AG13" s="88">
        <v>0</v>
      </c>
      <c r="AH13" s="88">
        <v>6.2739471904933453E-3</v>
      </c>
      <c r="AI13" s="88">
        <v>7.3169464854458965E-3</v>
      </c>
      <c r="AJ13" s="88">
        <v>3.8628904148936272E-3</v>
      </c>
      <c r="AK13" s="88">
        <v>7.3292873321975094E-3</v>
      </c>
      <c r="AL13" s="88">
        <v>2.7371046990197101E-2</v>
      </c>
      <c r="AM13" s="88">
        <v>2.8148894520541035E-3</v>
      </c>
    </row>
    <row r="14" spans="1:39">
      <c r="A14" s="89" t="s">
        <v>49</v>
      </c>
      <c r="B14" s="89"/>
      <c r="C14" s="89"/>
      <c r="D14" s="90"/>
      <c r="E14" s="91"/>
      <c r="F14" s="92">
        <v>2.28911328873112E-4</v>
      </c>
      <c r="G14" s="92">
        <v>3.0119819892536155E-2</v>
      </c>
      <c r="H14" s="92">
        <v>8.1398313423150463E-3</v>
      </c>
      <c r="I14" s="92">
        <v>1.5237633553016453E-2</v>
      </c>
      <c r="J14" s="92">
        <v>1.8420325568098573E-2</v>
      </c>
      <c r="K14" s="92">
        <v>3.8079386078128043E-3</v>
      </c>
      <c r="L14" s="92">
        <v>1.4601034723950071E-2</v>
      </c>
      <c r="M14" s="92">
        <v>0</v>
      </c>
      <c r="N14" s="92">
        <v>6.0404816861191401E-3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4.5610635884620783E-3</v>
      </c>
      <c r="U14" s="95">
        <v>100</v>
      </c>
      <c r="V14" s="95">
        <v>1.8935161535409036E-2</v>
      </c>
      <c r="W14" s="95">
        <v>37.273911473071763</v>
      </c>
      <c r="X14" s="95">
        <v>1.183986646230236</v>
      </c>
      <c r="Y14" s="95">
        <v>1.1900124842094715E-4</v>
      </c>
      <c r="Z14" s="95">
        <v>6.3182227825573384E-3</v>
      </c>
      <c r="AA14" s="95">
        <v>1.6916936390569681E-2</v>
      </c>
      <c r="AB14" s="96">
        <v>0</v>
      </c>
      <c r="AC14" s="96">
        <v>2.4435807863471175E-3</v>
      </c>
      <c r="AD14" s="96">
        <v>0</v>
      </c>
      <c r="AE14" s="96">
        <v>0</v>
      </c>
      <c r="AF14" s="96">
        <v>-1.5834302590547213E-2</v>
      </c>
      <c r="AG14" s="96">
        <v>0</v>
      </c>
      <c r="AH14" s="96">
        <v>0</v>
      </c>
      <c r="AI14" s="96">
        <v>2.1135897180245269E-3</v>
      </c>
      <c r="AJ14" s="96">
        <v>0</v>
      </c>
      <c r="AK14" s="96">
        <v>2.4435807863471175E-3</v>
      </c>
      <c r="AL14" s="96">
        <v>-1.5834302590547213E-2</v>
      </c>
      <c r="AM14" s="96">
        <v>8.1311533644142561E-4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3.0131592367736559E-2</v>
      </c>
      <c r="H15" s="101">
        <v>8.1350062347051149E-3</v>
      </c>
      <c r="I15" s="101">
        <v>1.524126092004776E-2</v>
      </c>
      <c r="J15" s="100"/>
      <c r="K15" s="100"/>
      <c r="L15" s="100"/>
      <c r="M15" s="101"/>
      <c r="N15" s="101">
        <v>7.2481822509828939E-3</v>
      </c>
      <c r="O15" s="101"/>
      <c r="P15" s="100"/>
      <c r="Q15" s="100"/>
      <c r="R15" s="102"/>
      <c r="S15" s="103"/>
      <c r="T15" s="104"/>
      <c r="U15" s="104"/>
      <c r="V15" s="105">
        <v>1.8935389245975903E-2</v>
      </c>
      <c r="W15" s="105">
        <v>1.2539450013559838E-2</v>
      </c>
      <c r="X15" s="105">
        <v>3.9103052891459648E-4</v>
      </c>
      <c r="Y15" s="105">
        <v>4.7597900381113334E-5</v>
      </c>
      <c r="Z15" s="105">
        <v>2.5271511230373633E-3</v>
      </c>
      <c r="AA15" s="105">
        <v>6.766405090337102E-3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0.20483150218776508</v>
      </c>
      <c r="AD17" s="96">
        <v>0</v>
      </c>
      <c r="AE17" s="96">
        <v>0</v>
      </c>
      <c r="AF17" s="96">
        <v>0.50836604610503844</v>
      </c>
      <c r="AG17" s="96">
        <v>0</v>
      </c>
      <c r="AH17" s="96">
        <v>0</v>
      </c>
      <c r="AI17" s="96">
        <v>0.50668857172481574</v>
      </c>
      <c r="AJ17" s="96">
        <v>0</v>
      </c>
      <c r="AK17" s="96">
        <v>0.20483150218776508</v>
      </c>
      <c r="AL17" s="96">
        <v>0.50836604610503844</v>
      </c>
      <c r="AM17" s="96">
        <v>0.50668857172481574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87.38133333333333</v>
      </c>
      <c r="G19" s="70">
        <v>3.3187758144197894</v>
      </c>
      <c r="H19" s="70">
        <v>12.292553578310182</v>
      </c>
      <c r="I19" s="70">
        <v>6.56113693772304</v>
      </c>
      <c r="J19" s="70">
        <v>9.0498459372272215</v>
      </c>
      <c r="K19" s="70">
        <v>43.76080064384729</v>
      </c>
      <c r="L19" s="70">
        <v>11.414291143954539</v>
      </c>
      <c r="M19" s="70">
        <v>1000</v>
      </c>
      <c r="N19" s="70">
        <v>13.796562577664137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253.0509767409529</v>
      </c>
      <c r="U19" s="70">
        <v>1000</v>
      </c>
      <c r="V19" s="70">
        <v>5.281116680569518</v>
      </c>
      <c r="W19" s="70">
        <v>7.9748314233768296</v>
      </c>
      <c r="X19" s="70">
        <v>255.73450819191828</v>
      </c>
      <c r="Y19" s="70">
        <v>2100.9330075340808</v>
      </c>
      <c r="Z19" s="70">
        <v>39.570249316871397</v>
      </c>
      <c r="AA19" s="70">
        <v>14.778896425046584</v>
      </c>
      <c r="AB19" s="70">
        <v>1000</v>
      </c>
      <c r="AC19" s="70">
        <v>83.824321803563322</v>
      </c>
      <c r="AD19" s="70">
        <v>1000</v>
      </c>
      <c r="AE19" s="70">
        <v>1000</v>
      </c>
      <c r="AF19" s="70">
        <v>32.105363857864106</v>
      </c>
      <c r="AG19" s="70">
        <v>1000</v>
      </c>
      <c r="AH19" s="70">
        <v>1000</v>
      </c>
      <c r="AI19" s="70">
        <v>239.7289158836341</v>
      </c>
      <c r="AJ19" s="70">
        <v>1000</v>
      </c>
      <c r="AK19" s="70">
        <v>83.824321803563322</v>
      </c>
      <c r="AL19" s="70">
        <v>32.105363857864106</v>
      </c>
      <c r="AM19" s="70">
        <v>623.14477296950611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0.56248842592592596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7" priority="1" operator="between">
      <formula>2</formula>
      <formula>1</formula>
    </cfRule>
    <cfRule type="cellIs" dxfId="76" priority="2" operator="lessThanOr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</v>
      </c>
      <c r="F2" s="11">
        <v>50</v>
      </c>
      <c r="G2" s="11">
        <v>63.508499999999998</v>
      </c>
      <c r="H2" s="11">
        <v>63.508499999999998</v>
      </c>
      <c r="I2" s="11">
        <v>63.508499999999998</v>
      </c>
      <c r="J2" s="11">
        <v>120</v>
      </c>
      <c r="K2" s="11">
        <v>120</v>
      </c>
      <c r="L2" s="11">
        <v>120</v>
      </c>
      <c r="M2" s="11">
        <v>2.5</v>
      </c>
      <c r="N2" s="11">
        <v>2.5</v>
      </c>
      <c r="O2" s="11">
        <v>2.5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63.508499999999984</v>
      </c>
      <c r="W2" s="14">
        <v>0</v>
      </c>
      <c r="X2" s="14">
        <v>0</v>
      </c>
      <c r="Y2" s="14">
        <v>2.4999999999999996</v>
      </c>
      <c r="Z2" s="14">
        <v>0</v>
      </c>
      <c r="AA2" s="14">
        <v>0</v>
      </c>
      <c r="AB2" s="14">
        <v>79.385625000000005</v>
      </c>
      <c r="AC2" s="14">
        <v>79.385625000000005</v>
      </c>
      <c r="AD2" s="14">
        <v>79.385624999999976</v>
      </c>
      <c r="AE2" s="14">
        <v>-137.49993589061003</v>
      </c>
      <c r="AF2" s="14">
        <v>-137.49993589061003</v>
      </c>
      <c r="AG2" s="14">
        <v>-137.49993589061006</v>
      </c>
      <c r="AH2" s="14">
        <v>158.77124999999998</v>
      </c>
      <c r="AI2" s="14">
        <v>158.77124999999998</v>
      </c>
      <c r="AJ2" s="14">
        <v>158.77124999999998</v>
      </c>
      <c r="AK2" s="14">
        <v>238.15687499999999</v>
      </c>
      <c r="AL2" s="14">
        <v>-412.49980767183013</v>
      </c>
      <c r="AM2" s="14">
        <v>476.31374999999991</v>
      </c>
    </row>
    <row r="3" spans="1:39" ht="15.6" thickTop="1" thickBot="1">
      <c r="A3" s="15" t="s">
        <v>38</v>
      </c>
      <c r="B3" s="16"/>
      <c r="C3" s="16"/>
      <c r="D3" s="17"/>
      <c r="E3" s="18">
        <v>11</v>
      </c>
      <c r="F3" s="19">
        <v>49.993456000000002</v>
      </c>
      <c r="G3" s="19">
        <v>63.521166000000008</v>
      </c>
      <c r="H3" s="19">
        <v>63.476590000000002</v>
      </c>
      <c r="I3" s="19">
        <v>63.531492</v>
      </c>
      <c r="J3" s="19">
        <v>120.01492000000005</v>
      </c>
      <c r="K3" s="19">
        <v>119.99255999999998</v>
      </c>
      <c r="L3" s="19">
        <v>119.99251999999996</v>
      </c>
      <c r="M3" s="19">
        <v>2.5002611999999997</v>
      </c>
      <c r="N3" s="19">
        <v>2.499485</v>
      </c>
      <c r="O3" s="19">
        <v>2.5003489999999999</v>
      </c>
      <c r="P3" s="19">
        <v>120.02785000000003</v>
      </c>
      <c r="Q3" s="19">
        <v>119.9913675</v>
      </c>
      <c r="R3" s="20">
        <v>119.98078249999998</v>
      </c>
      <c r="S3" s="21">
        <v>0.50044159510481978</v>
      </c>
      <c r="T3" s="22">
        <v>0.5006369616716877</v>
      </c>
      <c r="U3" s="22">
        <v>0.50061894459257605</v>
      </c>
      <c r="V3" s="22">
        <v>63.50974897451183</v>
      </c>
      <c r="W3" s="22">
        <v>1.4232277374383177E-2</v>
      </c>
      <c r="X3" s="22">
        <v>2.026231348861823E-2</v>
      </c>
      <c r="Y3" s="22">
        <v>2.5000316817410506</v>
      </c>
      <c r="Z3" s="22">
        <v>2.4193959093627121E-4</v>
      </c>
      <c r="AA3" s="22">
        <v>5.9175450737698255E-4</v>
      </c>
      <c r="AB3" s="22">
        <v>79.479887281000771</v>
      </c>
      <c r="AC3" s="22">
        <v>79.430451842713836</v>
      </c>
      <c r="AD3" s="22">
        <v>79.523771152476428</v>
      </c>
      <c r="AE3" s="22">
        <v>-137.50121175939606</v>
      </c>
      <c r="AF3" s="22">
        <v>-137.34414161840738</v>
      </c>
      <c r="AG3" s="22">
        <v>-137.51210508097452</v>
      </c>
      <c r="AH3" s="22">
        <v>158.81950672855922</v>
      </c>
      <c r="AI3" s="22">
        <v>158.65878455615001</v>
      </c>
      <c r="AJ3" s="22">
        <v>158.85090249070799</v>
      </c>
      <c r="AK3" s="22">
        <v>238.43411027619103</v>
      </c>
      <c r="AL3" s="22">
        <v>-412.35745845877796</v>
      </c>
      <c r="AM3" s="22">
        <v>476.32919377541725</v>
      </c>
    </row>
    <row r="4" spans="1:39" ht="15.6" thickTop="1" thickBot="1">
      <c r="A4" s="23" t="s">
        <v>39</v>
      </c>
      <c r="B4" s="24"/>
      <c r="C4" s="24"/>
      <c r="D4" s="25"/>
      <c r="E4" s="26">
        <v>11</v>
      </c>
      <c r="F4" s="27">
        <v>50</v>
      </c>
      <c r="G4" s="27">
        <v>63.508400000000002</v>
      </c>
      <c r="H4" s="27">
        <v>63.508499999999998</v>
      </c>
      <c r="I4" s="27">
        <v>63.508499999999998</v>
      </c>
      <c r="J4" s="27">
        <v>120</v>
      </c>
      <c r="K4" s="27">
        <v>120</v>
      </c>
      <c r="L4" s="27">
        <v>120</v>
      </c>
      <c r="M4" s="27">
        <v>2.5000100000000001</v>
      </c>
      <c r="N4" s="27">
        <v>2.5</v>
      </c>
      <c r="O4" s="27">
        <v>2.5000100000000001</v>
      </c>
      <c r="P4" s="27">
        <v>120.0087</v>
      </c>
      <c r="Q4" s="27">
        <v>119.994</v>
      </c>
      <c r="R4" s="28">
        <v>119.9973</v>
      </c>
      <c r="S4" s="29">
        <v>0.49997430428892359</v>
      </c>
      <c r="T4" s="30">
        <v>0.50010580123108705</v>
      </c>
      <c r="U4" s="30">
        <v>0.50001511491854689</v>
      </c>
      <c r="V4" s="30">
        <v>63.508466666666664</v>
      </c>
      <c r="W4" s="30">
        <v>3.3333333321413264E-5</v>
      </c>
      <c r="X4" s="30">
        <v>3.3333333336808359E-5</v>
      </c>
      <c r="Y4" s="30">
        <v>2.5000066616328556</v>
      </c>
      <c r="Z4" s="30">
        <v>1.1121373654015622E-4</v>
      </c>
      <c r="AA4" s="30">
        <v>1.1323801545142675E-4</v>
      </c>
      <c r="AB4" s="30">
        <v>79.381737791937866</v>
      </c>
      <c r="AC4" s="30">
        <v>79.40242319371113</v>
      </c>
      <c r="AD4" s="30">
        <v>79.388342366610601</v>
      </c>
      <c r="AE4" s="30">
        <v>-137.50262474723488</v>
      </c>
      <c r="AF4" s="30">
        <v>-137.49023608070974</v>
      </c>
      <c r="AG4" s="30">
        <v>-137.49910032333398</v>
      </c>
      <c r="AH4" s="30">
        <v>158.77163508400002</v>
      </c>
      <c r="AI4" s="30">
        <v>158.77124999999998</v>
      </c>
      <c r="AJ4" s="30">
        <v>158.77188508499998</v>
      </c>
      <c r="AK4" s="30">
        <v>238.17250335225961</v>
      </c>
      <c r="AL4" s="30">
        <v>-412.49196115127859</v>
      </c>
      <c r="AM4" s="30">
        <v>476.31477016899998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1.2766000000006272E-2</v>
      </c>
      <c r="H5" s="35">
        <v>3.190999999999633E-2</v>
      </c>
      <c r="I5" s="35">
        <v>2.2992000000002122E-2</v>
      </c>
      <c r="J5" s="34">
        <v>1.492000000004623E-2</v>
      </c>
      <c r="K5" s="34">
        <v>7.4400000000167665E-3</v>
      </c>
      <c r="L5" s="34">
        <v>7.4800000000436739E-3</v>
      </c>
      <c r="M5" s="35">
        <v>2.5119999999967391E-4</v>
      </c>
      <c r="N5" s="35">
        <v>5.150000000000432E-4</v>
      </c>
      <c r="O5" s="35">
        <v>3.3899999999986719E-4</v>
      </c>
      <c r="P5" s="34">
        <v>1.9150000000024647E-2</v>
      </c>
      <c r="Q5" s="34">
        <v>2.6325000000042564E-3</v>
      </c>
      <c r="R5" s="36">
        <v>1.6517500000020391E-2</v>
      </c>
      <c r="S5" s="37">
        <v>4.6729081589619303E-4</v>
      </c>
      <c r="T5" s="38">
        <v>5.3116044060064205E-4</v>
      </c>
      <c r="U5" s="38">
        <v>6.0382967402916599E-4</v>
      </c>
      <c r="V5" s="39">
        <v>1.2823078451660308E-3</v>
      </c>
      <c r="W5" s="39">
        <v>1.4198944041061763E-2</v>
      </c>
      <c r="X5" s="39">
        <v>2.022898015528142E-2</v>
      </c>
      <c r="Y5" s="39">
        <v>2.5020108195050739E-5</v>
      </c>
      <c r="Z5" s="39">
        <v>1.3072585439611499E-4</v>
      </c>
      <c r="AA5" s="39">
        <v>4.785164919255558E-4</v>
      </c>
      <c r="AB5" s="39">
        <v>9.8149489062905104E-2</v>
      </c>
      <c r="AC5" s="39">
        <v>2.8028649002706629E-2</v>
      </c>
      <c r="AD5" s="39">
        <v>0.13542878586582674</v>
      </c>
      <c r="AE5" s="39">
        <v>1.4129878388189354E-3</v>
      </c>
      <c r="AF5" s="39">
        <v>0.1460944623023579</v>
      </c>
      <c r="AG5" s="39">
        <v>1.300475764054454E-2</v>
      </c>
      <c r="AH5" s="39">
        <v>4.7871644559194237E-2</v>
      </c>
      <c r="AI5" s="39">
        <v>0.11246544384997037</v>
      </c>
      <c r="AJ5" s="39">
        <v>7.9017405708015076E-2</v>
      </c>
      <c r="AK5" s="39">
        <v>0.26160692393142426</v>
      </c>
      <c r="AL5" s="39">
        <v>0.13450269250063229</v>
      </c>
      <c r="AM5" s="39">
        <v>1.4423606417267365E-2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2.0097238139498687E-2</v>
      </c>
      <c r="H6" s="43">
        <v>5.0270501298189343E-2</v>
      </c>
      <c r="I6" s="43">
        <v>3.6189926092090083E-2</v>
      </c>
      <c r="J6" s="43">
        <v>1.2431787647774313E-2</v>
      </c>
      <c r="K6" s="43">
        <v>6.2003844238482514E-3</v>
      </c>
      <c r="L6" s="43">
        <v>6.2337219020349565E-3</v>
      </c>
      <c r="M6" s="43">
        <v>1.0046950294620174E-2</v>
      </c>
      <c r="N6" s="43">
        <v>2.0604244474363449E-2</v>
      </c>
      <c r="O6" s="43">
        <v>1.3558107288217254E-2</v>
      </c>
      <c r="P6" s="43">
        <v>1.5954630529518479E-2</v>
      </c>
      <c r="Q6" s="43">
        <v>2.1939078242476538E-3</v>
      </c>
      <c r="R6" s="44">
        <v>1.3766788027091251E-2</v>
      </c>
      <c r="S6" s="45">
        <v>9.3375694679879037E-2</v>
      </c>
      <c r="T6" s="46">
        <v>0.10609692876591308</v>
      </c>
      <c r="U6" s="46">
        <v>0.12061662479045554</v>
      </c>
      <c r="V6" s="46">
        <v>2.0190724508778258E-3</v>
      </c>
      <c r="W6" s="46">
        <v>99.76579058681493</v>
      </c>
      <c r="X6" s="46">
        <v>99.835490980062403</v>
      </c>
      <c r="Y6" s="46">
        <v>1.0007916450733316E-3</v>
      </c>
      <c r="Z6" s="46">
        <v>54.032435902790802</v>
      </c>
      <c r="AA6" s="46">
        <v>80.864021475160911</v>
      </c>
      <c r="AB6" s="47">
        <v>0.12348971849431296</v>
      </c>
      <c r="AC6" s="47">
        <v>3.5287032054416925E-2</v>
      </c>
      <c r="AD6" s="47">
        <v>0.170299753021219</v>
      </c>
      <c r="AE6" s="47">
        <v>-1.0276184629495672E-3</v>
      </c>
      <c r="AF6" s="47">
        <v>-0.10637109131910565</v>
      </c>
      <c r="AG6" s="47">
        <v>-9.4571729760711907E-3</v>
      </c>
      <c r="AH6" s="47">
        <v>3.0142169274591929E-2</v>
      </c>
      <c r="AI6" s="47">
        <v>7.0885103629524132E-2</v>
      </c>
      <c r="AJ6" s="47">
        <v>4.9743126711311703E-2</v>
      </c>
      <c r="AK6" s="47">
        <v>0.10971874939721959</v>
      </c>
      <c r="AL6" s="47">
        <v>-3.2617984649373842E-2</v>
      </c>
      <c r="AM6" s="47">
        <v>3.0280752483266642E-3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2.2111370918864247E-2</v>
      </c>
      <c r="H7" s="52">
        <v>5.5269767039051405E-2</v>
      </c>
      <c r="I7" s="52">
        <v>3.9823330735259586E-2</v>
      </c>
      <c r="J7" s="51"/>
      <c r="K7" s="51"/>
      <c r="L7" s="51"/>
      <c r="M7" s="52">
        <v>5.0239999999934781E-3</v>
      </c>
      <c r="N7" s="52">
        <v>1.0300000000000864E-2</v>
      </c>
      <c r="O7" s="52">
        <v>6.7799999999973428E-3</v>
      </c>
      <c r="P7" s="51"/>
      <c r="Q7" s="51"/>
      <c r="R7" s="53"/>
      <c r="S7" s="54"/>
      <c r="T7" s="55"/>
      <c r="U7" s="55"/>
      <c r="V7" s="56">
        <v>2.2210233743241202E-3</v>
      </c>
      <c r="W7" s="56">
        <v>2.459330395957697E-2</v>
      </c>
      <c r="X7" s="56">
        <v>3.5037637750552388E-2</v>
      </c>
      <c r="Y7" s="56">
        <v>5.0040216390101477E-4</v>
      </c>
      <c r="Z7" s="56">
        <v>2.6145170879222999E-3</v>
      </c>
      <c r="AA7" s="56">
        <v>9.5703298385111171E-3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0.25358905624278122</v>
      </c>
      <c r="AC9" s="47">
        <v>0.25357504635734118</v>
      </c>
      <c r="AD9" s="47">
        <v>0.25357376487968669</v>
      </c>
      <c r="AE9" s="47">
        <v>0.5325136006459924</v>
      </c>
      <c r="AF9" s="47">
        <v>0.5325097718023184</v>
      </c>
      <c r="AG9" s="47">
        <v>0.53252090140851494</v>
      </c>
      <c r="AH9" s="47">
        <v>0.54363525694966675</v>
      </c>
      <c r="AI9" s="47">
        <v>0.54363456684965294</v>
      </c>
      <c r="AJ9" s="47">
        <v>0.54363835716832321</v>
      </c>
      <c r="AK9" s="47">
        <v>0.25357376487968669</v>
      </c>
      <c r="AL9" s="47">
        <v>0.53252090140851494</v>
      </c>
      <c r="AM9" s="47">
        <v>0.54363835716832321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4.5225599247980286</v>
      </c>
      <c r="H11" s="70">
        <v>1.8093074271390361</v>
      </c>
      <c r="I11" s="70">
        <v>2.5110908141960104</v>
      </c>
      <c r="J11" s="70">
        <v>13.404825737223881</v>
      </c>
      <c r="K11" s="70">
        <v>26.881720430046947</v>
      </c>
      <c r="L11" s="70">
        <v>26.737967914282386</v>
      </c>
      <c r="M11" s="70">
        <v>19.904458598751955</v>
      </c>
      <c r="N11" s="70">
        <v>9.7087378640768556</v>
      </c>
      <c r="O11" s="70">
        <v>14.749262536878938</v>
      </c>
      <c r="P11" s="70">
        <v>26.109660574378928</v>
      </c>
      <c r="Q11" s="70">
        <v>189.93352326654951</v>
      </c>
      <c r="R11" s="71">
        <v>30.270924776714562</v>
      </c>
      <c r="S11" s="72">
        <v>21.399949795335726</v>
      </c>
      <c r="T11" s="70">
        <v>18.826703262562045</v>
      </c>
      <c r="U11" s="70">
        <v>16.560961526241559</v>
      </c>
      <c r="V11" s="70">
        <v>45.024289773821501</v>
      </c>
      <c r="W11" s="70">
        <v>4.0661474425870558</v>
      </c>
      <c r="X11" s="70">
        <v>2.8540736881847422</v>
      </c>
      <c r="Y11" s="70">
        <v>199.83926372424949</v>
      </c>
      <c r="Z11" s="70">
        <v>38.247981037090042</v>
      </c>
      <c r="AA11" s="70">
        <v>10.448960661480951</v>
      </c>
      <c r="AB11" s="70">
        <v>2.0535236401438528</v>
      </c>
      <c r="AC11" s="70">
        <v>7.1860689775863671</v>
      </c>
      <c r="AD11" s="70">
        <v>1.4889849244120272</v>
      </c>
      <c r="AE11" s="70">
        <v>518.20166710271212</v>
      </c>
      <c r="AF11" s="70">
        <v>5.0061512502943799</v>
      </c>
      <c r="AG11" s="70">
        <v>56.308677313602544</v>
      </c>
      <c r="AH11" s="70">
        <v>18.035704464307393</v>
      </c>
      <c r="AI11" s="70">
        <v>7.6692356928885888</v>
      </c>
      <c r="AJ11" s="70">
        <v>10.928914065321482</v>
      </c>
      <c r="AK11" s="70">
        <v>2.3111251839160367</v>
      </c>
      <c r="AL11" s="70">
        <v>16.325990312793209</v>
      </c>
      <c r="AM11" s="70">
        <v>179.53264453013233</v>
      </c>
    </row>
    <row r="12" spans="1:39" ht="15.6" thickTop="1" thickBot="1">
      <c r="A12" s="73" t="s">
        <v>47</v>
      </c>
      <c r="B12" s="73"/>
      <c r="C12" s="73"/>
      <c r="D12" s="74"/>
      <c r="E12" s="75">
        <v>11</v>
      </c>
      <c r="F12" s="76">
        <v>49.999893188476563</v>
      </c>
      <c r="G12" s="76">
        <v>63.504981994628906</v>
      </c>
      <c r="H12" s="76">
        <v>63.470417022705078</v>
      </c>
      <c r="I12" s="76">
        <v>63.523853302001953</v>
      </c>
      <c r="J12" s="76">
        <v>120.01644134521484</v>
      </c>
      <c r="K12" s="76">
        <v>119.98573303222656</v>
      </c>
      <c r="L12" s="76">
        <v>119.99784088134766</v>
      </c>
      <c r="M12" s="76">
        <v>2.5005085468292236</v>
      </c>
      <c r="N12" s="76">
        <v>2.4995982646942139</v>
      </c>
      <c r="O12" s="76">
        <v>2.5005764961242676</v>
      </c>
      <c r="P12" s="76">
        <v>120.03662872314453</v>
      </c>
      <c r="Q12" s="76">
        <v>119.97689819335938</v>
      </c>
      <c r="R12" s="77">
        <v>119.98649597167969</v>
      </c>
      <c r="S12" s="78">
        <v>0.50024503469467163</v>
      </c>
      <c r="T12" s="79">
        <v>0.50053268671035767</v>
      </c>
      <c r="U12" s="79">
        <v>0.50038027763366699</v>
      </c>
      <c r="V12" s="79">
        <v>63.497833251953125</v>
      </c>
      <c r="W12" s="79">
        <v>1.3015269301831722E-2</v>
      </c>
      <c r="X12" s="79">
        <v>1.9431767985224724E-2</v>
      </c>
      <c r="Y12" s="79">
        <v>2.5001225471496582</v>
      </c>
      <c r="Z12" s="79">
        <v>3.6590715171769261E-4</v>
      </c>
      <c r="AA12" s="79">
        <v>7.8575202496722341E-4</v>
      </c>
      <c r="AB12" s="79">
        <v>79.436279296875</v>
      </c>
      <c r="AC12" s="79">
        <v>79.409782409667969</v>
      </c>
      <c r="AD12" s="79">
        <v>79.483528137207031</v>
      </c>
      <c r="AE12" s="79">
        <v>-137.49781799316406</v>
      </c>
      <c r="AF12" s="79">
        <v>-137.34657287597656</v>
      </c>
      <c r="AG12" s="79">
        <v>-137.52999877929687</v>
      </c>
      <c r="AH12" s="79">
        <v>158.79473876953125</v>
      </c>
      <c r="AI12" s="79">
        <v>158.65054321289062</v>
      </c>
      <c r="AJ12" s="79">
        <v>158.84623718261719</v>
      </c>
      <c r="AK12" s="79">
        <v>238.32958984375</v>
      </c>
      <c r="AL12" s="79">
        <v>-412.3743896484375</v>
      </c>
      <c r="AM12" s="79">
        <v>476.29150390625</v>
      </c>
    </row>
    <row r="13" spans="1:39">
      <c r="A13" s="80" t="s">
        <v>48</v>
      </c>
      <c r="B13" s="80"/>
      <c r="C13" s="80"/>
      <c r="D13" s="81"/>
      <c r="E13" s="82"/>
      <c r="F13" s="83">
        <v>1.068115234375E-4</v>
      </c>
      <c r="G13" s="84">
        <v>1.6184005371101762E-2</v>
      </c>
      <c r="H13" s="84">
        <v>6.1729772949234984E-3</v>
      </c>
      <c r="I13" s="84">
        <v>7.6386979980469505E-3</v>
      </c>
      <c r="J13" s="83">
        <v>1.5213452147975204E-3</v>
      </c>
      <c r="K13" s="83">
        <v>6.8269677734207335E-3</v>
      </c>
      <c r="L13" s="83">
        <v>5.3208813476999239E-3</v>
      </c>
      <c r="M13" s="84">
        <v>2.4734682922389339E-4</v>
      </c>
      <c r="N13" s="84">
        <v>1.1326469421391039E-4</v>
      </c>
      <c r="O13" s="84">
        <v>2.2749612426764543E-4</v>
      </c>
      <c r="P13" s="83">
        <v>8.7787231445020097E-3</v>
      </c>
      <c r="Q13" s="83">
        <v>1.4469306640620516E-2</v>
      </c>
      <c r="R13" s="85">
        <v>5.7134716797122564E-3</v>
      </c>
      <c r="S13" s="86">
        <v>1.9656041014814996E-4</v>
      </c>
      <c r="T13" s="87">
        <v>1.0427496133003089E-4</v>
      </c>
      <c r="U13" s="87">
        <v>2.3866695890906175E-4</v>
      </c>
      <c r="V13" s="88">
        <v>1.1915722558704545E-2</v>
      </c>
      <c r="W13" s="88">
        <v>1.2170080725514548E-3</v>
      </c>
      <c r="X13" s="88">
        <v>8.3054550339350594E-4</v>
      </c>
      <c r="Y13" s="88">
        <v>9.0865408607587739E-5</v>
      </c>
      <c r="Z13" s="88">
        <v>1.2396756078142141E-4</v>
      </c>
      <c r="AA13" s="88">
        <v>1.9399751759024086E-4</v>
      </c>
      <c r="AB13" s="88">
        <v>4.3607984125770827E-2</v>
      </c>
      <c r="AC13" s="88">
        <v>2.0669433045867436E-2</v>
      </c>
      <c r="AD13" s="88">
        <v>4.0243015269396665E-2</v>
      </c>
      <c r="AE13" s="88">
        <v>3.3937662319942774E-3</v>
      </c>
      <c r="AF13" s="88">
        <v>2.4312575691851634E-3</v>
      </c>
      <c r="AG13" s="88">
        <v>1.7893698322353657E-2</v>
      </c>
      <c r="AH13" s="88">
        <v>2.47679590279688E-2</v>
      </c>
      <c r="AI13" s="88">
        <v>8.2413432593853031E-3</v>
      </c>
      <c r="AJ13" s="88">
        <v>4.6653080908072297E-3</v>
      </c>
      <c r="AK13" s="88">
        <v>0.10452043244103493</v>
      </c>
      <c r="AL13" s="88">
        <v>1.6931189659544543E-2</v>
      </c>
      <c r="AM13" s="88">
        <v>3.7689869167252255E-2</v>
      </c>
    </row>
    <row r="14" spans="1:39">
      <c r="A14" s="89" t="s">
        <v>49</v>
      </c>
      <c r="B14" s="89"/>
      <c r="C14" s="89"/>
      <c r="D14" s="90"/>
      <c r="E14" s="91"/>
      <c r="F14" s="92">
        <v>2.1365100951912584E-4</v>
      </c>
      <c r="G14" s="92">
        <v>2.5478130189080215E-2</v>
      </c>
      <c r="H14" s="92">
        <v>9.7248092484544281E-3</v>
      </c>
      <c r="I14" s="92">
        <v>1.2023482776143445E-2</v>
      </c>
      <c r="J14" s="92">
        <v>1.2676300703258561E-3</v>
      </c>
      <c r="K14" s="92">
        <v>5.6894925597226484E-3</v>
      </c>
      <c r="L14" s="92">
        <v>4.4343441972048972E-3</v>
      </c>
      <c r="M14" s="92">
        <v>9.8928395650779762E-3</v>
      </c>
      <c r="N14" s="92">
        <v>4.5315212619363747E-3</v>
      </c>
      <c r="O14" s="92">
        <v>9.0985748096623891E-3</v>
      </c>
      <c r="P14" s="92">
        <v>7.3139051849233378E-3</v>
      </c>
      <c r="Q14" s="92">
        <v>1.2058623001042568E-2</v>
      </c>
      <c r="R14" s="93">
        <v>4.7619890124589396E-3</v>
      </c>
      <c r="S14" s="94">
        <v>3.9277392621006949E-2</v>
      </c>
      <c r="T14" s="95">
        <v>2.0828458406635442E-2</v>
      </c>
      <c r="U14" s="95">
        <v>4.7674376187121441E-2</v>
      </c>
      <c r="V14" s="95">
        <v>1.8762036933080376E-2</v>
      </c>
      <c r="W14" s="95">
        <v>8.5510423984706776</v>
      </c>
      <c r="X14" s="95">
        <v>4.0989668028778699</v>
      </c>
      <c r="Y14" s="95">
        <v>3.6345702844976764E-3</v>
      </c>
      <c r="Z14" s="95">
        <v>51.239055295449944</v>
      </c>
      <c r="AA14" s="95">
        <v>32.783445697804034</v>
      </c>
      <c r="AB14" s="96">
        <v>5.4866690954901591E-2</v>
      </c>
      <c r="AC14" s="96">
        <v>2.6022051450489699E-2</v>
      </c>
      <c r="AD14" s="96">
        <v>5.0605013678533865E-2</v>
      </c>
      <c r="AE14" s="96">
        <v>-2.4681718717743345E-3</v>
      </c>
      <c r="AF14" s="96">
        <v>-1.770193865232412E-3</v>
      </c>
      <c r="AG14" s="96">
        <v>-1.3012453203168468E-2</v>
      </c>
      <c r="AH14" s="96">
        <v>1.5595035860613827E-2</v>
      </c>
      <c r="AI14" s="96">
        <v>5.194381945153914E-3</v>
      </c>
      <c r="AJ14" s="96">
        <v>2.9369100317702809E-3</v>
      </c>
      <c r="AK14" s="96">
        <v>4.3836191189240203E-2</v>
      </c>
      <c r="AL14" s="96">
        <v>-4.1059496590231071E-3</v>
      </c>
      <c r="AM14" s="96">
        <v>7.9125675393775085E-3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2.8031532642421E-2</v>
      </c>
      <c r="H15" s="101">
        <v>1.0691915293883258E-2</v>
      </c>
      <c r="I15" s="101">
        <v>1.3230619205069629E-2</v>
      </c>
      <c r="J15" s="100"/>
      <c r="K15" s="100"/>
      <c r="L15" s="100"/>
      <c r="M15" s="101">
        <v>4.9469365844778679E-3</v>
      </c>
      <c r="N15" s="101">
        <v>2.2652938842782078E-3</v>
      </c>
      <c r="O15" s="101">
        <v>4.5499224853529086E-3</v>
      </c>
      <c r="P15" s="100"/>
      <c r="Q15" s="100"/>
      <c r="R15" s="102"/>
      <c r="S15" s="103"/>
      <c r="T15" s="104"/>
      <c r="U15" s="104"/>
      <c r="V15" s="105">
        <v>2.0638646503342069E-2</v>
      </c>
      <c r="W15" s="105">
        <v>2.107920797698891E-3</v>
      </c>
      <c r="X15" s="105">
        <v>1.438547680598434E-3</v>
      </c>
      <c r="Y15" s="105">
        <v>1.8173081721517548E-3</v>
      </c>
      <c r="Z15" s="105">
        <v>2.4793512156284282E-3</v>
      </c>
      <c r="AA15" s="105">
        <v>3.8799503518048171E-3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0.25358905624278122</v>
      </c>
      <c r="AC17" s="96">
        <v>0.25357504635734118</v>
      </c>
      <c r="AD17" s="96">
        <v>0.25357376487968669</v>
      </c>
      <c r="AE17" s="96">
        <v>0.5325136006459924</v>
      </c>
      <c r="AF17" s="96">
        <v>0.5325097718023184</v>
      </c>
      <c r="AG17" s="96">
        <v>0.53252090140851494</v>
      </c>
      <c r="AH17" s="96">
        <v>0.54363525694966675</v>
      </c>
      <c r="AI17" s="96">
        <v>0.54363456684965294</v>
      </c>
      <c r="AJ17" s="96">
        <v>0.54363835716832321</v>
      </c>
      <c r="AK17" s="96">
        <v>0.25357376487968669</v>
      </c>
      <c r="AL17" s="96">
        <v>0.53252090140851494</v>
      </c>
      <c r="AM17" s="96">
        <v>0.54363835716832321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93.622857142857143</v>
      </c>
      <c r="G19" s="70">
        <v>3.5674110750786014</v>
      </c>
      <c r="H19" s="70">
        <v>9.352861227511692</v>
      </c>
      <c r="I19" s="70">
        <v>7.5582252387463926</v>
      </c>
      <c r="J19" s="70">
        <v>131.46260168611272</v>
      </c>
      <c r="K19" s="70">
        <v>29.295582846993231</v>
      </c>
      <c r="L19" s="70">
        <v>37.58775791654417</v>
      </c>
      <c r="M19" s="70">
        <v>20.214530405296202</v>
      </c>
      <c r="N19" s="70">
        <v>44.144382631334864</v>
      </c>
      <c r="O19" s="70">
        <v>21.978396406074957</v>
      </c>
      <c r="P19" s="70">
        <v>56.955891166603536</v>
      </c>
      <c r="Q19" s="70">
        <v>34.555905989048654</v>
      </c>
      <c r="R19" s="71">
        <v>87.51246668036012</v>
      </c>
      <c r="S19" s="72">
        <v>50.874944717824306</v>
      </c>
      <c r="T19" s="70">
        <v>95.900299289969894</v>
      </c>
      <c r="U19" s="70">
        <v>41.899390035845961</v>
      </c>
      <c r="V19" s="70">
        <v>4.8452789762064459</v>
      </c>
      <c r="W19" s="70">
        <v>47.440112602506161</v>
      </c>
      <c r="X19" s="70">
        <v>69.51455370488668</v>
      </c>
      <c r="Y19" s="70">
        <v>55.026440497208903</v>
      </c>
      <c r="Z19" s="70">
        <v>40.333132058764626</v>
      </c>
      <c r="AA19" s="70">
        <v>25.773525672431223</v>
      </c>
      <c r="AB19" s="70">
        <v>4.6219127093197967</v>
      </c>
      <c r="AC19" s="70">
        <v>9.7446216659666636</v>
      </c>
      <c r="AD19" s="70">
        <v>5.0108427297441898</v>
      </c>
      <c r="AE19" s="70">
        <v>215.75223619381731</v>
      </c>
      <c r="AF19" s="70">
        <v>300.82003008885368</v>
      </c>
      <c r="AG19" s="70">
        <v>40.923943632615618</v>
      </c>
      <c r="AH19" s="70">
        <v>34.859506692296186</v>
      </c>
      <c r="AI19" s="70">
        <v>104.65818120225747</v>
      </c>
      <c r="AJ19" s="70">
        <v>185.10555355372406</v>
      </c>
      <c r="AK19" s="70">
        <v>5.7845756668277231</v>
      </c>
      <c r="AL19" s="70">
        <v>129.69494164115324</v>
      </c>
      <c r="AM19" s="70">
        <v>68.705683011597003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0.52650462962962963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91" priority="1" operator="between">
      <formula>2</formula>
      <formula>1</formula>
    </cfRule>
    <cfRule type="cellIs" dxfId="290" priority="2" operator="lessThanOrEqual">
      <formula>1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119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1.25</v>
      </c>
      <c r="N2" s="11">
        <v>1.25</v>
      </c>
      <c r="O2" s="11">
        <v>1.25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1.25</v>
      </c>
      <c r="Z2" s="14">
        <v>0</v>
      </c>
      <c r="AA2" s="14">
        <v>0</v>
      </c>
      <c r="AB2" s="14">
        <v>72.168750000000003</v>
      </c>
      <c r="AC2" s="14">
        <v>72.168749999999989</v>
      </c>
      <c r="AD2" s="14">
        <v>72.168749999999989</v>
      </c>
      <c r="AE2" s="14">
        <v>0</v>
      </c>
      <c r="AF2" s="14">
        <v>0</v>
      </c>
      <c r="AG2" s="14">
        <v>0</v>
      </c>
      <c r="AH2" s="14">
        <v>72.168750000000003</v>
      </c>
      <c r="AI2" s="14">
        <v>72.168749999999989</v>
      </c>
      <c r="AJ2" s="14">
        <v>72.168749999999989</v>
      </c>
      <c r="AK2" s="14">
        <v>216.50624999999997</v>
      </c>
      <c r="AL2" s="14">
        <v>0</v>
      </c>
      <c r="AM2" s="14">
        <v>216.50624999999997</v>
      </c>
    </row>
    <row r="3" spans="1:39" ht="15.6" thickTop="1" thickBot="1">
      <c r="A3" s="15" t="s">
        <v>38</v>
      </c>
      <c r="B3" s="16"/>
      <c r="C3" s="16"/>
      <c r="D3" s="17"/>
      <c r="E3" s="18">
        <v>119</v>
      </c>
      <c r="F3" s="19">
        <v>49.993521666666659</v>
      </c>
      <c r="G3" s="19">
        <v>57.751484000000005</v>
      </c>
      <c r="H3" s="19">
        <v>57.701360000000001</v>
      </c>
      <c r="I3" s="19">
        <v>57.756230000000002</v>
      </c>
      <c r="J3" s="19">
        <v>120.01913000000002</v>
      </c>
      <c r="K3" s="19">
        <v>120.009625</v>
      </c>
      <c r="L3" s="19">
        <v>119.971245</v>
      </c>
      <c r="M3" s="19">
        <v>1.2506391999999997</v>
      </c>
      <c r="N3" s="19">
        <v>1.2496700000000001</v>
      </c>
      <c r="O3" s="19">
        <v>1.2506212000000001</v>
      </c>
      <c r="P3" s="19">
        <v>120.00255249999998</v>
      </c>
      <c r="Q3" s="19">
        <v>119.989225</v>
      </c>
      <c r="R3" s="20">
        <v>120.0082225</v>
      </c>
      <c r="S3" s="21">
        <v>0.99999969869561345</v>
      </c>
      <c r="T3" s="22">
        <v>0.99999988144137952</v>
      </c>
      <c r="U3" s="22">
        <v>0.99999999143263507</v>
      </c>
      <c r="V3" s="22">
        <v>57.736356743667656</v>
      </c>
      <c r="W3" s="22">
        <v>9.1340165103283924E-3</v>
      </c>
      <c r="X3" s="22">
        <v>2.603509047202231E-2</v>
      </c>
      <c r="Y3" s="22">
        <v>1.2503101293082579</v>
      </c>
      <c r="Z3" s="22">
        <v>3.7572820458691829E-4</v>
      </c>
      <c r="AA3" s="22">
        <v>2.717219959315415E-4</v>
      </c>
      <c r="AB3" s="22">
        <v>72.226247986480899</v>
      </c>
      <c r="AC3" s="22">
        <v>72.107650002215479</v>
      </c>
      <c r="AD3" s="22">
        <v>72.231165051245256</v>
      </c>
      <c r="AE3" s="22">
        <v>5.60677176818416E-2</v>
      </c>
      <c r="AF3" s="22">
        <v>3.5112596619951475E-2</v>
      </c>
      <c r="AG3" s="22">
        <v>9.4550374492037292E-3</v>
      </c>
      <c r="AH3" s="22">
        <v>72.22626974857279</v>
      </c>
      <c r="AI3" s="22">
        <v>72.107658551200004</v>
      </c>
      <c r="AJ3" s="22">
        <v>72.23116567007601</v>
      </c>
      <c r="AK3" s="22">
        <v>216.56506303994163</v>
      </c>
      <c r="AL3" s="22">
        <v>0.1006353517509968</v>
      </c>
      <c r="AM3" s="22">
        <v>216.56509396984882</v>
      </c>
    </row>
    <row r="4" spans="1:39" ht="15.6" thickTop="1" thickBot="1">
      <c r="A4" s="23" t="s">
        <v>39</v>
      </c>
      <c r="B4" s="24"/>
      <c r="C4" s="24"/>
      <c r="D4" s="25"/>
      <c r="E4" s="26">
        <v>119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1.2500199999999999</v>
      </c>
      <c r="N4" s="27">
        <v>1.2500100000000001</v>
      </c>
      <c r="O4" s="27">
        <v>1.25</v>
      </c>
      <c r="P4" s="27">
        <v>119.97349536000002</v>
      </c>
      <c r="Q4" s="27">
        <v>120.01199999999999</v>
      </c>
      <c r="R4" s="28">
        <v>120.01450464</v>
      </c>
      <c r="S4" s="29">
        <v>0.99999999965942221</v>
      </c>
      <c r="T4" s="30">
        <v>0.9999998805899738</v>
      </c>
      <c r="U4" s="30">
        <v>0.99999996100897048</v>
      </c>
      <c r="V4" s="30">
        <v>57.734966666666665</v>
      </c>
      <c r="W4" s="30">
        <v>3.3333333345850598E-5</v>
      </c>
      <c r="X4" s="30">
        <v>3.3333333329081487E-5</v>
      </c>
      <c r="Y4" s="30">
        <v>1.2500099776424893</v>
      </c>
      <c r="Z4" s="30">
        <v>1.6238058804378755E-4</v>
      </c>
      <c r="AA4" s="30">
        <v>1.7202742374776515E-4</v>
      </c>
      <c r="AB4" s="30">
        <v>72.169904675420526</v>
      </c>
      <c r="AC4" s="30">
        <v>72.169318732258745</v>
      </c>
      <c r="AD4" s="30">
        <v>72.168622186071019</v>
      </c>
      <c r="AE4" s="30">
        <v>-1.8835591311976432E-3</v>
      </c>
      <c r="AF4" s="30">
        <v>-3.5268585270031849E-2</v>
      </c>
      <c r="AG4" s="30">
        <v>-2.0153281704274661E-2</v>
      </c>
      <c r="AH4" s="30">
        <v>72.169904699999989</v>
      </c>
      <c r="AI4" s="30">
        <v>72.169327350000017</v>
      </c>
      <c r="AJ4" s="30">
        <v>72.168625000000006</v>
      </c>
      <c r="AK4" s="30">
        <v>216.50784559375029</v>
      </c>
      <c r="AL4" s="30">
        <v>-5.7305426105504154E-2</v>
      </c>
      <c r="AM4" s="30">
        <v>216.50785705000004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1.6484000000005494E-2</v>
      </c>
      <c r="H5" s="35">
        <v>3.3639999999998338E-2</v>
      </c>
      <c r="I5" s="35">
        <v>2.1329999999998961E-2</v>
      </c>
      <c r="J5" s="34">
        <v>1.9130000000018299E-2</v>
      </c>
      <c r="K5" s="34">
        <v>9.6249999999997726E-3</v>
      </c>
      <c r="L5" s="34">
        <v>2.8755000000003861E-2</v>
      </c>
      <c r="M5" s="35">
        <v>6.1919999999981989E-4</v>
      </c>
      <c r="N5" s="35">
        <v>3.4000000000000696E-4</v>
      </c>
      <c r="O5" s="35">
        <v>6.2120000000009945E-4</v>
      </c>
      <c r="P5" s="34">
        <v>2.905713999996351E-2</v>
      </c>
      <c r="Q5" s="34">
        <v>2.277499999998156E-2</v>
      </c>
      <c r="R5" s="36">
        <v>6.2821399999961614E-3</v>
      </c>
      <c r="S5" s="37">
        <v>3.0096380876365458E-7</v>
      </c>
      <c r="T5" s="38">
        <v>8.5140572370079326E-10</v>
      </c>
      <c r="U5" s="38">
        <v>3.0423664587608812E-8</v>
      </c>
      <c r="V5" s="39">
        <v>1.3900770009911412E-3</v>
      </c>
      <c r="W5" s="39">
        <v>9.1006831769825415E-3</v>
      </c>
      <c r="X5" s="39">
        <v>2.6001757138693227E-2</v>
      </c>
      <c r="Y5" s="39">
        <v>3.0015166576857766E-4</v>
      </c>
      <c r="Z5" s="39">
        <v>2.1334761654313075E-4</v>
      </c>
      <c r="AA5" s="39">
        <v>9.969457218377635E-5</v>
      </c>
      <c r="AB5" s="39">
        <v>5.6343311060373935E-2</v>
      </c>
      <c r="AC5" s="39">
        <v>6.1668730043265896E-2</v>
      </c>
      <c r="AD5" s="39">
        <v>6.2542865174236795E-2</v>
      </c>
      <c r="AE5" s="39">
        <v>5.7951276813039243E-2</v>
      </c>
      <c r="AF5" s="39">
        <v>7.0381181889983324E-2</v>
      </c>
      <c r="AG5" s="39">
        <v>2.9608319153478391E-2</v>
      </c>
      <c r="AH5" s="39">
        <v>5.6365048572800447E-2</v>
      </c>
      <c r="AI5" s="39">
        <v>6.1668798800013747E-2</v>
      </c>
      <c r="AJ5" s="39">
        <v>6.2540670076003835E-2</v>
      </c>
      <c r="AK5" s="39">
        <v>5.7217446191344834E-2</v>
      </c>
      <c r="AL5" s="39">
        <v>0.15794077785650096</v>
      </c>
      <c r="AM5" s="39">
        <v>5.7236919848776324E-2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2.8542989475396848E-2</v>
      </c>
      <c r="H6" s="43">
        <v>5.8300185645534762E-2</v>
      </c>
      <c r="I6" s="43">
        <v>3.6931080854825465E-2</v>
      </c>
      <c r="J6" s="43">
        <v>1.5939125704392539E-2</v>
      </c>
      <c r="K6" s="43">
        <v>8.0201900472564366E-3</v>
      </c>
      <c r="L6" s="43">
        <v>2.3968243390325626E-2</v>
      </c>
      <c r="M6" s="43">
        <v>4.9510682217526844E-2</v>
      </c>
      <c r="N6" s="43">
        <v>2.7207182696232363E-2</v>
      </c>
      <c r="O6" s="43">
        <v>4.9671315343135028E-2</v>
      </c>
      <c r="P6" s="43">
        <v>2.4213768286273342E-2</v>
      </c>
      <c r="Q6" s="43">
        <v>1.8980870990692338E-2</v>
      </c>
      <c r="R6" s="44">
        <v>5.2347579766846069E-3</v>
      </c>
      <c r="S6" s="45">
        <v>3.009638994453977E-5</v>
      </c>
      <c r="T6" s="46">
        <v>8.5140582464229324E-8</v>
      </c>
      <c r="U6" s="46">
        <v>3.0423664848259451E-6</v>
      </c>
      <c r="V6" s="46">
        <v>2.4076285366648122E-3</v>
      </c>
      <c r="W6" s="46">
        <v>99.635063793587861</v>
      </c>
      <c r="X6" s="46">
        <v>99.871967668539867</v>
      </c>
      <c r="Y6" s="46">
        <v>2.4006177246171594E-2</v>
      </c>
      <c r="Z6" s="46">
        <v>56.782433136125242</v>
      </c>
      <c r="AA6" s="46">
        <v>36.689916045255941</v>
      </c>
      <c r="AB6" s="47">
        <v>7.8009466961263332E-2</v>
      </c>
      <c r="AC6" s="47">
        <v>8.5523144966409462E-2</v>
      </c>
      <c r="AD6" s="47">
        <v>8.6587091776610572E-2</v>
      </c>
      <c r="AE6" s="47">
        <v>103.35943606958638</v>
      </c>
      <c r="AF6" s="47">
        <v>200.44425267595201</v>
      </c>
      <c r="AG6" s="47">
        <v>313.14861852791392</v>
      </c>
      <c r="AH6" s="47">
        <v>7.803953986411466E-2</v>
      </c>
      <c r="AI6" s="47">
        <v>8.5523230179809326E-2</v>
      </c>
      <c r="AJ6" s="47">
        <v>8.6584052044328605E-2</v>
      </c>
      <c r="AK6" s="47">
        <v>2.642044168536643E-2</v>
      </c>
      <c r="AL6" s="47">
        <v>156.94363373150978</v>
      </c>
      <c r="AM6" s="47">
        <v>2.6429429969330655E-2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2.8551138823946467E-2</v>
      </c>
      <c r="H7" s="52">
        <v>5.8266216333243859E-2</v>
      </c>
      <c r="I7" s="52">
        <v>3.6944660950894541E-2</v>
      </c>
      <c r="J7" s="51"/>
      <c r="K7" s="51"/>
      <c r="L7" s="51"/>
      <c r="M7" s="52">
        <v>1.2383999999996398E-2</v>
      </c>
      <c r="N7" s="52">
        <v>6.8000000000001393E-3</v>
      </c>
      <c r="O7" s="52">
        <v>1.2424000000001989E-2</v>
      </c>
      <c r="P7" s="51"/>
      <c r="Q7" s="51"/>
      <c r="R7" s="53"/>
      <c r="S7" s="54"/>
      <c r="T7" s="55"/>
      <c r="U7" s="55"/>
      <c r="V7" s="56">
        <v>2.4076851147330756E-3</v>
      </c>
      <c r="W7" s="56">
        <v>1.576285299555303E-2</v>
      </c>
      <c r="X7" s="56">
        <v>4.5036385448503038E-2</v>
      </c>
      <c r="Y7" s="56">
        <v>6.0030333153715532E-3</v>
      </c>
      <c r="Z7" s="56">
        <v>4.2669523308626152E-3</v>
      </c>
      <c r="AA7" s="56">
        <v>1.9938914436755271E-3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0.27496032991376668</v>
      </c>
      <c r="AC9" s="47">
        <v>0.27504973594072701</v>
      </c>
      <c r="AD9" s="47">
        <v>0.27496503250252768</v>
      </c>
      <c r="AE9" s="47">
        <v>97.048952237871362</v>
      </c>
      <c r="AF9" s="47">
        <v>154.57517180241993</v>
      </c>
      <c r="AG9" s="47">
        <v>573.07835088824231</v>
      </c>
      <c r="AH9" s="47">
        <v>0.61992964141265461</v>
      </c>
      <c r="AI9" s="47">
        <v>0.62006557122856287</v>
      </c>
      <c r="AJ9" s="47">
        <v>0.61993522907119503</v>
      </c>
      <c r="AK9" s="47">
        <v>0.27496503250252768</v>
      </c>
      <c r="AL9" s="47">
        <v>573.07835088824231</v>
      </c>
      <c r="AM9" s="47">
        <v>0.61993522907119503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3.5024872603725288</v>
      </c>
      <c r="H11" s="70">
        <v>1.716260404280703</v>
      </c>
      <c r="I11" s="70">
        <v>2.7067510548524525</v>
      </c>
      <c r="J11" s="70">
        <v>10.454783063241438</v>
      </c>
      <c r="K11" s="70">
        <v>20.779220779221273</v>
      </c>
      <c r="L11" s="70">
        <v>6.9553121196304346</v>
      </c>
      <c r="M11" s="70">
        <v>8.0749354005191449</v>
      </c>
      <c r="N11" s="70">
        <v>14.705882352940876</v>
      </c>
      <c r="O11" s="70">
        <v>8.0489375402433989</v>
      </c>
      <c r="P11" s="70">
        <v>17.207474651690699</v>
      </c>
      <c r="Q11" s="70">
        <v>21.953896816702738</v>
      </c>
      <c r="R11" s="71">
        <v>79.590712718962891</v>
      </c>
      <c r="S11" s="72">
        <v>33226.586416086167</v>
      </c>
      <c r="T11" s="70">
        <v>11745281.622647708</v>
      </c>
      <c r="U11" s="70">
        <v>328691.50168296549</v>
      </c>
      <c r="V11" s="70">
        <v>41.533670407347415</v>
      </c>
      <c r="W11" s="70">
        <v>6.3440292203582507</v>
      </c>
      <c r="X11" s="70">
        <v>2.2204268616171525</v>
      </c>
      <c r="Y11" s="70">
        <v>16.658245048205366</v>
      </c>
      <c r="Z11" s="70">
        <v>23.435930904759797</v>
      </c>
      <c r="AA11" s="70">
        <v>50.153181767840195</v>
      </c>
      <c r="AB11" s="70">
        <v>3.5247046368141701</v>
      </c>
      <c r="AC11" s="70">
        <v>3.2160853772245752</v>
      </c>
      <c r="AD11" s="70">
        <v>3.1755891884199174</v>
      </c>
      <c r="AE11" s="70">
        <v>0.93894622424732943</v>
      </c>
      <c r="AF11" s="70">
        <v>0.77116290309562385</v>
      </c>
      <c r="AG11" s="70">
        <v>1.8300523041814358</v>
      </c>
      <c r="AH11" s="70">
        <v>7.9437890394036037</v>
      </c>
      <c r="AI11" s="70">
        <v>7.2502590223135712</v>
      </c>
      <c r="AJ11" s="70">
        <v>7.1599239632929814</v>
      </c>
      <c r="AK11" s="70">
        <v>10.407283715276547</v>
      </c>
      <c r="AL11" s="70">
        <v>3.6514915403872457</v>
      </c>
      <c r="AM11" s="70">
        <v>23.456246683737891</v>
      </c>
    </row>
    <row r="12" spans="1:39" ht="15.6" thickTop="1" thickBot="1">
      <c r="A12" s="73" t="s">
        <v>47</v>
      </c>
      <c r="B12" s="73"/>
      <c r="C12" s="73"/>
      <c r="D12" s="74"/>
      <c r="E12" s="75">
        <v>119</v>
      </c>
      <c r="F12" s="76">
        <v>50.000114440917969</v>
      </c>
      <c r="G12" s="76">
        <v>57.735584259033203</v>
      </c>
      <c r="H12" s="76">
        <v>57.694366455078125</v>
      </c>
      <c r="I12" s="76">
        <v>57.748508453369141</v>
      </c>
      <c r="J12" s="76">
        <v>120.00732421875</v>
      </c>
      <c r="K12" s="76">
        <v>120.00692749023437</v>
      </c>
      <c r="L12" s="76">
        <v>119.98576354980469</v>
      </c>
      <c r="M12" s="76">
        <v>1.25078284740448</v>
      </c>
      <c r="N12" s="76">
        <v>1.2498141527175903</v>
      </c>
      <c r="O12" s="76">
        <v>1.2507685422897339</v>
      </c>
      <c r="P12" s="76">
        <v>120.00583648681641</v>
      </c>
      <c r="Q12" s="76">
        <v>119.98003387451172</v>
      </c>
      <c r="R12" s="77">
        <v>120.01413726806641</v>
      </c>
      <c r="S12" s="78">
        <v>1</v>
      </c>
      <c r="T12" s="79">
        <v>1</v>
      </c>
      <c r="U12" s="79">
        <v>1</v>
      </c>
      <c r="V12" s="79">
        <v>57.72576904296875</v>
      </c>
      <c r="W12" s="79">
        <v>1.2528148479759693E-2</v>
      </c>
      <c r="X12" s="79">
        <v>2.1151140332221985E-2</v>
      </c>
      <c r="Y12" s="79">
        <v>1.2505391836166382</v>
      </c>
      <c r="Z12" s="79">
        <v>4.4990822789259255E-4</v>
      </c>
      <c r="AA12" s="79">
        <v>3.3711033756844699E-4</v>
      </c>
      <c r="AB12" s="79">
        <v>72.214675903320313</v>
      </c>
      <c r="AC12" s="79">
        <v>72.107231140136719</v>
      </c>
      <c r="AD12" s="79">
        <v>72.230010986328125</v>
      </c>
      <c r="AE12" s="79">
        <v>0</v>
      </c>
      <c r="AF12" s="79">
        <v>0</v>
      </c>
      <c r="AG12" s="79">
        <v>0</v>
      </c>
      <c r="AH12" s="79">
        <v>72.214675903320313</v>
      </c>
      <c r="AI12" s="79">
        <v>72.107231140136719</v>
      </c>
      <c r="AJ12" s="79">
        <v>72.230003356933594</v>
      </c>
      <c r="AK12" s="79">
        <v>216.55191040039063</v>
      </c>
      <c r="AL12" s="79">
        <v>0</v>
      </c>
      <c r="AM12" s="79">
        <v>216.55191040039063</v>
      </c>
    </row>
    <row r="13" spans="1:39">
      <c r="A13" s="80" t="s">
        <v>48</v>
      </c>
      <c r="B13" s="80"/>
      <c r="C13" s="80"/>
      <c r="D13" s="81"/>
      <c r="E13" s="82"/>
      <c r="F13" s="83">
        <v>1.1444091796875E-4</v>
      </c>
      <c r="G13" s="84">
        <v>1.5899740966801801E-2</v>
      </c>
      <c r="H13" s="84">
        <v>6.9935449218760937E-3</v>
      </c>
      <c r="I13" s="84">
        <v>7.7215466308615532E-3</v>
      </c>
      <c r="J13" s="83">
        <v>1.1805781250018299E-2</v>
      </c>
      <c r="K13" s="83">
        <v>2.6975097656247726E-3</v>
      </c>
      <c r="L13" s="83">
        <v>1.4518549804691361E-2</v>
      </c>
      <c r="M13" s="84">
        <v>1.4364740448025159E-4</v>
      </c>
      <c r="N13" s="84">
        <v>1.4415271759027348E-4</v>
      </c>
      <c r="O13" s="84">
        <v>1.4734228973378727E-4</v>
      </c>
      <c r="P13" s="83">
        <v>3.2839868164273867E-3</v>
      </c>
      <c r="Q13" s="83">
        <v>9.1911254882859339E-3</v>
      </c>
      <c r="R13" s="85">
        <v>5.9147680664040081E-3</v>
      </c>
      <c r="S13" s="86">
        <v>3.0130438655184832E-7</v>
      </c>
      <c r="T13" s="87">
        <v>1.1855862047660537E-7</v>
      </c>
      <c r="U13" s="87">
        <v>8.5673649286022169E-9</v>
      </c>
      <c r="V13" s="88">
        <v>1.0587700698906133E-2</v>
      </c>
      <c r="W13" s="88">
        <v>3.3941319694313007E-3</v>
      </c>
      <c r="X13" s="88">
        <v>4.8839501398003256E-3</v>
      </c>
      <c r="Y13" s="88">
        <v>2.2905430838027208E-4</v>
      </c>
      <c r="Z13" s="88">
        <v>7.4180023305674256E-5</v>
      </c>
      <c r="AA13" s="88">
        <v>6.5388341636905497E-5</v>
      </c>
      <c r="AB13" s="88">
        <v>1.1572083160586999E-2</v>
      </c>
      <c r="AC13" s="88">
        <v>4.1886207876018489E-4</v>
      </c>
      <c r="AD13" s="88">
        <v>1.1540649171308814E-3</v>
      </c>
      <c r="AE13" s="88">
        <v>5.60677176818416E-2</v>
      </c>
      <c r="AF13" s="88">
        <v>3.5112596619951475E-2</v>
      </c>
      <c r="AG13" s="88">
        <v>9.4550374492037292E-3</v>
      </c>
      <c r="AH13" s="88">
        <v>1.1593845252477308E-2</v>
      </c>
      <c r="AI13" s="88">
        <v>4.2741106328492151E-4</v>
      </c>
      <c r="AJ13" s="88">
        <v>1.1623131424158828E-3</v>
      </c>
      <c r="AK13" s="88">
        <v>1.3152639551009315E-2</v>
      </c>
      <c r="AL13" s="88">
        <v>0.1006353517509968</v>
      </c>
      <c r="AM13" s="88">
        <v>1.3183569458192324E-2</v>
      </c>
    </row>
    <row r="14" spans="1:39">
      <c r="A14" s="89" t="s">
        <v>49</v>
      </c>
      <c r="B14" s="89"/>
      <c r="C14" s="89"/>
      <c r="D14" s="90"/>
      <c r="E14" s="91"/>
      <c r="F14" s="92">
        <v>2.2891149523689958E-4</v>
      </c>
      <c r="G14" s="92">
        <v>2.753131151885517E-2</v>
      </c>
      <c r="H14" s="92">
        <v>1.212024278435741E-2</v>
      </c>
      <c r="I14" s="92">
        <v>1.3369201263416177E-2</v>
      </c>
      <c r="J14" s="92">
        <v>9.8365829264203952E-3</v>
      </c>
      <c r="K14" s="92">
        <v>2.247744516845855E-3</v>
      </c>
      <c r="L14" s="92">
        <v>1.2101691371704412E-2</v>
      </c>
      <c r="M14" s="92">
        <v>1.1485918918921751E-2</v>
      </c>
      <c r="N14" s="92">
        <v>1.1535262716579056E-2</v>
      </c>
      <c r="O14" s="92">
        <v>1.1781528230433585E-2</v>
      </c>
      <c r="P14" s="92">
        <v>2.7365974706474575E-3</v>
      </c>
      <c r="Q14" s="92">
        <v>7.6599590407271431E-3</v>
      </c>
      <c r="R14" s="93">
        <v>4.9286356744463978E-3</v>
      </c>
      <c r="S14" s="94">
        <v>3.0130447733620905E-5</v>
      </c>
      <c r="T14" s="95">
        <v>1.1855863453275353E-5</v>
      </c>
      <c r="U14" s="95">
        <v>8.5673650020019596E-7</v>
      </c>
      <c r="V14" s="95">
        <v>1.833801316198802E-2</v>
      </c>
      <c r="W14" s="95">
        <v>37.159249335638357</v>
      </c>
      <c r="X14" s="95">
        <v>18.759105696401132</v>
      </c>
      <c r="Y14" s="95">
        <v>1.8319799465033353E-2</v>
      </c>
      <c r="Z14" s="95">
        <v>19.743001031085484</v>
      </c>
      <c r="AA14" s="95">
        <v>24.064427104156721</v>
      </c>
      <c r="AB14" s="96">
        <v>1.6021991288752847E-2</v>
      </c>
      <c r="AC14" s="96">
        <v>5.8088438431611001E-4</v>
      </c>
      <c r="AD14" s="96">
        <v>1.5977382011104436E-3</v>
      </c>
      <c r="AE14" s="96">
        <v>100</v>
      </c>
      <c r="AF14" s="96">
        <v>100</v>
      </c>
      <c r="AG14" s="96">
        <v>100</v>
      </c>
      <c r="AH14" s="96">
        <v>1.6052116899899025E-2</v>
      </c>
      <c r="AI14" s="96">
        <v>5.9274017749645625E-4</v>
      </c>
      <c r="AJ14" s="96">
        <v>1.6091573929803086E-3</v>
      </c>
      <c r="AK14" s="96">
        <v>6.0732970343344538E-3</v>
      </c>
      <c r="AL14" s="96">
        <v>100</v>
      </c>
      <c r="AM14" s="96">
        <v>6.087578204097748E-3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2.7539172021826968E-2</v>
      </c>
      <c r="H15" s="101">
        <v>1.2113180777476563E-2</v>
      </c>
      <c r="I15" s="101">
        <v>1.3374117313348147E-2</v>
      </c>
      <c r="J15" s="100"/>
      <c r="K15" s="100"/>
      <c r="L15" s="100"/>
      <c r="M15" s="101">
        <v>2.8729480896050319E-3</v>
      </c>
      <c r="N15" s="101">
        <v>2.8830543518054697E-3</v>
      </c>
      <c r="O15" s="101">
        <v>2.9468457946757454E-3</v>
      </c>
      <c r="P15" s="100"/>
      <c r="Q15" s="100"/>
      <c r="R15" s="102"/>
      <c r="S15" s="103"/>
      <c r="T15" s="104"/>
      <c r="U15" s="104"/>
      <c r="V15" s="105">
        <v>1.8338444096139488E-2</v>
      </c>
      <c r="W15" s="105">
        <v>5.878811759645451E-3</v>
      </c>
      <c r="X15" s="105">
        <v>8.4592537278952544E-3</v>
      </c>
      <c r="Y15" s="105">
        <v>4.5810861676054415E-3</v>
      </c>
      <c r="Z15" s="105">
        <v>1.4836004661134851E-3</v>
      </c>
      <c r="AA15" s="105">
        <v>1.3077668327381099E-3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0.27496032991376668</v>
      </c>
      <c r="AC17" s="96">
        <v>0.27504973594072701</v>
      </c>
      <c r="AD17" s="96">
        <v>0.27496503250252768</v>
      </c>
      <c r="AE17" s="96">
        <v>97.048952237871362</v>
      </c>
      <c r="AF17" s="96">
        <v>154.57517180241993</v>
      </c>
      <c r="AG17" s="96">
        <v>573.07835088824231</v>
      </c>
      <c r="AH17" s="96">
        <v>0.61992964141265461</v>
      </c>
      <c r="AI17" s="96">
        <v>0.62006557122856287</v>
      </c>
      <c r="AJ17" s="96">
        <v>0.61993522907119503</v>
      </c>
      <c r="AK17" s="96">
        <v>0.27496503250252768</v>
      </c>
      <c r="AL17" s="96">
        <v>573.07835088824231</v>
      </c>
      <c r="AM17" s="96">
        <v>0.61993522907119503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87.38133333333333</v>
      </c>
      <c r="G19" s="70">
        <v>3.6311912326464322</v>
      </c>
      <c r="H19" s="70">
        <v>8.2554699576465964</v>
      </c>
      <c r="I19" s="70">
        <v>7.4771289691166523</v>
      </c>
      <c r="J19" s="70">
        <v>16.940852601321069</v>
      </c>
      <c r="K19" s="70">
        <v>74.142456330895925</v>
      </c>
      <c r="L19" s="70">
        <v>13.775480519092497</v>
      </c>
      <c r="M19" s="70">
        <v>34.807451050655025</v>
      </c>
      <c r="N19" s="70">
        <v>34.685436969780504</v>
      </c>
      <c r="O19" s="70">
        <v>33.934588698423376</v>
      </c>
      <c r="P19" s="70">
        <v>152.25396079511199</v>
      </c>
      <c r="Q19" s="70">
        <v>54.400301751646055</v>
      </c>
      <c r="R19" s="71">
        <v>84.534168438490298</v>
      </c>
      <c r="S19" s="72">
        <v>33189.028923344944</v>
      </c>
      <c r="T19" s="70">
        <v>84346.460508734192</v>
      </c>
      <c r="U19" s="70">
        <v>1167220.0359546866</v>
      </c>
      <c r="V19" s="70">
        <v>5.4530253207823378</v>
      </c>
      <c r="W19" s="70">
        <v>17.010240179221348</v>
      </c>
      <c r="X19" s="70">
        <v>11.821373754311184</v>
      </c>
      <c r="Y19" s="70">
        <v>21.828884317247091</v>
      </c>
      <c r="Z19" s="70">
        <v>67.403591656967507</v>
      </c>
      <c r="AA19" s="70">
        <v>76.466230444632899</v>
      </c>
      <c r="AB19" s="70">
        <v>17.161432992838034</v>
      </c>
      <c r="AC19" s="70">
        <v>473.50168702598205</v>
      </c>
      <c r="AD19" s="70">
        <v>172.09642500343568</v>
      </c>
      <c r="AE19" s="70">
        <v>0.97048952237871366</v>
      </c>
      <c r="AF19" s="70">
        <v>1.5457517180241993</v>
      </c>
      <c r="AG19" s="70">
        <v>5.730783508882423</v>
      </c>
      <c r="AH19" s="70">
        <v>38.619806052904728</v>
      </c>
      <c r="AI19" s="70">
        <v>1046.1001207097522</v>
      </c>
      <c r="AJ19" s="70">
        <v>385.25456352222795</v>
      </c>
      <c r="AK19" s="70">
        <v>45.274425233617755</v>
      </c>
      <c r="AL19" s="70">
        <v>5.730783508882423</v>
      </c>
      <c r="AM19" s="70">
        <v>101.83610103832363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0.56277777777777771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5" priority="1" operator="between">
      <formula>2</formula>
      <formula>1</formula>
    </cfRule>
    <cfRule type="cellIs" dxfId="74" priority="2" operator="lessThanOrEqual">
      <formula>1</formula>
    </cfRule>
  </conditionalFormatting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120</v>
      </c>
      <c r="F2" s="11">
        <v>50</v>
      </c>
      <c r="G2" s="11">
        <v>46.188000000000002</v>
      </c>
      <c r="H2" s="11">
        <v>46.188000000000002</v>
      </c>
      <c r="I2" s="11">
        <v>46.188000000000002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46.187999999999995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230.94</v>
      </c>
      <c r="AC2" s="14">
        <v>230.94</v>
      </c>
      <c r="AD2" s="14">
        <v>230.94</v>
      </c>
      <c r="AE2" s="14">
        <v>0</v>
      </c>
      <c r="AF2" s="14">
        <v>0</v>
      </c>
      <c r="AG2" s="14">
        <v>0</v>
      </c>
      <c r="AH2" s="14">
        <v>230.94</v>
      </c>
      <c r="AI2" s="14">
        <v>230.94</v>
      </c>
      <c r="AJ2" s="14">
        <v>230.94</v>
      </c>
      <c r="AK2" s="14">
        <v>692.81999999999994</v>
      </c>
      <c r="AL2" s="14">
        <v>0</v>
      </c>
      <c r="AM2" s="14">
        <v>692.81999999999994</v>
      </c>
    </row>
    <row r="3" spans="1:39" ht="15.6" thickTop="1" thickBot="1">
      <c r="A3" s="15" t="s">
        <v>38</v>
      </c>
      <c r="B3" s="16"/>
      <c r="C3" s="16"/>
      <c r="D3" s="17"/>
      <c r="E3" s="18">
        <v>120</v>
      </c>
      <c r="F3" s="19">
        <v>49.99355833333334</v>
      </c>
      <c r="G3" s="19">
        <v>46.206574000000003</v>
      </c>
      <c r="H3" s="19">
        <v>46.158100000000005</v>
      </c>
      <c r="I3" s="19">
        <v>46.195410000000003</v>
      </c>
      <c r="J3" s="19">
        <v>119.99942599999994</v>
      </c>
      <c r="K3" s="19">
        <v>120.02660000000003</v>
      </c>
      <c r="L3" s="19">
        <v>119.97397400000003</v>
      </c>
      <c r="M3" s="19">
        <v>5.0007330000000003</v>
      </c>
      <c r="N3" s="19">
        <v>4.9998398000000002</v>
      </c>
      <c r="O3" s="19">
        <v>5.0008498000000001</v>
      </c>
      <c r="P3" s="19">
        <v>120.00275750000003</v>
      </c>
      <c r="Q3" s="19">
        <v>120.01102499999999</v>
      </c>
      <c r="R3" s="20">
        <v>119.98621749999998</v>
      </c>
      <c r="S3" s="21">
        <v>0.99999973840010126</v>
      </c>
      <c r="T3" s="22">
        <v>0.9999996946514188</v>
      </c>
      <c r="U3" s="22">
        <v>0.9999998701355044</v>
      </c>
      <c r="V3" s="22">
        <v>46.186693583835428</v>
      </c>
      <c r="W3" s="22">
        <v>8.2501185385914708E-3</v>
      </c>
      <c r="X3" s="22">
        <v>2.1483954427276099E-2</v>
      </c>
      <c r="Y3" s="22">
        <v>5.0004741729940374</v>
      </c>
      <c r="Z3" s="22">
        <v>1.5687000432175902E-4</v>
      </c>
      <c r="AA3" s="22">
        <v>6.700615069705736E-4</v>
      </c>
      <c r="AB3" s="22">
        <v>231.06667897170644</v>
      </c>
      <c r="AC3" s="22">
        <v>230.78303500308618</v>
      </c>
      <c r="AD3" s="22">
        <v>231.01627685860186</v>
      </c>
      <c r="AE3" s="22">
        <v>0.16713645684612288</v>
      </c>
      <c r="AF3" s="22">
        <v>0.18035032568900533</v>
      </c>
      <c r="AG3" s="22">
        <v>0.11773425417409555</v>
      </c>
      <c r="AH3" s="22">
        <v>231.06673941874206</v>
      </c>
      <c r="AI3" s="22">
        <v>230.78310547238002</v>
      </c>
      <c r="AJ3" s="22">
        <v>231.01630685941802</v>
      </c>
      <c r="AK3" s="22">
        <v>692.86599083339445</v>
      </c>
      <c r="AL3" s="22">
        <v>0.46522103670922377</v>
      </c>
      <c r="AM3" s="22">
        <v>692.8661517505401</v>
      </c>
    </row>
    <row r="4" spans="1:39" ht="15.6" thickTop="1" thickBot="1">
      <c r="A4" s="23" t="s">
        <v>39</v>
      </c>
      <c r="B4" s="24"/>
      <c r="C4" s="24"/>
      <c r="D4" s="25"/>
      <c r="E4" s="26">
        <v>120</v>
      </c>
      <c r="F4" s="27">
        <v>50</v>
      </c>
      <c r="G4" s="27">
        <v>46.187899999999999</v>
      </c>
      <c r="H4" s="27">
        <v>46.188099999999999</v>
      </c>
      <c r="I4" s="27">
        <v>46.187899999999999</v>
      </c>
      <c r="J4" s="27">
        <v>120.00006103519999</v>
      </c>
      <c r="K4" s="27">
        <v>120</v>
      </c>
      <c r="L4" s="27">
        <v>119.99993896479999</v>
      </c>
      <c r="M4" s="27">
        <v>5.00007</v>
      </c>
      <c r="N4" s="27">
        <v>5.0000099999999996</v>
      </c>
      <c r="O4" s="27">
        <v>4.9998899999999997</v>
      </c>
      <c r="P4" s="27">
        <v>119.99519018999999</v>
      </c>
      <c r="Q4" s="27">
        <v>120.01</v>
      </c>
      <c r="R4" s="28">
        <v>119.99480980999999</v>
      </c>
      <c r="S4" s="29">
        <v>0.99999999980580778</v>
      </c>
      <c r="T4" s="30">
        <v>0.99999999451688648</v>
      </c>
      <c r="U4" s="30">
        <v>0.99999999756306068</v>
      </c>
      <c r="V4" s="30">
        <v>46.187966666660841</v>
      </c>
      <c r="W4" s="30">
        <v>8.1284873592104691E-5</v>
      </c>
      <c r="X4" s="30">
        <v>5.3100198128183574E-5</v>
      </c>
      <c r="Y4" s="30">
        <v>4.9999899873016158</v>
      </c>
      <c r="Z4" s="30">
        <v>2.1568183092305073E-4</v>
      </c>
      <c r="AA4" s="30">
        <v>2.9336824293856002E-4</v>
      </c>
      <c r="AB4" s="30">
        <v>230.94273310815271</v>
      </c>
      <c r="AC4" s="30">
        <v>230.94096061472445</v>
      </c>
      <c r="AD4" s="30">
        <v>230.93441876822681</v>
      </c>
      <c r="AE4" s="30">
        <v>-4.5512967597972492E-3</v>
      </c>
      <c r="AF4" s="30">
        <v>-2.4184080931135554E-2</v>
      </c>
      <c r="AG4" s="30">
        <v>1.6122263880887999E-2</v>
      </c>
      <c r="AH4" s="30">
        <v>230.94273315299998</v>
      </c>
      <c r="AI4" s="30">
        <v>230.94096188099996</v>
      </c>
      <c r="AJ4" s="30">
        <v>230.93441933099999</v>
      </c>
      <c r="AK4" s="30">
        <v>692.81811249110399</v>
      </c>
      <c r="AL4" s="30">
        <v>-1.2613113810044804E-2</v>
      </c>
      <c r="AM4" s="30">
        <v>692.81811436499993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1.8674000000004298E-2</v>
      </c>
      <c r="H5" s="35">
        <v>2.9999999999994031E-2</v>
      </c>
      <c r="I5" s="35">
        <v>7.5100000000034584E-3</v>
      </c>
      <c r="J5" s="34">
        <v>6.3503520004815073E-4</v>
      </c>
      <c r="K5" s="34">
        <v>2.6600000000030377E-2</v>
      </c>
      <c r="L5" s="34">
        <v>2.5964964799968016E-2</v>
      </c>
      <c r="M5" s="35">
        <v>6.6300000000030224E-4</v>
      </c>
      <c r="N5" s="35">
        <v>1.7019999999945412E-4</v>
      </c>
      <c r="O5" s="35">
        <v>9.5980000000039922E-4</v>
      </c>
      <c r="P5" s="34">
        <v>7.5673100000415161E-3</v>
      </c>
      <c r="Q5" s="34">
        <v>1.0249999999842885E-3</v>
      </c>
      <c r="R5" s="36">
        <v>8.5923100000115937E-3</v>
      </c>
      <c r="S5" s="37">
        <v>2.6140570652533057E-7</v>
      </c>
      <c r="T5" s="38">
        <v>2.9986546767890587E-7</v>
      </c>
      <c r="U5" s="38">
        <v>1.2742755628458724E-7</v>
      </c>
      <c r="V5" s="39">
        <v>1.2730828254134963E-3</v>
      </c>
      <c r="W5" s="39">
        <v>8.1688336649993667E-3</v>
      </c>
      <c r="X5" s="39">
        <v>2.1430854229147915E-2</v>
      </c>
      <c r="Y5" s="39">
        <v>4.8418569242159037E-4</v>
      </c>
      <c r="Z5" s="39">
        <v>5.8811826601291704E-5</v>
      </c>
      <c r="AA5" s="39">
        <v>3.7669326403201359E-4</v>
      </c>
      <c r="AB5" s="39">
        <v>0.12394586355372894</v>
      </c>
      <c r="AC5" s="39">
        <v>0.15792561163826235</v>
      </c>
      <c r="AD5" s="39">
        <v>8.1858090375050097E-2</v>
      </c>
      <c r="AE5" s="39">
        <v>0.17168775360592015</v>
      </c>
      <c r="AF5" s="39">
        <v>0.20453440662014089</v>
      </c>
      <c r="AG5" s="39">
        <v>0.10161199029320755</v>
      </c>
      <c r="AH5" s="39">
        <v>0.12400626574208218</v>
      </c>
      <c r="AI5" s="39">
        <v>0.15785640861994921</v>
      </c>
      <c r="AJ5" s="39">
        <v>8.1887528418036482E-2</v>
      </c>
      <c r="AK5" s="39">
        <v>4.7878342290459841E-2</v>
      </c>
      <c r="AL5" s="39">
        <v>0.47783415051926859</v>
      </c>
      <c r="AM5" s="39">
        <v>4.8037385540169453E-2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4.0414162712007817E-2</v>
      </c>
      <c r="H6" s="43">
        <v>6.4994009718757975E-2</v>
      </c>
      <c r="I6" s="43">
        <v>1.6257026401548243E-2</v>
      </c>
      <c r="J6" s="43">
        <v>5.2919853137310094E-4</v>
      </c>
      <c r="K6" s="43">
        <v>2.2161754144523271E-2</v>
      </c>
      <c r="L6" s="43">
        <v>2.1642164491415455E-2</v>
      </c>
      <c r="M6" s="43">
        <v>1.3258056368942357E-2</v>
      </c>
      <c r="N6" s="43">
        <v>3.4041090676436092E-3</v>
      </c>
      <c r="O6" s="43">
        <v>1.9192738002257122E-2</v>
      </c>
      <c r="P6" s="43">
        <v>6.3059467612996429E-3</v>
      </c>
      <c r="Q6" s="43">
        <v>8.5408819730044673E-4</v>
      </c>
      <c r="R6" s="44">
        <v>7.1610808133122416E-3</v>
      </c>
      <c r="S6" s="45">
        <v>2.6140577490905479E-5</v>
      </c>
      <c r="T6" s="46">
        <v>2.9986555924242893E-5</v>
      </c>
      <c r="U6" s="46">
        <v>1.2742757283290471E-5</v>
      </c>
      <c r="V6" s="46">
        <v>2.756384418604613E-3</v>
      </c>
      <c r="W6" s="46">
        <v>99.014742961426805</v>
      </c>
      <c r="X6" s="46">
        <v>99.752837875783385</v>
      </c>
      <c r="Y6" s="46">
        <v>9.682795584397226E-3</v>
      </c>
      <c r="Z6" s="46">
        <v>37.490804475699292</v>
      </c>
      <c r="AA6" s="46">
        <v>56.217714361042447</v>
      </c>
      <c r="AB6" s="47">
        <v>5.3640734399833481E-2</v>
      </c>
      <c r="AC6" s="47">
        <v>6.8430338320210782E-2</v>
      </c>
      <c r="AD6" s="47">
        <v>3.5433905994923888E-2</v>
      </c>
      <c r="AE6" s="47">
        <v>102.72310233546922</v>
      </c>
      <c r="AF6" s="47">
        <v>113.40950222226844</v>
      </c>
      <c r="AG6" s="47">
        <v>86.306224986104937</v>
      </c>
      <c r="AH6" s="47">
        <v>5.3666860948496986E-2</v>
      </c>
      <c r="AI6" s="47">
        <v>6.8400331253381699E-2</v>
      </c>
      <c r="AJ6" s="47">
        <v>3.5446644235321484E-2</v>
      </c>
      <c r="AK6" s="47">
        <v>6.9101879618699022E-3</v>
      </c>
      <c r="AL6" s="47">
        <v>102.71120882651066</v>
      </c>
      <c r="AM6" s="47">
        <v>6.9331407543581176E-3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3.2344331861096906E-2</v>
      </c>
      <c r="H7" s="52">
        <v>5.1961548454133595E-2</v>
      </c>
      <c r="I7" s="52">
        <v>1.3007707629693353E-2</v>
      </c>
      <c r="J7" s="51"/>
      <c r="K7" s="51"/>
      <c r="L7" s="51"/>
      <c r="M7" s="52">
        <v>1.3260000000006045E-2</v>
      </c>
      <c r="N7" s="52">
        <v>3.4039999999890829E-3</v>
      </c>
      <c r="O7" s="52">
        <v>1.9196000000007984E-2</v>
      </c>
      <c r="P7" s="51"/>
      <c r="Q7" s="51"/>
      <c r="R7" s="53"/>
      <c r="S7" s="54"/>
      <c r="T7" s="55"/>
      <c r="U7" s="55"/>
      <c r="V7" s="56">
        <v>2.2050451639620619E-3</v>
      </c>
      <c r="W7" s="56">
        <v>1.4148841543256893E-2</v>
      </c>
      <c r="X7" s="56">
        <v>3.7119345681385495E-2</v>
      </c>
      <c r="Y7" s="56">
        <v>9.6837138484318075E-3</v>
      </c>
      <c r="Z7" s="56">
        <v>1.1762365320258342E-3</v>
      </c>
      <c r="AA7" s="56">
        <v>7.5338652806402713E-3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0.20998356559210299</v>
      </c>
      <c r="AC9" s="47">
        <v>0.21003318970741933</v>
      </c>
      <c r="AD9" s="47">
        <v>0.20999622800117515</v>
      </c>
      <c r="AE9" s="47">
        <v>0.51504603382289238</v>
      </c>
      <c r="AF9" s="47">
        <v>0.51105741145211847</v>
      </c>
      <c r="AG9" s="47">
        <v>0.51832788410599129</v>
      </c>
      <c r="AH9" s="47">
        <v>0.50998576426881814</v>
      </c>
      <c r="AI9" s="47">
        <v>0.51003367032257352</v>
      </c>
      <c r="AJ9" s="47">
        <v>0.50999877696740104</v>
      </c>
      <c r="AK9" s="47">
        <v>0.20999622800117515</v>
      </c>
      <c r="AL9" s="47">
        <v>0.51832788410599129</v>
      </c>
      <c r="AM9" s="47">
        <v>0.50999877696740104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3.0917318196415717</v>
      </c>
      <c r="H11" s="70">
        <v>1.9245000000003829</v>
      </c>
      <c r="I11" s="70">
        <v>7.6877496671069805</v>
      </c>
      <c r="J11" s="70">
        <v>314.94317163022657</v>
      </c>
      <c r="K11" s="70">
        <v>7.518796992472617</v>
      </c>
      <c r="L11" s="70">
        <v>7.7026871224661306</v>
      </c>
      <c r="M11" s="70">
        <v>7.5414781297099864</v>
      </c>
      <c r="N11" s="70">
        <v>29.377203290340987</v>
      </c>
      <c r="O11" s="70">
        <v>5.2094186288788507</v>
      </c>
      <c r="P11" s="70">
        <v>66.073677435873108</v>
      </c>
      <c r="Q11" s="70">
        <v>487.80487805625773</v>
      </c>
      <c r="R11" s="71">
        <v>58.191568972642436</v>
      </c>
      <c r="S11" s="72">
        <v>38254.711930058751</v>
      </c>
      <c r="T11" s="70">
        <v>33348.288075330966</v>
      </c>
      <c r="U11" s="70">
        <v>78475.96149192992</v>
      </c>
      <c r="V11" s="70">
        <v>45.350545029344588</v>
      </c>
      <c r="W11" s="70">
        <v>7.0677164412558122</v>
      </c>
      <c r="X11" s="70">
        <v>2.6940130049261004</v>
      </c>
      <c r="Y11" s="70">
        <v>10.326616581735749</v>
      </c>
      <c r="Z11" s="70">
        <v>85.016913926121504</v>
      </c>
      <c r="AA11" s="70">
        <v>13.273399015638017</v>
      </c>
      <c r="AB11" s="70">
        <v>3.9146288346260012</v>
      </c>
      <c r="AC11" s="70">
        <v>3.0692993029582376</v>
      </c>
      <c r="AD11" s="70">
        <v>5.9264205315456424</v>
      </c>
      <c r="AE11" s="70">
        <v>5.0139260021652629E-3</v>
      </c>
      <c r="AF11" s="70">
        <v>4.5063015129941219E-3</v>
      </c>
      <c r="AG11" s="70">
        <v>6.0056836478416323E-3</v>
      </c>
      <c r="AH11" s="70">
        <v>9.502805926328378</v>
      </c>
      <c r="AI11" s="70">
        <v>7.4565964956106487</v>
      </c>
      <c r="AJ11" s="70">
        <v>14.387787277736239</v>
      </c>
      <c r="AK11" s="70">
        <v>30.389365551259189</v>
      </c>
      <c r="AL11" s="70">
        <v>5.0464588045253961E-3</v>
      </c>
      <c r="AM11" s="70">
        <v>73.559559085371205</v>
      </c>
    </row>
    <row r="12" spans="1:39" ht="15.6" thickTop="1" thickBot="1">
      <c r="A12" s="73" t="s">
        <v>47</v>
      </c>
      <c r="B12" s="73"/>
      <c r="C12" s="73"/>
      <c r="D12" s="74"/>
      <c r="E12" s="75">
        <v>120</v>
      </c>
      <c r="F12" s="76">
        <v>50.000087738037109</v>
      </c>
      <c r="G12" s="76">
        <v>46.193576812744141</v>
      </c>
      <c r="H12" s="76">
        <v>46.151561737060547</v>
      </c>
      <c r="I12" s="76">
        <v>46.191757202148438</v>
      </c>
      <c r="J12" s="76">
        <v>119.99660491943359</v>
      </c>
      <c r="K12" s="76">
        <v>120.02340698242187</v>
      </c>
      <c r="L12" s="76">
        <v>119.98000335693359</v>
      </c>
      <c r="M12" s="76">
        <v>5.0010108947753906</v>
      </c>
      <c r="N12" s="76">
        <v>4.9997482299804687</v>
      </c>
      <c r="O12" s="76">
        <v>5.0010924339294434</v>
      </c>
      <c r="P12" s="76">
        <v>120.01473999023437</v>
      </c>
      <c r="Q12" s="76">
        <v>119.99932098388672</v>
      </c>
      <c r="R12" s="77">
        <v>119.98594665527344</v>
      </c>
      <c r="S12" s="78">
        <v>0.99999988079071045</v>
      </c>
      <c r="T12" s="79">
        <v>0.99999964237213135</v>
      </c>
      <c r="U12" s="79">
        <v>0.99999994039535522</v>
      </c>
      <c r="V12" s="79">
        <v>46.17938232421875</v>
      </c>
      <c r="W12" s="79">
        <v>9.3999551609158516E-3</v>
      </c>
      <c r="X12" s="79">
        <v>1.9802255555987358E-2</v>
      </c>
      <c r="Y12" s="79">
        <v>5.0005555152893066</v>
      </c>
      <c r="Z12" s="79">
        <v>3.4828120260499418E-4</v>
      </c>
      <c r="AA12" s="79">
        <v>8.2933204248547554E-4</v>
      </c>
      <c r="AB12" s="79">
        <v>231.0145263671875</v>
      </c>
      <c r="AC12" s="79">
        <v>230.74609375</v>
      </c>
      <c r="AD12" s="79">
        <v>231.00910949707031</v>
      </c>
      <c r="AE12" s="79">
        <v>0.10556261241436005</v>
      </c>
      <c r="AF12" s="79">
        <v>0.20054997503757477</v>
      </c>
      <c r="AG12" s="79">
        <v>5.1671363413333893E-2</v>
      </c>
      <c r="AH12" s="79">
        <v>231.01455688476562</v>
      </c>
      <c r="AI12" s="79">
        <v>230.74618530273437</v>
      </c>
      <c r="AJ12" s="79">
        <v>231.00912475585937</v>
      </c>
      <c r="AK12" s="79">
        <v>692.76971435546875</v>
      </c>
      <c r="AL12" s="79">
        <v>0.19798441231250763</v>
      </c>
      <c r="AM12" s="79">
        <v>692.76983642578125</v>
      </c>
    </row>
    <row r="13" spans="1:39">
      <c r="A13" s="80" t="s">
        <v>48</v>
      </c>
      <c r="B13" s="80"/>
      <c r="C13" s="80"/>
      <c r="D13" s="81"/>
      <c r="E13" s="82"/>
      <c r="F13" s="83">
        <v>8.7738037109375E-5</v>
      </c>
      <c r="G13" s="84">
        <v>1.2997187255862741E-2</v>
      </c>
      <c r="H13" s="84">
        <v>6.5382629394576952E-3</v>
      </c>
      <c r="I13" s="84">
        <v>3.6527978515650261E-3</v>
      </c>
      <c r="J13" s="83">
        <v>2.8210805663491101E-3</v>
      </c>
      <c r="K13" s="83">
        <v>3.1930175781553771E-3</v>
      </c>
      <c r="L13" s="83">
        <v>6.0293569335669872E-3</v>
      </c>
      <c r="M13" s="84">
        <v>2.7789477539030827E-4</v>
      </c>
      <c r="N13" s="84">
        <v>9.1570019531417302E-5</v>
      </c>
      <c r="O13" s="84">
        <v>2.426339294432367E-4</v>
      </c>
      <c r="P13" s="83">
        <v>1.1982490234345278E-2</v>
      </c>
      <c r="Q13" s="83">
        <v>1.1704016113270654E-2</v>
      </c>
      <c r="R13" s="85">
        <v>2.7084472654337333E-4</v>
      </c>
      <c r="S13" s="86">
        <v>1.4239060919241098E-7</v>
      </c>
      <c r="T13" s="87">
        <v>5.2279287454659595E-8</v>
      </c>
      <c r="U13" s="87">
        <v>7.0259850826204229E-8</v>
      </c>
      <c r="V13" s="88">
        <v>7.3112596166780008E-3</v>
      </c>
      <c r="W13" s="88">
        <v>1.1498366223243808E-3</v>
      </c>
      <c r="X13" s="88">
        <v>1.6816988712887414E-3</v>
      </c>
      <c r="Y13" s="88">
        <v>8.1342295269237752E-5</v>
      </c>
      <c r="Z13" s="88">
        <v>1.9141119828323516E-4</v>
      </c>
      <c r="AA13" s="88">
        <v>1.5927053551490194E-4</v>
      </c>
      <c r="AB13" s="88">
        <v>5.2152604518937551E-2</v>
      </c>
      <c r="AC13" s="88">
        <v>3.6941253086183679E-2</v>
      </c>
      <c r="AD13" s="88">
        <v>7.1673615315432926E-3</v>
      </c>
      <c r="AE13" s="88">
        <v>6.1573844431762836E-2</v>
      </c>
      <c r="AF13" s="88">
        <v>2.0199649348569437E-2</v>
      </c>
      <c r="AG13" s="88">
        <v>6.6062890760761661E-2</v>
      </c>
      <c r="AH13" s="88">
        <v>5.2182533976434797E-2</v>
      </c>
      <c r="AI13" s="88">
        <v>3.6920169645640044E-2</v>
      </c>
      <c r="AJ13" s="88">
        <v>7.182103558648123E-3</v>
      </c>
      <c r="AK13" s="88">
        <v>9.62764779256986E-2</v>
      </c>
      <c r="AL13" s="88">
        <v>0.26723662439671614</v>
      </c>
      <c r="AM13" s="88">
        <v>9.6315324758847964E-2</v>
      </c>
    </row>
    <row r="14" spans="1:39">
      <c r="A14" s="89" t="s">
        <v>49</v>
      </c>
      <c r="B14" s="89"/>
      <c r="C14" s="89"/>
      <c r="D14" s="90"/>
      <c r="E14" s="91"/>
      <c r="F14" s="92">
        <v>1.7549868429924388E-4</v>
      </c>
      <c r="G14" s="92">
        <v>2.812843742940721E-2</v>
      </c>
      <c r="H14" s="92">
        <v>1.4164930834366436E-2</v>
      </c>
      <c r="I14" s="92">
        <v>7.9072744490524625E-3</v>
      </c>
      <c r="J14" s="92">
        <v>2.350911717151973E-3</v>
      </c>
      <c r="K14" s="92">
        <v>2.6602582912082623E-3</v>
      </c>
      <c r="L14" s="92">
        <v>5.0255540702244189E-3</v>
      </c>
      <c r="M14" s="92">
        <v>5.557080839755057E-3</v>
      </c>
      <c r="N14" s="92">
        <v>1.8314590705769674E-3</v>
      </c>
      <c r="O14" s="92">
        <v>4.8518539677643727E-3</v>
      </c>
      <c r="P14" s="92">
        <v>9.9851790775268429E-3</v>
      </c>
      <c r="Q14" s="92">
        <v>9.7524507546457966E-3</v>
      </c>
      <c r="R14" s="93">
        <v>2.2572986480165805E-4</v>
      </c>
      <c r="S14" s="94">
        <v>1.4239064644178969E-5</v>
      </c>
      <c r="T14" s="95">
        <v>5.2279303418070718E-6</v>
      </c>
      <c r="U14" s="95">
        <v>7.0259859950465507E-6</v>
      </c>
      <c r="V14" s="95">
        <v>1.5829796526584054E-2</v>
      </c>
      <c r="W14" s="95">
        <v>13.937213349672556</v>
      </c>
      <c r="X14" s="95">
        <v>7.827697070301225</v>
      </c>
      <c r="Y14" s="95">
        <v>1.6266916387358121E-3</v>
      </c>
      <c r="Z14" s="95">
        <v>122.01899216540342</v>
      </c>
      <c r="AA14" s="95">
        <v>23.769539640470118</v>
      </c>
      <c r="AB14" s="96">
        <v>2.2570370055529951E-2</v>
      </c>
      <c r="AC14" s="96">
        <v>1.6006918829925984E-2</v>
      </c>
      <c r="AD14" s="96">
        <v>3.1025352970822134E-3</v>
      </c>
      <c r="AE14" s="96">
        <v>36.84046293290271</v>
      </c>
      <c r="AF14" s="96">
        <v>11.200228927449542</v>
      </c>
      <c r="AG14" s="96">
        <v>56.111869246713354</v>
      </c>
      <c r="AH14" s="96">
        <v>2.2583316883988635E-2</v>
      </c>
      <c r="AI14" s="96">
        <v>1.5997778333933819E-2</v>
      </c>
      <c r="AJ14" s="96">
        <v>3.1089162736112385E-3</v>
      </c>
      <c r="AK14" s="96">
        <v>1.3895396685569043E-2</v>
      </c>
      <c r="AL14" s="96">
        <v>57.442936434481695</v>
      </c>
      <c r="AM14" s="96">
        <v>1.390100014490611E-2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2.2511799178769793E-2</v>
      </c>
      <c r="H15" s="101">
        <v>1.1324608884485486E-2</v>
      </c>
      <c r="I15" s="101">
        <v>6.3268344185762986E-3</v>
      </c>
      <c r="J15" s="100"/>
      <c r="K15" s="100"/>
      <c r="L15" s="100"/>
      <c r="M15" s="101">
        <v>5.5578955078061654E-3</v>
      </c>
      <c r="N15" s="101">
        <v>1.831400390628346E-3</v>
      </c>
      <c r="O15" s="101">
        <v>4.8526785888647339E-3</v>
      </c>
      <c r="P15" s="100"/>
      <c r="Q15" s="100"/>
      <c r="R15" s="102"/>
      <c r="S15" s="103"/>
      <c r="T15" s="104"/>
      <c r="U15" s="104"/>
      <c r="V15" s="105">
        <v>1.2663479027761325E-2</v>
      </c>
      <c r="W15" s="105">
        <v>1.9915763788419171E-3</v>
      </c>
      <c r="X15" s="105">
        <v>2.9127892461916368E-3</v>
      </c>
      <c r="Y15" s="105">
        <v>1.626845905384755E-3</v>
      </c>
      <c r="Z15" s="105">
        <v>3.8282239656647031E-3</v>
      </c>
      <c r="AA15" s="105">
        <v>3.1854107102980383E-3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0.20998356559210299</v>
      </c>
      <c r="AC17" s="96">
        <v>0.21003318970741933</v>
      </c>
      <c r="AD17" s="96">
        <v>0.20999622800117515</v>
      </c>
      <c r="AE17" s="96">
        <v>0.51504603382289238</v>
      </c>
      <c r="AF17" s="96">
        <v>0.51105741145211847</v>
      </c>
      <c r="AG17" s="96">
        <v>0.51832788410599129</v>
      </c>
      <c r="AH17" s="96">
        <v>0.50998576426881814</v>
      </c>
      <c r="AI17" s="96">
        <v>0.51003367032257352</v>
      </c>
      <c r="AJ17" s="96">
        <v>0.50999877696740104</v>
      </c>
      <c r="AK17" s="96">
        <v>0.20999622800117515</v>
      </c>
      <c r="AL17" s="96">
        <v>0.51832788410599129</v>
      </c>
      <c r="AM17" s="96">
        <v>0.50999877696740104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113.97565217391305</v>
      </c>
      <c r="G19" s="70">
        <v>4.4421149640632462</v>
      </c>
      <c r="H19" s="70">
        <v>8.8303270355763228</v>
      </c>
      <c r="I19" s="70">
        <v>15.805692607726344</v>
      </c>
      <c r="J19" s="70">
        <v>70.89482036978093</v>
      </c>
      <c r="K19" s="70">
        <v>62.636673649488976</v>
      </c>
      <c r="L19" s="70">
        <v>33.171033362869657</v>
      </c>
      <c r="M19" s="70">
        <v>17.99242174660322</v>
      </c>
      <c r="N19" s="70">
        <v>54.603024282249066</v>
      </c>
      <c r="O19" s="70">
        <v>20.607175638927828</v>
      </c>
      <c r="P19" s="70">
        <v>41.727553306645355</v>
      </c>
      <c r="Q19" s="70">
        <v>42.720378642769688</v>
      </c>
      <c r="R19" s="71">
        <v>1846.0761868292441</v>
      </c>
      <c r="S19" s="72">
        <v>70229.3504938033</v>
      </c>
      <c r="T19" s="70">
        <v>191280.34230904022</v>
      </c>
      <c r="U19" s="70">
        <v>142328.79635250213</v>
      </c>
      <c r="V19" s="70">
        <v>7.8967240977599031</v>
      </c>
      <c r="W19" s="70">
        <v>50.21148124790929</v>
      </c>
      <c r="X19" s="70">
        <v>34.331354433124979</v>
      </c>
      <c r="Y19" s="70">
        <v>61.468636746114953</v>
      </c>
      <c r="Z19" s="70">
        <v>26.121773672830759</v>
      </c>
      <c r="AA19" s="70">
        <v>31.393126065882932</v>
      </c>
      <c r="AB19" s="70">
        <v>9.3035056614260103</v>
      </c>
      <c r="AC19" s="70">
        <v>13.121400310642452</v>
      </c>
      <c r="AD19" s="70">
        <v>67.685363063771291</v>
      </c>
      <c r="AE19" s="70">
        <v>1.3980444131794497E-2</v>
      </c>
      <c r="AF19" s="70">
        <v>4.5629193364040803E-2</v>
      </c>
      <c r="AG19" s="70">
        <v>9.2374018378714295E-3</v>
      </c>
      <c r="AH19" s="70">
        <v>22.582411914451477</v>
      </c>
      <c r="AI19" s="70">
        <v>31.881531277421903</v>
      </c>
      <c r="AJ19" s="70">
        <v>164.0439085787921</v>
      </c>
      <c r="AK19" s="70">
        <v>15.112647213538359</v>
      </c>
      <c r="AL19" s="70">
        <v>9.0233528485645243E-3</v>
      </c>
      <c r="AM19" s="70">
        <v>36.687919692906789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0.56306712962962957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3" priority="1" operator="between">
      <formula>2</formula>
      <formula>1</formula>
    </cfRule>
    <cfRule type="cellIs" dxfId="72" priority="2" operator="lessThanOrEqual">
      <formula>1</formula>
    </cfRule>
  </conditionalFormatting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121</v>
      </c>
      <c r="F3" s="19">
        <v>49.993549999999999</v>
      </c>
      <c r="G3" s="19">
        <v>57.758374000000003</v>
      </c>
      <c r="H3" s="19">
        <v>57.705147999999994</v>
      </c>
      <c r="I3" s="19">
        <v>57.741466000000003</v>
      </c>
      <c r="J3" s="19">
        <v>120.01456200000001</v>
      </c>
      <c r="K3" s="19">
        <v>120.02079999999998</v>
      </c>
      <c r="L3" s="19">
        <v>119.96463800000001</v>
      </c>
      <c r="M3" s="19">
        <v>5.0010378000000006</v>
      </c>
      <c r="N3" s="19">
        <v>4.9999482000000004</v>
      </c>
      <c r="O3" s="19">
        <v>5.0007098000000001</v>
      </c>
      <c r="P3" s="19">
        <v>120.00831499999998</v>
      </c>
      <c r="Q3" s="19">
        <v>120.00925000000001</v>
      </c>
      <c r="R3" s="20">
        <v>119.982435</v>
      </c>
      <c r="S3" s="21">
        <v>0.99999956532466849</v>
      </c>
      <c r="T3" s="22">
        <v>0.99999966103993632</v>
      </c>
      <c r="U3" s="22">
        <v>0.99999980669883493</v>
      </c>
      <c r="V3" s="22">
        <v>57.734994147874332</v>
      </c>
      <c r="W3" s="22">
        <v>6.0149379444738695E-3</v>
      </c>
      <c r="X3" s="22">
        <v>2.5899493230151654E-2</v>
      </c>
      <c r="Y3" s="22">
        <v>5.0005652274631398</v>
      </c>
      <c r="Z3" s="22">
        <v>1.5667523812566182E-4</v>
      </c>
      <c r="AA3" s="22">
        <v>7.5884699238096005E-4</v>
      </c>
      <c r="AB3" s="22">
        <v>288.85168608378029</v>
      </c>
      <c r="AC3" s="22">
        <v>288.52265307564352</v>
      </c>
      <c r="AD3" s="22">
        <v>288.74825907718116</v>
      </c>
      <c r="AE3" s="22">
        <v>0.26932244184064302</v>
      </c>
      <c r="AF3" s="22">
        <v>0.23755779832741553</v>
      </c>
      <c r="AG3" s="22">
        <v>0.1795360520908531</v>
      </c>
      <c r="AH3" s="22">
        <v>288.85181164053728</v>
      </c>
      <c r="AI3" s="22">
        <v>288.52275087333356</v>
      </c>
      <c r="AJ3" s="22">
        <v>288.74831489256684</v>
      </c>
      <c r="AK3" s="22">
        <v>866.12259823660497</v>
      </c>
      <c r="AL3" s="22">
        <v>0.68641629225891165</v>
      </c>
      <c r="AM3" s="22">
        <v>866.12287740643774</v>
      </c>
    </row>
    <row r="4" spans="1:39" ht="15.6" thickTop="1" thickBot="1">
      <c r="A4" s="23" t="s">
        <v>39</v>
      </c>
      <c r="B4" s="24"/>
      <c r="C4" s="24"/>
      <c r="D4" s="25"/>
      <c r="E4" s="26">
        <v>121</v>
      </c>
      <c r="F4" s="27">
        <v>50</v>
      </c>
      <c r="G4" s="27">
        <v>57.734900000000003</v>
      </c>
      <c r="H4" s="27">
        <v>57.734900000000003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5.0000299999999998</v>
      </c>
      <c r="N4" s="27">
        <v>4.9999799999999999</v>
      </c>
      <c r="O4" s="27">
        <v>4.9999900000000004</v>
      </c>
      <c r="P4" s="27">
        <v>119.99415258799999</v>
      </c>
      <c r="Q4" s="27">
        <v>120.014</v>
      </c>
      <c r="R4" s="28">
        <v>119.991847412</v>
      </c>
      <c r="S4" s="29">
        <v>0.99999999999645384</v>
      </c>
      <c r="T4" s="30">
        <v>0.99999999451688648</v>
      </c>
      <c r="U4" s="30">
        <v>0.99999999025224262</v>
      </c>
      <c r="V4" s="30">
        <v>57.734933333333323</v>
      </c>
      <c r="W4" s="30">
        <v>3.3333333316732018E-5</v>
      </c>
      <c r="X4" s="30">
        <v>3.3333333334685362E-5</v>
      </c>
      <c r="Y4" s="30">
        <v>4.9999999748981638</v>
      </c>
      <c r="Z4" s="30">
        <v>3.3905742592543016E-4</v>
      </c>
      <c r="AA4" s="30">
        <v>3.6949301046275721E-4</v>
      </c>
      <c r="AB4" s="30">
        <v>288.67623204597635</v>
      </c>
      <c r="AC4" s="30">
        <v>288.67334371917127</v>
      </c>
      <c r="AD4" s="30">
        <v>288.67441983607176</v>
      </c>
      <c r="AE4" s="30">
        <v>-7.6879185995766227E-4</v>
      </c>
      <c r="AF4" s="30">
        <v>-3.0229801974400061E-2</v>
      </c>
      <c r="AG4" s="30">
        <v>4.0306553001229872E-2</v>
      </c>
      <c r="AH4" s="30">
        <v>288.67623204700004</v>
      </c>
      <c r="AI4" s="30">
        <v>288.67334530200003</v>
      </c>
      <c r="AJ4" s="30">
        <v>288.67442265</v>
      </c>
      <c r="AK4" s="30">
        <v>866.02399560121944</v>
      </c>
      <c r="AL4" s="30">
        <v>9.3079591668721491E-3</v>
      </c>
      <c r="AM4" s="30">
        <v>866.02399999900013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2.3474000000000217E-2</v>
      </c>
      <c r="H5" s="35">
        <v>2.9752000000009104E-2</v>
      </c>
      <c r="I5" s="35">
        <v>6.4660000000031914E-3</v>
      </c>
      <c r="J5" s="34">
        <v>1.4562000000012176E-2</v>
      </c>
      <c r="K5" s="34">
        <v>2.0799999999979946E-2</v>
      </c>
      <c r="L5" s="34">
        <v>3.5361999999992122E-2</v>
      </c>
      <c r="M5" s="35">
        <v>1.0078000000008913E-3</v>
      </c>
      <c r="N5" s="35">
        <v>3.179999999947114E-5</v>
      </c>
      <c r="O5" s="35">
        <v>7.1979999999971511E-4</v>
      </c>
      <c r="P5" s="34">
        <v>1.4162411999990354E-2</v>
      </c>
      <c r="Q5" s="34">
        <v>4.7499999999871534E-3</v>
      </c>
      <c r="R5" s="36">
        <v>9.4124120000032008E-3</v>
      </c>
      <c r="S5" s="37">
        <v>4.3467178534317696E-7</v>
      </c>
      <c r="T5" s="38">
        <v>3.3347695016505696E-7</v>
      </c>
      <c r="U5" s="38">
        <v>1.8355340769549144E-7</v>
      </c>
      <c r="V5" s="39">
        <v>6.081454100836936E-5</v>
      </c>
      <c r="W5" s="39">
        <v>5.9816046111571377E-3</v>
      </c>
      <c r="X5" s="39">
        <v>2.5866159896816968E-2</v>
      </c>
      <c r="Y5" s="39">
        <v>5.6525256497597098E-4</v>
      </c>
      <c r="Z5" s="39">
        <v>1.8238218779976833E-4</v>
      </c>
      <c r="AA5" s="39">
        <v>3.8935398191820283E-4</v>
      </c>
      <c r="AB5" s="39">
        <v>0.17545403780394508</v>
      </c>
      <c r="AC5" s="39">
        <v>0.15069064352775285</v>
      </c>
      <c r="AD5" s="39">
        <v>7.383924110939688E-2</v>
      </c>
      <c r="AE5" s="39">
        <v>0.27009123370060067</v>
      </c>
      <c r="AF5" s="39">
        <v>0.26778760030181559</v>
      </c>
      <c r="AG5" s="39">
        <v>0.13922949908962323</v>
      </c>
      <c r="AH5" s="39">
        <v>0.17557959353723618</v>
      </c>
      <c r="AI5" s="39">
        <v>0.15059442866646577</v>
      </c>
      <c r="AJ5" s="39">
        <v>7.3892242566842015E-2</v>
      </c>
      <c r="AK5" s="39">
        <v>9.8602635385532267E-2</v>
      </c>
      <c r="AL5" s="39">
        <v>0.67710833309203955</v>
      </c>
      <c r="AM5" s="39">
        <v>9.8877407437612419E-2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4.0641725821437109E-2</v>
      </c>
      <c r="H6" s="43">
        <v>5.1558658163408766E-2</v>
      </c>
      <c r="I6" s="43">
        <v>1.1198191608095284E-2</v>
      </c>
      <c r="J6" s="43">
        <v>1.2133527596436319E-2</v>
      </c>
      <c r="K6" s="43">
        <v>1.7330329409552304E-2</v>
      </c>
      <c r="L6" s="43">
        <v>2.9477019719754517E-2</v>
      </c>
      <c r="M6" s="43">
        <v>2.0151817288821358E-2</v>
      </c>
      <c r="N6" s="43">
        <v>6.3600658901768494E-4</v>
      </c>
      <c r="O6" s="43">
        <v>1.4393956633910552E-2</v>
      </c>
      <c r="P6" s="43">
        <v>1.1801192275710526E-2</v>
      </c>
      <c r="Q6" s="43">
        <v>3.9580282353128219E-3</v>
      </c>
      <c r="R6" s="44">
        <v>7.8448249529218181E-3</v>
      </c>
      <c r="S6" s="45">
        <v>4.3467197428436151E-5</v>
      </c>
      <c r="T6" s="46">
        <v>3.3347706320046353E-5</v>
      </c>
      <c r="U6" s="46">
        <v>1.8355344317658586E-5</v>
      </c>
      <c r="V6" s="46">
        <v>1.0533393465427138E-4</v>
      </c>
      <c r="W6" s="46">
        <v>99.445824152727027</v>
      </c>
      <c r="X6" s="46">
        <v>99.871297353046742</v>
      </c>
      <c r="Y6" s="46">
        <v>1.1303773458880206E-2</v>
      </c>
      <c r="Z6" s="46">
        <v>116.40779358732371</v>
      </c>
      <c r="AA6" s="46">
        <v>51.308628198757809</v>
      </c>
      <c r="AB6" s="47">
        <v>6.0741912288182154E-2</v>
      </c>
      <c r="AC6" s="47">
        <v>5.2228357781059734E-2</v>
      </c>
      <c r="AD6" s="47">
        <v>2.5572185732091277E-2</v>
      </c>
      <c r="AE6" s="47">
        <v>100.28545406565583</v>
      </c>
      <c r="AF6" s="47">
        <v>112.72524084127755</v>
      </c>
      <c r="AG6" s="47">
        <v>77.549604922340052</v>
      </c>
      <c r="AH6" s="47">
        <v>6.0785353063922222E-2</v>
      </c>
      <c r="AI6" s="47">
        <v>5.2194992668907182E-2</v>
      </c>
      <c r="AJ6" s="47">
        <v>2.5590536379176701E-2</v>
      </c>
      <c r="AK6" s="47">
        <v>1.1384373942705542E-2</v>
      </c>
      <c r="AL6" s="47">
        <v>98.643977529111268</v>
      </c>
      <c r="AM6" s="47">
        <v>1.141609464625804E-2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4.0658179613752864E-2</v>
      </c>
      <c r="H7" s="52">
        <v>5.1531999653605449E-2</v>
      </c>
      <c r="I7" s="52">
        <v>1.1199445743488683E-2</v>
      </c>
      <c r="J7" s="51"/>
      <c r="K7" s="51"/>
      <c r="L7" s="51"/>
      <c r="M7" s="52">
        <v>2.0156000000017826E-2</v>
      </c>
      <c r="N7" s="52">
        <v>6.359999999894228E-4</v>
      </c>
      <c r="O7" s="52">
        <v>1.4395999999994302E-2</v>
      </c>
      <c r="P7" s="51"/>
      <c r="Q7" s="51"/>
      <c r="R7" s="53"/>
      <c r="S7" s="54"/>
      <c r="T7" s="55"/>
      <c r="U7" s="55"/>
      <c r="V7" s="56">
        <v>1.0533392397743026E-4</v>
      </c>
      <c r="W7" s="56">
        <v>1.0360447927872414E-2</v>
      </c>
      <c r="X7" s="56">
        <v>4.4801524026702989E-2</v>
      </c>
      <c r="Y7" s="56">
        <v>1.130505129951942E-2</v>
      </c>
      <c r="Z7" s="56">
        <v>3.6476437559953665E-3</v>
      </c>
      <c r="AA7" s="56">
        <v>7.7870796383640566E-3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0.20002137536175119</v>
      </c>
      <c r="AC9" s="47">
        <v>0.200020951783942</v>
      </c>
      <c r="AD9" s="47">
        <v>0.20000802777358465</v>
      </c>
      <c r="AE9" s="47">
        <v>0.50558030234365292</v>
      </c>
      <c r="AF9" s="47">
        <v>0.50033526113966154</v>
      </c>
      <c r="AG9" s="47">
        <v>0.5057115353370315</v>
      </c>
      <c r="AH9" s="47">
        <v>0.50002448811341293</v>
      </c>
      <c r="AI9" s="47">
        <v>0.50002110718546411</v>
      </c>
      <c r="AJ9" s="47">
        <v>0.50001015687065198</v>
      </c>
      <c r="AK9" s="47">
        <v>0.20000802777358465</v>
      </c>
      <c r="AL9" s="47">
        <v>0.5057115353370315</v>
      </c>
      <c r="AM9" s="47">
        <v>0.50001015687065198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2.4595296924256398</v>
      </c>
      <c r="H11" s="70">
        <v>1.9405418123145446</v>
      </c>
      <c r="I11" s="70">
        <v>8.9290133003358356</v>
      </c>
      <c r="J11" s="70">
        <v>13.734377145984945</v>
      </c>
      <c r="K11" s="70">
        <v>9.6153846153938858</v>
      </c>
      <c r="L11" s="70">
        <v>5.6557886997354379</v>
      </c>
      <c r="M11" s="70">
        <v>4.9613018455998992</v>
      </c>
      <c r="N11" s="70">
        <v>157.23270440513065</v>
      </c>
      <c r="O11" s="70">
        <v>6.9463739927785211</v>
      </c>
      <c r="P11" s="70">
        <v>35.30472069308113</v>
      </c>
      <c r="Q11" s="70">
        <v>105.26315789502154</v>
      </c>
      <c r="R11" s="71">
        <v>53.121346579370936</v>
      </c>
      <c r="S11" s="72">
        <v>23005.864050055417</v>
      </c>
      <c r="T11" s="70">
        <v>29987.080051710993</v>
      </c>
      <c r="U11" s="70">
        <v>54480.056380046313</v>
      </c>
      <c r="V11" s="70">
        <v>949.36176517478702</v>
      </c>
      <c r="W11" s="70">
        <v>9.6520923319321827</v>
      </c>
      <c r="X11" s="70">
        <v>2.2320669256786254</v>
      </c>
      <c r="Y11" s="70">
        <v>8.8456033812293295</v>
      </c>
      <c r="Z11" s="70">
        <v>27.414957898681109</v>
      </c>
      <c r="AA11" s="70">
        <v>12.841784679758128</v>
      </c>
      <c r="AB11" s="70">
        <v>3.2929713245242529</v>
      </c>
      <c r="AC11" s="70">
        <v>3.8297384846451799</v>
      </c>
      <c r="AD11" s="70">
        <v>7.821311399384558</v>
      </c>
      <c r="AE11" s="70">
        <v>5.0414121076088943E-3</v>
      </c>
      <c r="AF11" s="70">
        <v>4.4385379654602571E-3</v>
      </c>
      <c r="AG11" s="70">
        <v>6.5211361920342803E-3</v>
      </c>
      <c r="AH11" s="70">
        <v>8.2260686647256023</v>
      </c>
      <c r="AI11" s="70">
        <v>9.5798673707512396</v>
      </c>
      <c r="AJ11" s="70">
        <v>19.53886973926485</v>
      </c>
      <c r="AK11" s="70">
        <v>17.568645301021441</v>
      </c>
      <c r="AL11" s="70">
        <v>5.1266336577698189E-3</v>
      </c>
      <c r="AM11" s="70">
        <v>43.798704580164369</v>
      </c>
    </row>
    <row r="12" spans="1:39" ht="15.6" thickTop="1" thickBot="1">
      <c r="A12" s="73" t="s">
        <v>47</v>
      </c>
      <c r="B12" s="73"/>
      <c r="C12" s="73"/>
      <c r="D12" s="74"/>
      <c r="E12" s="75">
        <v>121</v>
      </c>
      <c r="F12" s="76">
        <v>50.000019073486328</v>
      </c>
      <c r="G12" s="76">
        <v>57.741439819335938</v>
      </c>
      <c r="H12" s="76">
        <v>57.699474334716797</v>
      </c>
      <c r="I12" s="76">
        <v>57.7325439453125</v>
      </c>
      <c r="J12" s="76">
        <v>119.98821258544922</v>
      </c>
      <c r="K12" s="76">
        <v>120.01767730712891</v>
      </c>
      <c r="L12" s="76">
        <v>119.99412536621094</v>
      </c>
      <c r="M12" s="76">
        <v>5.0014166831970215</v>
      </c>
      <c r="N12" s="76">
        <v>4.9999289512634277</v>
      </c>
      <c r="O12" s="76">
        <v>5.0010018348693848</v>
      </c>
      <c r="P12" s="76">
        <v>120.01873779296875</v>
      </c>
      <c r="Q12" s="76">
        <v>119.9951171875</v>
      </c>
      <c r="R12" s="77">
        <v>119.98616027832031</v>
      </c>
      <c r="S12" s="78">
        <v>1</v>
      </c>
      <c r="T12" s="79">
        <v>0.99999958276748657</v>
      </c>
      <c r="U12" s="79">
        <v>0.99999988079071045</v>
      </c>
      <c r="V12" s="79">
        <v>57.724414825439453</v>
      </c>
      <c r="W12" s="79">
        <v>1.067005842924118E-2</v>
      </c>
      <c r="X12" s="79">
        <v>1.7510576173663139E-2</v>
      </c>
      <c r="Y12" s="79">
        <v>5.0007896423339844</v>
      </c>
      <c r="Z12" s="79">
        <v>4.7648011241108179E-4</v>
      </c>
      <c r="AA12" s="79">
        <v>8.9097290765494108E-4</v>
      </c>
      <c r="AB12" s="79">
        <v>288.78897094726562</v>
      </c>
      <c r="AC12" s="79">
        <v>288.49298095703125</v>
      </c>
      <c r="AD12" s="79">
        <v>288.72048950195313</v>
      </c>
      <c r="AE12" s="79">
        <v>7.7034033834934235E-2</v>
      </c>
      <c r="AF12" s="79">
        <v>0.27311453223228455</v>
      </c>
      <c r="AG12" s="79">
        <v>0.15983501076698303</v>
      </c>
      <c r="AH12" s="79">
        <v>288.78897094726562</v>
      </c>
      <c r="AI12" s="79">
        <v>288.49307250976562</v>
      </c>
      <c r="AJ12" s="79">
        <v>288.72052001953125</v>
      </c>
      <c r="AK12" s="79">
        <v>866.00244140625</v>
      </c>
      <c r="AL12" s="79">
        <v>0.50998353958129883</v>
      </c>
      <c r="AM12" s="79">
        <v>866.00262451171875</v>
      </c>
    </row>
    <row r="13" spans="1:39">
      <c r="A13" s="80" t="s">
        <v>48</v>
      </c>
      <c r="B13" s="80"/>
      <c r="C13" s="80"/>
      <c r="D13" s="81"/>
      <c r="E13" s="82"/>
      <c r="F13" s="83">
        <v>1.9073486328125E-5</v>
      </c>
      <c r="G13" s="84">
        <v>1.6934180664065934E-2</v>
      </c>
      <c r="H13" s="84">
        <v>5.6736652831972378E-3</v>
      </c>
      <c r="I13" s="84">
        <v>8.922054687502623E-3</v>
      </c>
      <c r="J13" s="83">
        <v>2.6349414550793426E-2</v>
      </c>
      <c r="K13" s="83">
        <v>3.1226928710736956E-3</v>
      </c>
      <c r="L13" s="83">
        <v>2.9487366210929622E-2</v>
      </c>
      <c r="M13" s="84">
        <v>3.7888319702084061E-4</v>
      </c>
      <c r="N13" s="84">
        <v>1.9248736572663461E-5</v>
      </c>
      <c r="O13" s="84">
        <v>2.9203486938467194E-4</v>
      </c>
      <c r="P13" s="83">
        <v>1.0422792968768135E-2</v>
      </c>
      <c r="Q13" s="83">
        <v>1.413281250000864E-2</v>
      </c>
      <c r="R13" s="85">
        <v>3.7252783203172157E-3</v>
      </c>
      <c r="S13" s="86">
        <v>4.3467533150653992E-7</v>
      </c>
      <c r="T13" s="87">
        <v>7.8272449743899131E-8</v>
      </c>
      <c r="U13" s="87">
        <v>7.4091875523762951E-8</v>
      </c>
      <c r="V13" s="88">
        <v>1.0579322434878691E-2</v>
      </c>
      <c r="W13" s="88">
        <v>4.6551204847673109E-3</v>
      </c>
      <c r="X13" s="88">
        <v>8.3889170564885145E-3</v>
      </c>
      <c r="Y13" s="88">
        <v>2.2441487084456924E-4</v>
      </c>
      <c r="Z13" s="88">
        <v>3.1980487428541997E-4</v>
      </c>
      <c r="AA13" s="88">
        <v>1.3212591527398104E-4</v>
      </c>
      <c r="AB13" s="88">
        <v>6.2715136514668757E-2</v>
      </c>
      <c r="AC13" s="88">
        <v>2.967211861226815E-2</v>
      </c>
      <c r="AD13" s="88">
        <v>2.7769575228035137E-2</v>
      </c>
      <c r="AE13" s="88">
        <v>0.19228840800570879</v>
      </c>
      <c r="AF13" s="88">
        <v>3.555673390486902E-2</v>
      </c>
      <c r="AG13" s="88">
        <v>1.9701041323870072E-2</v>
      </c>
      <c r="AH13" s="88">
        <v>6.2840693271652981E-2</v>
      </c>
      <c r="AI13" s="88">
        <v>2.9678363567938959E-2</v>
      </c>
      <c r="AJ13" s="88">
        <v>2.7794873035588807E-2</v>
      </c>
      <c r="AK13" s="88">
        <v>0.12015683035497204</v>
      </c>
      <c r="AL13" s="88">
        <v>0.17643275267761283</v>
      </c>
      <c r="AM13" s="88">
        <v>0.12025289471898759</v>
      </c>
    </row>
    <row r="14" spans="1:39">
      <c r="A14" s="89" t="s">
        <v>49</v>
      </c>
      <c r="B14" s="89"/>
      <c r="C14" s="89"/>
      <c r="D14" s="90"/>
      <c r="E14" s="91"/>
      <c r="F14" s="92">
        <v>3.8151894250608331E-5</v>
      </c>
      <c r="G14" s="92">
        <v>2.9319005178480153E-2</v>
      </c>
      <c r="H14" s="92">
        <v>9.8321648584927604E-3</v>
      </c>
      <c r="I14" s="92">
        <v>1.5451728723864792E-2</v>
      </c>
      <c r="J14" s="92">
        <v>2.1955181197756173E-2</v>
      </c>
      <c r="K14" s="92">
        <v>2.6017930817605751E-3</v>
      </c>
      <c r="L14" s="92">
        <v>2.4580048506402042E-2</v>
      </c>
      <c r="M14" s="92">
        <v>7.5760914468760978E-3</v>
      </c>
      <c r="N14" s="92">
        <v>3.8497871983280666E-4</v>
      </c>
      <c r="O14" s="92">
        <v>5.839868359981056E-3</v>
      </c>
      <c r="P14" s="92">
        <v>8.6850590050932194E-3</v>
      </c>
      <c r="Q14" s="92">
        <v>1.1776435983066838E-2</v>
      </c>
      <c r="R14" s="93">
        <v>3.1048530731329262E-3</v>
      </c>
      <c r="S14" s="94">
        <v>4.3467552044926586E-5</v>
      </c>
      <c r="T14" s="95">
        <v>7.8272476275142679E-6</v>
      </c>
      <c r="U14" s="95">
        <v>7.4091889845811586E-6</v>
      </c>
      <c r="V14" s="95">
        <v>1.8323934367746354E-2</v>
      </c>
      <c r="W14" s="95">
        <v>77.392660202656458</v>
      </c>
      <c r="X14" s="95">
        <v>32.390274905928699</v>
      </c>
      <c r="Y14" s="95">
        <v>4.4877900924495725E-3</v>
      </c>
      <c r="Z14" s="95">
        <v>204.11960314298011</v>
      </c>
      <c r="AA14" s="95">
        <v>17.411403958974979</v>
      </c>
      <c r="AB14" s="96">
        <v>2.1711881749749761E-2</v>
      </c>
      <c r="AC14" s="96">
        <v>1.028415560995443E-2</v>
      </c>
      <c r="AD14" s="96">
        <v>9.6172268940372899E-3</v>
      </c>
      <c r="AE14" s="96">
        <v>71.397098099788153</v>
      </c>
      <c r="AF14" s="96">
        <v>14.967613841858698</v>
      </c>
      <c r="AG14" s="96">
        <v>10.973306527816755</v>
      </c>
      <c r="AH14" s="96">
        <v>2.1755339845282093E-2</v>
      </c>
      <c r="AI14" s="96">
        <v>1.0286316582697587E-2</v>
      </c>
      <c r="AJ14" s="96">
        <v>9.6259862316184636E-3</v>
      </c>
      <c r="AK14" s="96">
        <v>1.3872958701182386E-2</v>
      </c>
      <c r="AL14" s="96">
        <v>25.703462267335514</v>
      </c>
      <c r="AM14" s="96">
        <v>1.3884045538559027E-2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2.9330874970236311E-2</v>
      </c>
      <c r="H15" s="101">
        <v>9.8270811175149176E-3</v>
      </c>
      <c r="I15" s="101">
        <v>1.5453459231839651E-2</v>
      </c>
      <c r="J15" s="100"/>
      <c r="K15" s="100"/>
      <c r="L15" s="100"/>
      <c r="M15" s="101">
        <v>7.5776639404168122E-3</v>
      </c>
      <c r="N15" s="101">
        <v>3.8497473145326921E-4</v>
      </c>
      <c r="O15" s="101">
        <v>5.8406973876934387E-3</v>
      </c>
      <c r="P15" s="100"/>
      <c r="Q15" s="100"/>
      <c r="R15" s="102"/>
      <c r="S15" s="103"/>
      <c r="T15" s="104"/>
      <c r="U15" s="104"/>
      <c r="V15" s="105">
        <v>1.8323932510398704E-2</v>
      </c>
      <c r="W15" s="105">
        <v>8.0629089543038206E-3</v>
      </c>
      <c r="X15" s="105">
        <v>1.4530037336950749E-2</v>
      </c>
      <c r="Y15" s="105">
        <v>4.4882974168913847E-3</v>
      </c>
      <c r="Z15" s="105">
        <v>6.3960974857083987E-3</v>
      </c>
      <c r="AA15" s="105">
        <v>2.6425183054796207E-3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0.20002137536175119</v>
      </c>
      <c r="AC17" s="96">
        <v>0.200020951783942</v>
      </c>
      <c r="AD17" s="96">
        <v>0.20000802777358465</v>
      </c>
      <c r="AE17" s="96">
        <v>0.50558030234365292</v>
      </c>
      <c r="AF17" s="96">
        <v>0.50033526113966154</v>
      </c>
      <c r="AG17" s="96">
        <v>0.5057115353370315</v>
      </c>
      <c r="AH17" s="96">
        <v>0.50002448811341293</v>
      </c>
      <c r="AI17" s="96">
        <v>0.50002110718546411</v>
      </c>
      <c r="AJ17" s="96">
        <v>0.50001015687065198</v>
      </c>
      <c r="AK17" s="96">
        <v>0.20000802777358465</v>
      </c>
      <c r="AL17" s="96">
        <v>0.5057115353370315</v>
      </c>
      <c r="AM17" s="96">
        <v>0.50001015687065198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524.28800000000001</v>
      </c>
      <c r="G19" s="70">
        <v>3.4093766415586182</v>
      </c>
      <c r="H19" s="70">
        <v>10.175961590646573</v>
      </c>
      <c r="I19" s="70">
        <v>6.4710430525460767</v>
      </c>
      <c r="J19" s="70">
        <v>7.5903014700559135</v>
      </c>
      <c r="K19" s="70">
        <v>64.047284909973456</v>
      </c>
      <c r="L19" s="70">
        <v>6.7825657459318673</v>
      </c>
      <c r="M19" s="70">
        <v>13.196679185867863</v>
      </c>
      <c r="N19" s="70">
        <v>259.75730828489105</v>
      </c>
      <c r="O19" s="70">
        <v>17.121243125984172</v>
      </c>
      <c r="P19" s="70">
        <v>47.97178659292652</v>
      </c>
      <c r="Q19" s="70">
        <v>35.37866224431226</v>
      </c>
      <c r="R19" s="71">
        <v>134.21815955953161</v>
      </c>
      <c r="S19" s="72">
        <v>23005.676363876068</v>
      </c>
      <c r="T19" s="70">
        <v>127758.87343144565</v>
      </c>
      <c r="U19" s="70">
        <v>134967.56465279075</v>
      </c>
      <c r="V19" s="70">
        <v>5.457343828528658</v>
      </c>
      <c r="W19" s="70">
        <v>12.402471684443615</v>
      </c>
      <c r="X19" s="70">
        <v>6.8822947719269827</v>
      </c>
      <c r="Y19" s="70">
        <v>22.28016343650873</v>
      </c>
      <c r="Z19" s="70">
        <v>15.634533435965059</v>
      </c>
      <c r="AA19" s="70">
        <v>37.842689601292989</v>
      </c>
      <c r="AB19" s="70">
        <v>9.2125306165163003</v>
      </c>
      <c r="AC19" s="70">
        <v>19.44942874943802</v>
      </c>
      <c r="AD19" s="70">
        <v>20.796850274749183</v>
      </c>
      <c r="AE19" s="70">
        <v>7.0812444174835881E-3</v>
      </c>
      <c r="AF19" s="70">
        <v>3.3427857401051794E-2</v>
      </c>
      <c r="AG19" s="70">
        <v>4.6085610937330455E-2</v>
      </c>
      <c r="AH19" s="70">
        <v>22.983988835359391</v>
      </c>
      <c r="AI19" s="70">
        <v>48.610316741226875</v>
      </c>
      <c r="AJ19" s="70">
        <v>51.94378475509027</v>
      </c>
      <c r="AK19" s="70">
        <v>14.417114047671609</v>
      </c>
      <c r="AL19" s="70">
        <v>1.9674841080833692E-2</v>
      </c>
      <c r="AM19" s="70">
        <v>36.013289893209766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0.56358796296296299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1" priority="1" operator="between">
      <formula>2</formula>
      <formula>1</formula>
    </cfRule>
    <cfRule type="cellIs" dxfId="70" priority="2" operator="lessThanOrEqual">
      <formula>1</formula>
    </cfRule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122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1.25</v>
      </c>
      <c r="N2" s="11">
        <v>1.25</v>
      </c>
      <c r="O2" s="11">
        <v>1.25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1.25</v>
      </c>
      <c r="Z2" s="14">
        <v>0</v>
      </c>
      <c r="AA2" s="14">
        <v>0</v>
      </c>
      <c r="AB2" s="14">
        <v>72.168750000000003</v>
      </c>
      <c r="AC2" s="14">
        <v>72.168749999999989</v>
      </c>
      <c r="AD2" s="14">
        <v>72.168749999999989</v>
      </c>
      <c r="AE2" s="14">
        <v>0</v>
      </c>
      <c r="AF2" s="14">
        <v>0</v>
      </c>
      <c r="AG2" s="14">
        <v>0</v>
      </c>
      <c r="AH2" s="14">
        <v>72.168750000000003</v>
      </c>
      <c r="AI2" s="14">
        <v>72.168749999999989</v>
      </c>
      <c r="AJ2" s="14">
        <v>72.168749999999989</v>
      </c>
      <c r="AK2" s="14">
        <v>216.50624999999997</v>
      </c>
      <c r="AL2" s="14">
        <v>0</v>
      </c>
      <c r="AM2" s="14">
        <v>216.50624999999997</v>
      </c>
    </row>
    <row r="3" spans="1:39" ht="15.6" thickTop="1" thickBot="1">
      <c r="A3" s="15" t="s">
        <v>38</v>
      </c>
      <c r="B3" s="16"/>
      <c r="C3" s="16"/>
      <c r="D3" s="17"/>
      <c r="E3" s="18">
        <v>122</v>
      </c>
      <c r="F3" s="19">
        <v>49.993569999999998</v>
      </c>
      <c r="G3" s="19">
        <v>57.745533999999999</v>
      </c>
      <c r="H3" s="19">
        <v>57.705938000000003</v>
      </c>
      <c r="I3" s="19">
        <v>57.756556000000003</v>
      </c>
      <c r="J3" s="19">
        <v>120.01284000000001</v>
      </c>
      <c r="K3" s="19">
        <v>120.15925999999999</v>
      </c>
      <c r="L3" s="19">
        <v>119.8279</v>
      </c>
      <c r="M3" s="19">
        <v>1.2506328</v>
      </c>
      <c r="N3" s="19">
        <v>1.2497656000000001</v>
      </c>
      <c r="O3" s="19">
        <v>1.2501864</v>
      </c>
      <c r="P3" s="19">
        <v>120.00121999999999</v>
      </c>
      <c r="Q3" s="19">
        <v>120.01870000000002</v>
      </c>
      <c r="R3" s="20">
        <v>119.98008</v>
      </c>
      <c r="S3" s="21">
        <v>0.99999984109785023</v>
      </c>
      <c r="T3" s="22">
        <v>0.99999993486329231</v>
      </c>
      <c r="U3" s="22">
        <v>0.99999781113967368</v>
      </c>
      <c r="V3" s="22">
        <v>57.73595543950848</v>
      </c>
      <c r="W3" s="22">
        <v>4.4710027490957475E-2</v>
      </c>
      <c r="X3" s="22">
        <v>6.8531957833084509E-2</v>
      </c>
      <c r="Y3" s="22">
        <v>1.2501949175077127</v>
      </c>
      <c r="Z3" s="22">
        <v>1.1054086242555847E-4</v>
      </c>
      <c r="AA3" s="22">
        <v>3.9080257733797841E-4</v>
      </c>
      <c r="AB3" s="22">
        <v>72.218447398246838</v>
      </c>
      <c r="AC3" s="22">
        <v>72.118891530545341</v>
      </c>
      <c r="AD3" s="22">
        <v>72.206302772181019</v>
      </c>
      <c r="AE3" s="22">
        <v>4.0712529228102312E-2</v>
      </c>
      <c r="AF3" s="22">
        <v>2.6030167567071771E-2</v>
      </c>
      <c r="AG3" s="22">
        <v>-0.15107751881962628</v>
      </c>
      <c r="AH3" s="22">
        <v>72.21845887391521</v>
      </c>
      <c r="AI3" s="22">
        <v>72.118896228132812</v>
      </c>
      <c r="AJ3" s="22">
        <v>72.206460822038423</v>
      </c>
      <c r="AK3" s="22">
        <v>216.54364170097318</v>
      </c>
      <c r="AL3" s="22">
        <v>-8.4334822024452194E-2</v>
      </c>
      <c r="AM3" s="22">
        <v>216.54381592408646</v>
      </c>
    </row>
    <row r="4" spans="1:39" ht="15.6" thickTop="1" thickBot="1">
      <c r="A4" s="23" t="s">
        <v>39</v>
      </c>
      <c r="B4" s="24"/>
      <c r="C4" s="24"/>
      <c r="D4" s="25"/>
      <c r="E4" s="26">
        <v>122</v>
      </c>
      <c r="F4" s="27">
        <v>50</v>
      </c>
      <c r="G4" s="27">
        <v>57.7348</v>
      </c>
      <c r="H4" s="27">
        <v>57.735100000000003</v>
      </c>
      <c r="I4" s="27">
        <v>57.735100000000003</v>
      </c>
      <c r="J4" s="27">
        <v>120</v>
      </c>
      <c r="K4" s="27">
        <v>120</v>
      </c>
      <c r="L4" s="27">
        <v>120</v>
      </c>
      <c r="M4" s="27">
        <v>1.24997</v>
      </c>
      <c r="N4" s="27">
        <v>1.25003</v>
      </c>
      <c r="O4" s="27">
        <v>1.2500199999999999</v>
      </c>
      <c r="P4" s="27">
        <v>119.98099999999999</v>
      </c>
      <c r="Q4" s="27">
        <v>120.053</v>
      </c>
      <c r="R4" s="28">
        <v>119.96600000000001</v>
      </c>
      <c r="S4" s="29">
        <v>0.99999999939076512</v>
      </c>
      <c r="T4" s="30">
        <v>0.99999995598278313</v>
      </c>
      <c r="U4" s="30">
        <v>0.99999980260791843</v>
      </c>
      <c r="V4" s="30">
        <v>57.734999999999992</v>
      </c>
      <c r="W4" s="30">
        <v>9.9999999993845748E-5</v>
      </c>
      <c r="X4" s="30">
        <v>1.0000000000450389E-4</v>
      </c>
      <c r="Y4" s="30">
        <v>1.2500065751528251</v>
      </c>
      <c r="Z4" s="30">
        <v>3.5674088300938488E-4</v>
      </c>
      <c r="AA4" s="30">
        <v>3.197039982011596E-4</v>
      </c>
      <c r="AB4" s="30">
        <v>72.166767912033492</v>
      </c>
      <c r="AC4" s="30">
        <v>72.170603876250752</v>
      </c>
      <c r="AD4" s="30">
        <v>72.170015456207608</v>
      </c>
      <c r="AE4" s="30">
        <v>2.5190954222237844E-3</v>
      </c>
      <c r="AF4" s="30">
        <v>-2.1413449861853451E-2</v>
      </c>
      <c r="AG4" s="30">
        <v>4.5345764040575887E-2</v>
      </c>
      <c r="AH4" s="30">
        <v>72.166767956000001</v>
      </c>
      <c r="AI4" s="30">
        <v>72.170607053000012</v>
      </c>
      <c r="AJ4" s="30">
        <v>72.170029701999994</v>
      </c>
      <c r="AK4" s="30">
        <v>216.50738724449187</v>
      </c>
      <c r="AL4" s="30">
        <v>2.6451409600946219E-2</v>
      </c>
      <c r="AM4" s="30">
        <v>216.50740471100002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1.0733999999999355E-2</v>
      </c>
      <c r="H5" s="35">
        <v>2.9161999999999466E-2</v>
      </c>
      <c r="I5" s="35">
        <v>2.1456000000000586E-2</v>
      </c>
      <c r="J5" s="34">
        <v>1.2840000000011287E-2</v>
      </c>
      <c r="K5" s="34">
        <v>0.15925999999998908</v>
      </c>
      <c r="L5" s="34">
        <v>0.17210000000000036</v>
      </c>
      <c r="M5" s="35">
        <v>6.6279999999996342E-4</v>
      </c>
      <c r="N5" s="35">
        <v>2.6439999999983144E-4</v>
      </c>
      <c r="O5" s="35">
        <v>1.6640000000012201E-4</v>
      </c>
      <c r="P5" s="34">
        <v>2.0219999999994798E-2</v>
      </c>
      <c r="Q5" s="34">
        <v>3.4299999999973352E-2</v>
      </c>
      <c r="R5" s="36">
        <v>1.4079999999992765E-2</v>
      </c>
      <c r="S5" s="37">
        <v>1.5829291488689279E-7</v>
      </c>
      <c r="T5" s="38">
        <v>2.1119490822840703E-8</v>
      </c>
      <c r="U5" s="38">
        <v>1.9914682447552678E-6</v>
      </c>
      <c r="V5" s="39">
        <v>9.5543950848764325E-4</v>
      </c>
      <c r="W5" s="39">
        <v>4.4610027490963627E-2</v>
      </c>
      <c r="X5" s="39">
        <v>6.8431957833080009E-2</v>
      </c>
      <c r="Y5" s="39">
        <v>1.8834235488762729E-4</v>
      </c>
      <c r="Z5" s="39">
        <v>2.4620002058382644E-4</v>
      </c>
      <c r="AA5" s="39">
        <v>7.1098579136818813E-5</v>
      </c>
      <c r="AB5" s="39">
        <v>5.1679486213345172E-2</v>
      </c>
      <c r="AC5" s="39">
        <v>5.1712345705411167E-2</v>
      </c>
      <c r="AD5" s="39">
        <v>3.6287315973410728E-2</v>
      </c>
      <c r="AE5" s="39">
        <v>3.8193433805878529E-2</v>
      </c>
      <c r="AF5" s="39">
        <v>4.7443617428925222E-2</v>
      </c>
      <c r="AG5" s="39">
        <v>0.19642328286020216</v>
      </c>
      <c r="AH5" s="39">
        <v>5.1690917915209411E-2</v>
      </c>
      <c r="AI5" s="39">
        <v>5.1710824867200245E-2</v>
      </c>
      <c r="AJ5" s="39">
        <v>3.6431120038429299E-2</v>
      </c>
      <c r="AK5" s="39">
        <v>3.6254456481316311E-2</v>
      </c>
      <c r="AL5" s="39">
        <v>0.11078623162539841</v>
      </c>
      <c r="AM5" s="39">
        <v>3.6411213086438465E-2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1.8588450493850061E-2</v>
      </c>
      <c r="H6" s="43">
        <v>5.0535527210387718E-2</v>
      </c>
      <c r="I6" s="43">
        <v>3.7149029453904046E-2</v>
      </c>
      <c r="J6" s="43">
        <v>1.0698855222500596E-2</v>
      </c>
      <c r="K6" s="43">
        <v>0.13254076298405057</v>
      </c>
      <c r="L6" s="43">
        <v>0.14362264547738912</v>
      </c>
      <c r="M6" s="43">
        <v>5.2997170712295684E-2</v>
      </c>
      <c r="N6" s="43">
        <v>2.1155967166949657E-2</v>
      </c>
      <c r="O6" s="43">
        <v>1.3310015210541565E-2</v>
      </c>
      <c r="P6" s="43">
        <v>1.684982869340395E-2</v>
      </c>
      <c r="Q6" s="43">
        <v>2.8578879791210324E-2</v>
      </c>
      <c r="R6" s="44">
        <v>1.1735281390038051E-2</v>
      </c>
      <c r="S6" s="45">
        <v>1.5829294003998126E-5</v>
      </c>
      <c r="T6" s="46">
        <v>2.1119492198494893E-6</v>
      </c>
      <c r="U6" s="46">
        <v>1.9914726038106412E-4</v>
      </c>
      <c r="V6" s="46">
        <v>1.6548431583308307E-3</v>
      </c>
      <c r="W6" s="46">
        <v>99.776336527607654</v>
      </c>
      <c r="X6" s="46">
        <v>99.854082674468373</v>
      </c>
      <c r="Y6" s="46">
        <v>1.5065039239088522E-2</v>
      </c>
      <c r="Z6" s="46">
        <v>222.7230864510623</v>
      </c>
      <c r="AA6" s="46">
        <v>18.192965773439749</v>
      </c>
      <c r="AB6" s="47">
        <v>7.1559951889245035E-2</v>
      </c>
      <c r="AC6" s="47">
        <v>7.1704299120444528E-2</v>
      </c>
      <c r="AD6" s="47">
        <v>5.0255053340566791E-2</v>
      </c>
      <c r="AE6" s="47">
        <v>93.812481145276166</v>
      </c>
      <c r="AF6" s="47">
        <v>182.26397239540449</v>
      </c>
      <c r="AG6" s="47">
        <v>-130.01489857317213</v>
      </c>
      <c r="AH6" s="47">
        <v>7.15757698533218E-2</v>
      </c>
      <c r="AI6" s="47">
        <v>7.17021856568964E-2</v>
      </c>
      <c r="AJ6" s="47">
        <v>5.0454100123004518E-2</v>
      </c>
      <c r="AK6" s="47">
        <v>1.6742332490824356E-2</v>
      </c>
      <c r="AL6" s="47">
        <v>-131.36475416201964</v>
      </c>
      <c r="AM6" s="47">
        <v>1.6814709268448056E-2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1.8591842036891581E-2</v>
      </c>
      <c r="H7" s="52">
        <v>5.0510089200657256E-2</v>
      </c>
      <c r="I7" s="52">
        <v>3.7162899454404756E-2</v>
      </c>
      <c r="J7" s="51"/>
      <c r="K7" s="51"/>
      <c r="L7" s="51"/>
      <c r="M7" s="52">
        <v>1.3255999999999267E-2</v>
      </c>
      <c r="N7" s="52">
        <v>5.2879999999966287E-3</v>
      </c>
      <c r="O7" s="52">
        <v>3.3280000000024401E-3</v>
      </c>
      <c r="P7" s="51"/>
      <c r="Q7" s="51"/>
      <c r="R7" s="53"/>
      <c r="S7" s="54"/>
      <c r="T7" s="55"/>
      <c r="U7" s="55"/>
      <c r="V7" s="56">
        <v>1.6548705438428045E-3</v>
      </c>
      <c r="W7" s="56">
        <v>7.7266870167079976E-2</v>
      </c>
      <c r="X7" s="56">
        <v>0.1185276830918507</v>
      </c>
      <c r="Y7" s="56">
        <v>3.7668470977525459E-3</v>
      </c>
      <c r="Z7" s="56">
        <v>4.9240004116765292E-3</v>
      </c>
      <c r="AA7" s="56">
        <v>1.4219715827363763E-3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0.2749567103658947</v>
      </c>
      <c r="AC9" s="47">
        <v>0.27503890529743719</v>
      </c>
      <c r="AD9" s="47">
        <v>0.27500018322358283</v>
      </c>
      <c r="AE9" s="47">
        <v>133.44999541519141</v>
      </c>
      <c r="AF9" s="47">
        <v>208.34615983504247</v>
      </c>
      <c r="AG9" s="47">
        <v>36.33862296099754</v>
      </c>
      <c r="AH9" s="47">
        <v>0.61992633942522768</v>
      </c>
      <c r="AI9" s="47">
        <v>0.62005015372118277</v>
      </c>
      <c r="AJ9" s="47">
        <v>0.61999107322534208</v>
      </c>
      <c r="AK9" s="47">
        <v>0.27500018322358283</v>
      </c>
      <c r="AL9" s="47">
        <v>36.33862296099754</v>
      </c>
      <c r="AM9" s="47">
        <v>0.61999107322534208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5.3787031861378312</v>
      </c>
      <c r="H11" s="70">
        <v>1.9798024826829799</v>
      </c>
      <c r="I11" s="70">
        <v>2.6908557046979134</v>
      </c>
      <c r="J11" s="70">
        <v>15.576323987525249</v>
      </c>
      <c r="K11" s="70">
        <v>1.2558081125204932</v>
      </c>
      <c r="L11" s="70">
        <v>1.1621150493898873</v>
      </c>
      <c r="M11" s="70">
        <v>7.543753771877304</v>
      </c>
      <c r="N11" s="70">
        <v>18.910741301071059</v>
      </c>
      <c r="O11" s="70">
        <v>30.048076923054893</v>
      </c>
      <c r="P11" s="70">
        <v>24.727992087048893</v>
      </c>
      <c r="Q11" s="70">
        <v>14.577259475229985</v>
      </c>
      <c r="R11" s="71">
        <v>35.511363636381887</v>
      </c>
      <c r="S11" s="72">
        <v>63174.021447172403</v>
      </c>
      <c r="T11" s="70">
        <v>473496.26389595587</v>
      </c>
      <c r="U11" s="70">
        <v>5021.4207664802125</v>
      </c>
      <c r="V11" s="70">
        <v>60.427687453900909</v>
      </c>
      <c r="W11" s="70">
        <v>1.2942157458139882</v>
      </c>
      <c r="X11" s="70">
        <v>0.84368476115834445</v>
      </c>
      <c r="Y11" s="70">
        <v>26.547400891229184</v>
      </c>
      <c r="Z11" s="70">
        <v>20.308690422296674</v>
      </c>
      <c r="AA11" s="70">
        <v>70.324893418449776</v>
      </c>
      <c r="AB11" s="70">
        <v>3.842326652083996</v>
      </c>
      <c r="AC11" s="70">
        <v>3.835738005547527</v>
      </c>
      <c r="AD11" s="70">
        <v>5.47209016693248</v>
      </c>
      <c r="AE11" s="70">
        <v>1.4225185581493509</v>
      </c>
      <c r="AF11" s="70">
        <v>1.1431011685790273</v>
      </c>
      <c r="AG11" s="70">
        <v>0.27949583747547391</v>
      </c>
      <c r="AH11" s="70">
        <v>8.6611201066453791</v>
      </c>
      <c r="AI11" s="70">
        <v>8.6475767515400079</v>
      </c>
      <c r="AJ11" s="70">
        <v>12.288219821854627</v>
      </c>
      <c r="AK11" s="70">
        <v>16.425440324655888</v>
      </c>
      <c r="AL11" s="70">
        <v>0.27662384170550836</v>
      </c>
      <c r="AM11" s="70">
        <v>36.871947253273284</v>
      </c>
    </row>
    <row r="12" spans="1:39" ht="15.6" thickTop="1" thickBot="1">
      <c r="A12" s="73" t="s">
        <v>47</v>
      </c>
      <c r="B12" s="73"/>
      <c r="C12" s="73"/>
      <c r="D12" s="74"/>
      <c r="E12" s="75">
        <v>122</v>
      </c>
      <c r="F12" s="76">
        <v>50.000019073486328</v>
      </c>
      <c r="G12" s="76">
        <v>57.731693267822266</v>
      </c>
      <c r="H12" s="76">
        <v>57.697227478027344</v>
      </c>
      <c r="I12" s="76">
        <v>57.749095916748047</v>
      </c>
      <c r="J12" s="76">
        <v>120.00852203369141</v>
      </c>
      <c r="K12" s="76">
        <v>120.00135803222656</v>
      </c>
      <c r="L12" s="76">
        <v>119.99014282226562</v>
      </c>
      <c r="M12" s="76">
        <v>1.2507337331771851</v>
      </c>
      <c r="N12" s="76">
        <v>1.2498610019683838</v>
      </c>
      <c r="O12" s="76">
        <v>1.250354528427124</v>
      </c>
      <c r="P12" s="76">
        <v>120.00987243652344</v>
      </c>
      <c r="Q12" s="76">
        <v>120.01485443115234</v>
      </c>
      <c r="R12" s="77">
        <v>119.97528839111328</v>
      </c>
      <c r="S12" s="78">
        <v>1</v>
      </c>
      <c r="T12" s="79">
        <v>1</v>
      </c>
      <c r="U12" s="79">
        <v>0.99999988079071045</v>
      </c>
      <c r="V12" s="79">
        <v>57.725505828857422</v>
      </c>
      <c r="W12" s="79">
        <v>1.280796155333519E-2</v>
      </c>
      <c r="X12" s="79">
        <v>1.8829923123121262E-2</v>
      </c>
      <c r="Y12" s="79">
        <v>1.2503509521484375</v>
      </c>
      <c r="Z12" s="79">
        <v>2.246079093310982E-4</v>
      </c>
      <c r="AA12" s="79">
        <v>6.0799333732575178E-4</v>
      </c>
      <c r="AB12" s="79">
        <v>72.20697021484375</v>
      </c>
      <c r="AC12" s="79">
        <v>72.113502502441406</v>
      </c>
      <c r="AD12" s="79">
        <v>72.206825256347656</v>
      </c>
      <c r="AE12" s="79">
        <v>0</v>
      </c>
      <c r="AF12" s="79">
        <v>0</v>
      </c>
      <c r="AG12" s="79">
        <v>0</v>
      </c>
      <c r="AH12" s="79">
        <v>72.20697021484375</v>
      </c>
      <c r="AI12" s="79">
        <v>72.113502502441406</v>
      </c>
      <c r="AJ12" s="79">
        <v>72.206832885742187</v>
      </c>
      <c r="AK12" s="79">
        <v>216.52729797363281</v>
      </c>
      <c r="AL12" s="79">
        <v>0</v>
      </c>
      <c r="AM12" s="79">
        <v>216.52729797363281</v>
      </c>
    </row>
    <row r="13" spans="1:39">
      <c r="A13" s="80" t="s">
        <v>48</v>
      </c>
      <c r="B13" s="80"/>
      <c r="C13" s="80"/>
      <c r="D13" s="81"/>
      <c r="E13" s="82"/>
      <c r="F13" s="83">
        <v>1.9073486328125E-5</v>
      </c>
      <c r="G13" s="84">
        <v>1.3840732177733628E-2</v>
      </c>
      <c r="H13" s="84">
        <v>8.7105219726595351E-3</v>
      </c>
      <c r="I13" s="84">
        <v>7.4600832519564619E-3</v>
      </c>
      <c r="J13" s="83">
        <v>4.3179663086050368E-3</v>
      </c>
      <c r="K13" s="83">
        <v>0.15790196777342658</v>
      </c>
      <c r="L13" s="83">
        <v>0.16224282226562536</v>
      </c>
      <c r="M13" s="84">
        <v>1.0093317718506967E-4</v>
      </c>
      <c r="N13" s="84">
        <v>9.5401968383646008E-5</v>
      </c>
      <c r="O13" s="84">
        <v>1.6812842712399245E-4</v>
      </c>
      <c r="P13" s="83">
        <v>8.6524365234481593E-3</v>
      </c>
      <c r="Q13" s="83">
        <v>3.8455688476801697E-3</v>
      </c>
      <c r="R13" s="85">
        <v>4.7916088867197004E-3</v>
      </c>
      <c r="S13" s="86">
        <v>1.5890214977165584E-7</v>
      </c>
      <c r="T13" s="87">
        <v>6.5136707694257723E-8</v>
      </c>
      <c r="U13" s="87">
        <v>2.0696510367734788E-6</v>
      </c>
      <c r="V13" s="88">
        <v>1.0449610651058094E-2</v>
      </c>
      <c r="W13" s="88">
        <v>3.1902065937622286E-2</v>
      </c>
      <c r="X13" s="88">
        <v>4.9702034709963247E-2</v>
      </c>
      <c r="Y13" s="88">
        <v>1.5603464072477813E-4</v>
      </c>
      <c r="Z13" s="88">
        <v>1.1406704690553973E-4</v>
      </c>
      <c r="AA13" s="88">
        <v>2.1719075998777337E-4</v>
      </c>
      <c r="AB13" s="88">
        <v>1.1477183403087565E-2</v>
      </c>
      <c r="AC13" s="88">
        <v>5.389028103934379E-3</v>
      </c>
      <c r="AD13" s="88">
        <v>5.2248416663758235E-4</v>
      </c>
      <c r="AE13" s="88">
        <v>4.0712529228102312E-2</v>
      </c>
      <c r="AF13" s="88">
        <v>2.6030167567071771E-2</v>
      </c>
      <c r="AG13" s="88">
        <v>0.15107751881962628</v>
      </c>
      <c r="AH13" s="88">
        <v>1.1488659071460461E-2</v>
      </c>
      <c r="AI13" s="88">
        <v>5.3937256914053933E-3</v>
      </c>
      <c r="AJ13" s="88">
        <v>3.7206370376452469E-4</v>
      </c>
      <c r="AK13" s="88">
        <v>1.6343727340370151E-2</v>
      </c>
      <c r="AL13" s="88">
        <v>8.4334822024452194E-2</v>
      </c>
      <c r="AM13" s="88">
        <v>1.651795045364679E-2</v>
      </c>
    </row>
    <row r="14" spans="1:39">
      <c r="A14" s="89" t="s">
        <v>49</v>
      </c>
      <c r="B14" s="89"/>
      <c r="C14" s="89"/>
      <c r="D14" s="90"/>
      <c r="E14" s="91"/>
      <c r="F14" s="92">
        <v>3.8151878987887841E-5</v>
      </c>
      <c r="G14" s="92">
        <v>2.3968489368777209E-2</v>
      </c>
      <c r="H14" s="92">
        <v>1.5094671838900762E-2</v>
      </c>
      <c r="I14" s="92">
        <v>1.2916426755010221E-2</v>
      </c>
      <c r="J14" s="92">
        <v>3.5979202797009357E-3</v>
      </c>
      <c r="K14" s="92">
        <v>0.13141056941714405</v>
      </c>
      <c r="L14" s="92">
        <v>0.13539653308255037</v>
      </c>
      <c r="M14" s="92">
        <v>8.0705685301928481E-3</v>
      </c>
      <c r="N14" s="92">
        <v>7.6335889212861986E-3</v>
      </c>
      <c r="O14" s="92">
        <v>1.3448268764081294E-2</v>
      </c>
      <c r="P14" s="92">
        <v>7.2102904649204071E-3</v>
      </c>
      <c r="Q14" s="92">
        <v>3.2041413943661853E-3</v>
      </c>
      <c r="R14" s="93">
        <v>3.9936703548786607E-3</v>
      </c>
      <c r="S14" s="94">
        <v>1.5890217502155306E-5</v>
      </c>
      <c r="T14" s="95">
        <v>6.5136711937048695E-6</v>
      </c>
      <c r="U14" s="95">
        <v>2.0696555669604387E-4</v>
      </c>
      <c r="V14" s="95">
        <v>1.8098965491281135E-2</v>
      </c>
      <c r="W14" s="95">
        <v>71.353268445371512</v>
      </c>
      <c r="X14" s="95">
        <v>72.523879780316264</v>
      </c>
      <c r="Y14" s="95">
        <v>1.2480825072928319E-2</v>
      </c>
      <c r="Z14" s="95">
        <v>103.18993755124346</v>
      </c>
      <c r="AA14" s="95">
        <v>55.575570014713584</v>
      </c>
      <c r="AB14" s="96">
        <v>1.589231535233224E-2</v>
      </c>
      <c r="AC14" s="96">
        <v>7.4724222593630712E-3</v>
      </c>
      <c r="AD14" s="96">
        <v>7.2359911334344109E-4</v>
      </c>
      <c r="AE14" s="96">
        <v>100</v>
      </c>
      <c r="AF14" s="96">
        <v>100</v>
      </c>
      <c r="AG14" s="96">
        <v>-100</v>
      </c>
      <c r="AH14" s="96">
        <v>1.5908203041992749E-2</v>
      </c>
      <c r="AI14" s="96">
        <v>7.4789354434148404E-3</v>
      </c>
      <c r="AJ14" s="96">
        <v>5.1527757977436498E-4</v>
      </c>
      <c r="AK14" s="96">
        <v>7.5475443250092441E-3</v>
      </c>
      <c r="AL14" s="96">
        <v>-100</v>
      </c>
      <c r="AM14" s="96">
        <v>7.6279945391917684E-3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2.3972862523137833E-2</v>
      </c>
      <c r="H15" s="101">
        <v>1.5087073651441128E-2</v>
      </c>
      <c r="I15" s="101">
        <v>1.292124924561611E-2</v>
      </c>
      <c r="J15" s="100"/>
      <c r="K15" s="100"/>
      <c r="L15" s="100"/>
      <c r="M15" s="101">
        <v>2.0186635437013933E-3</v>
      </c>
      <c r="N15" s="101">
        <v>1.9080393676729204E-3</v>
      </c>
      <c r="O15" s="101">
        <v>3.3625685424798495E-3</v>
      </c>
      <c r="P15" s="100"/>
      <c r="Q15" s="100"/>
      <c r="R15" s="102"/>
      <c r="S15" s="103"/>
      <c r="T15" s="104"/>
      <c r="U15" s="104"/>
      <c r="V15" s="105">
        <v>1.8099265005729791E-2</v>
      </c>
      <c r="W15" s="105">
        <v>5.5256024833501838E-2</v>
      </c>
      <c r="X15" s="105">
        <v>8.60864894950433E-2</v>
      </c>
      <c r="Y15" s="105">
        <v>3.1206928144955626E-3</v>
      </c>
      <c r="Z15" s="105">
        <v>2.2813409381107945E-3</v>
      </c>
      <c r="AA15" s="105">
        <v>4.3438151997554674E-3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0.2749567103658947</v>
      </c>
      <c r="AC17" s="96">
        <v>0.27503890529743719</v>
      </c>
      <c r="AD17" s="96">
        <v>0.27500018322358283</v>
      </c>
      <c r="AE17" s="96">
        <v>133.44999541519141</v>
      </c>
      <c r="AF17" s="96">
        <v>208.34615983504247</v>
      </c>
      <c r="AG17" s="96">
        <v>36.33862296099754</v>
      </c>
      <c r="AH17" s="96">
        <v>0.61992633942522768</v>
      </c>
      <c r="AI17" s="96">
        <v>0.62005015372118277</v>
      </c>
      <c r="AJ17" s="96">
        <v>0.61999107322534208</v>
      </c>
      <c r="AK17" s="96">
        <v>0.27500018322358283</v>
      </c>
      <c r="AL17" s="96">
        <v>36.33862296099754</v>
      </c>
      <c r="AM17" s="96">
        <v>0.61999107322534208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524.28800000000001</v>
      </c>
      <c r="G19" s="70">
        <v>4.171383367484097</v>
      </c>
      <c r="H19" s="70">
        <v>6.6281906160409001</v>
      </c>
      <c r="I19" s="70">
        <v>7.7391897717573839</v>
      </c>
      <c r="J19" s="70">
        <v>46.318101093431657</v>
      </c>
      <c r="K19" s="70">
        <v>1.2666086611851466</v>
      </c>
      <c r="L19" s="70">
        <v>1.2327201734235014</v>
      </c>
      <c r="M19" s="70">
        <v>49.537725249964836</v>
      </c>
      <c r="N19" s="70">
        <v>52.409820098188973</v>
      </c>
      <c r="O19" s="70">
        <v>29.739170737097105</v>
      </c>
      <c r="P19" s="70">
        <v>57.787190769328006</v>
      </c>
      <c r="Q19" s="70">
        <v>130.01977595632536</v>
      </c>
      <c r="R19" s="71">
        <v>104.34908437243013</v>
      </c>
      <c r="S19" s="72">
        <v>62931.810641769865</v>
      </c>
      <c r="T19" s="70">
        <v>153523.26443851832</v>
      </c>
      <c r="U19" s="70">
        <v>4831.7324139772309</v>
      </c>
      <c r="V19" s="70">
        <v>5.5250862379407346</v>
      </c>
      <c r="W19" s="70">
        <v>1.8097574029496564</v>
      </c>
      <c r="X19" s="70">
        <v>1.1616224634849097</v>
      </c>
      <c r="Y19" s="70">
        <v>32.044166454161008</v>
      </c>
      <c r="Z19" s="70">
        <v>43.833869076496384</v>
      </c>
      <c r="AA19" s="70">
        <v>23.02123718468259</v>
      </c>
      <c r="AB19" s="70">
        <v>17.301236746824561</v>
      </c>
      <c r="AC19" s="70">
        <v>36.807195277650266</v>
      </c>
      <c r="AD19" s="70">
        <v>380.04494222349854</v>
      </c>
      <c r="AE19" s="70">
        <v>1.334499954151914</v>
      </c>
      <c r="AF19" s="70">
        <v>2.0834615983504245</v>
      </c>
      <c r="AG19" s="70">
        <v>0.36338622960997541</v>
      </c>
      <c r="AH19" s="70">
        <v>38.968973289366083</v>
      </c>
      <c r="AI19" s="70">
        <v>82.906204821855141</v>
      </c>
      <c r="AJ19" s="70">
        <v>1203.2176395037993</v>
      </c>
      <c r="AK19" s="70">
        <v>36.43571622525662</v>
      </c>
      <c r="AL19" s="70">
        <v>0.36338622960997541</v>
      </c>
      <c r="AM19" s="70">
        <v>81.278384513766824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0.56387731481481485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69" priority="1" operator="between">
      <formula>2</formula>
      <formula>1</formula>
    </cfRule>
    <cfRule type="cellIs" dxfId="68" priority="2" operator="lessThanOrEqual">
      <formula>1</formula>
    </cfRule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123</v>
      </c>
      <c r="F2" s="11">
        <v>50</v>
      </c>
      <c r="G2" s="11">
        <v>46.188000000000002</v>
      </c>
      <c r="H2" s="11">
        <v>46.188000000000002</v>
      </c>
      <c r="I2" s="11">
        <v>46.188000000000002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46.187999999999995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230.94</v>
      </c>
      <c r="AC2" s="14">
        <v>230.94</v>
      </c>
      <c r="AD2" s="14">
        <v>230.94</v>
      </c>
      <c r="AE2" s="14">
        <v>0</v>
      </c>
      <c r="AF2" s="14">
        <v>0</v>
      </c>
      <c r="AG2" s="14">
        <v>0</v>
      </c>
      <c r="AH2" s="14">
        <v>230.94</v>
      </c>
      <c r="AI2" s="14">
        <v>230.94</v>
      </c>
      <c r="AJ2" s="14">
        <v>230.94</v>
      </c>
      <c r="AK2" s="14">
        <v>692.81999999999994</v>
      </c>
      <c r="AL2" s="14">
        <v>0</v>
      </c>
      <c r="AM2" s="14">
        <v>692.81999999999994</v>
      </c>
    </row>
    <row r="3" spans="1:39" ht="15.6" thickTop="1" thickBot="1">
      <c r="A3" s="15" t="s">
        <v>38</v>
      </c>
      <c r="B3" s="16"/>
      <c r="C3" s="16"/>
      <c r="D3" s="17"/>
      <c r="E3" s="18">
        <v>123</v>
      </c>
      <c r="F3" s="19">
        <v>49.993538000000001</v>
      </c>
      <c r="G3" s="19">
        <v>46.204214</v>
      </c>
      <c r="H3" s="19">
        <v>46.16592</v>
      </c>
      <c r="I3" s="19">
        <v>46.189150000000005</v>
      </c>
      <c r="J3" s="19">
        <v>119.965856</v>
      </c>
      <c r="K3" s="19">
        <v>120.01712499999999</v>
      </c>
      <c r="L3" s="19">
        <v>120.017019</v>
      </c>
      <c r="M3" s="19">
        <v>5.0008613999999998</v>
      </c>
      <c r="N3" s="19">
        <v>4.9999488000000003</v>
      </c>
      <c r="O3" s="19">
        <v>5.0011060000000001</v>
      </c>
      <c r="P3" s="19">
        <v>120.00472000000002</v>
      </c>
      <c r="Q3" s="19">
        <v>120.00472500000001</v>
      </c>
      <c r="R3" s="20">
        <v>119.99055499999997</v>
      </c>
      <c r="S3" s="21">
        <v>0.99999998679563895</v>
      </c>
      <c r="T3" s="22">
        <v>0.99999964651730244</v>
      </c>
      <c r="U3" s="22">
        <v>0.99999980506760877</v>
      </c>
      <c r="V3" s="22">
        <v>46.186426633200419</v>
      </c>
      <c r="W3" s="22">
        <v>1.4441163429713551E-2</v>
      </c>
      <c r="X3" s="22">
        <v>1.2877021825872999E-2</v>
      </c>
      <c r="Y3" s="22">
        <v>5.0006387220084703</v>
      </c>
      <c r="Z3" s="22">
        <v>1.2822252727324004E-4</v>
      </c>
      <c r="AA3" s="22">
        <v>5.8719468121950244E-4</v>
      </c>
      <c r="AB3" s="22">
        <v>231.06086725892843</v>
      </c>
      <c r="AC3" s="22">
        <v>230.82715471146184</v>
      </c>
      <c r="AD3" s="22">
        <v>230.99679017113456</v>
      </c>
      <c r="AE3" s="22">
        <v>3.7549148860051673E-2</v>
      </c>
      <c r="AF3" s="22">
        <v>0.19408237209167112</v>
      </c>
      <c r="AG3" s="22">
        <v>0.14423246027099523</v>
      </c>
      <c r="AH3" s="22">
        <v>231.06087030993959</v>
      </c>
      <c r="AI3" s="22">
        <v>230.82723630489599</v>
      </c>
      <c r="AJ3" s="22">
        <v>230.9968351999</v>
      </c>
      <c r="AK3" s="22">
        <v>692.88481214152478</v>
      </c>
      <c r="AL3" s="22">
        <v>0.37586398122271802</v>
      </c>
      <c r="AM3" s="22">
        <v>692.88494181473561</v>
      </c>
    </row>
    <row r="4" spans="1:39" ht="15.6" thickTop="1" thickBot="1">
      <c r="A4" s="23" t="s">
        <v>39</v>
      </c>
      <c r="B4" s="24"/>
      <c r="C4" s="24"/>
      <c r="D4" s="25"/>
      <c r="E4" s="26">
        <v>123</v>
      </c>
      <c r="F4" s="27">
        <v>50</v>
      </c>
      <c r="G4" s="27">
        <v>46.188000000000002</v>
      </c>
      <c r="H4" s="27">
        <v>46.188000000000002</v>
      </c>
      <c r="I4" s="27">
        <v>46.187899999999999</v>
      </c>
      <c r="J4" s="27">
        <v>120</v>
      </c>
      <c r="K4" s="27">
        <v>120</v>
      </c>
      <c r="L4" s="27">
        <v>120</v>
      </c>
      <c r="M4" s="27">
        <v>5.0000400000000003</v>
      </c>
      <c r="N4" s="27">
        <v>4.9999900000000004</v>
      </c>
      <c r="O4" s="27">
        <v>4.9999700000000002</v>
      </c>
      <c r="P4" s="27">
        <v>119.99430517600001</v>
      </c>
      <c r="Q4" s="27">
        <v>120.001</v>
      </c>
      <c r="R4" s="28">
        <v>120.004694824</v>
      </c>
      <c r="S4" s="29">
        <v>0.99999999998581512</v>
      </c>
      <c r="T4" s="30">
        <v>0.99999999451688648</v>
      </c>
      <c r="U4" s="30">
        <v>0.9999999961922823</v>
      </c>
      <c r="V4" s="30">
        <v>46.187966666666661</v>
      </c>
      <c r="W4" s="30">
        <v>3.3333333344074234E-5</v>
      </c>
      <c r="X4" s="30">
        <v>3.3333333331724765E-5</v>
      </c>
      <c r="Y4" s="30">
        <v>4.9999999953061307</v>
      </c>
      <c r="Z4" s="30">
        <v>1.4543197476839495E-4</v>
      </c>
      <c r="AA4" s="30">
        <v>1.6326326787367159E-4</v>
      </c>
      <c r="AB4" s="30">
        <v>230.94184751672415</v>
      </c>
      <c r="AC4" s="30">
        <v>230.93953685373236</v>
      </c>
      <c r="AD4" s="30">
        <v>230.93811348365287</v>
      </c>
      <c r="AE4" s="30">
        <v>-1.2300715665379679E-3</v>
      </c>
      <c r="AF4" s="30">
        <v>-2.4183931835239036E-2</v>
      </c>
      <c r="AG4" s="30">
        <v>-2.0153152294312804E-2</v>
      </c>
      <c r="AH4" s="30">
        <v>230.94184752000004</v>
      </c>
      <c r="AI4" s="30">
        <v>230.93953812000007</v>
      </c>
      <c r="AJ4" s="30">
        <v>230.93811436300004</v>
      </c>
      <c r="AK4" s="30">
        <v>692.81949785410939</v>
      </c>
      <c r="AL4" s="30">
        <v>-4.5567155696089809E-2</v>
      </c>
      <c r="AM4" s="30">
        <v>692.81950000300014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1.6213999999997952E-2</v>
      </c>
      <c r="H5" s="35">
        <v>2.2080000000002542E-2</v>
      </c>
      <c r="I5" s="35">
        <v>1.2500000000059686E-3</v>
      </c>
      <c r="J5" s="34">
        <v>3.4143999999997732E-2</v>
      </c>
      <c r="K5" s="34">
        <v>1.7124999999992951E-2</v>
      </c>
      <c r="L5" s="34">
        <v>1.701900000000478E-2</v>
      </c>
      <c r="M5" s="35">
        <v>8.2139999999952806E-4</v>
      </c>
      <c r="N5" s="35">
        <v>4.120000000007451E-5</v>
      </c>
      <c r="O5" s="35">
        <v>1.1359999999998038E-3</v>
      </c>
      <c r="P5" s="34">
        <v>1.0414824000008593E-2</v>
      </c>
      <c r="Q5" s="34">
        <v>3.7250000000028649E-3</v>
      </c>
      <c r="R5" s="36">
        <v>1.4139824000025669E-2</v>
      </c>
      <c r="S5" s="37">
        <v>1.3190176173516477E-8</v>
      </c>
      <c r="T5" s="38">
        <v>3.4799958403830544E-7</v>
      </c>
      <c r="U5" s="38">
        <v>1.9112467353199492E-7</v>
      </c>
      <c r="V5" s="39">
        <v>1.5400334662416526E-3</v>
      </c>
      <c r="W5" s="39">
        <v>1.4407830096369477E-2</v>
      </c>
      <c r="X5" s="39">
        <v>1.2843688492541274E-2</v>
      </c>
      <c r="Y5" s="39">
        <v>6.3872670233955375E-4</v>
      </c>
      <c r="Z5" s="39">
        <v>1.7209447495154909E-5</v>
      </c>
      <c r="AA5" s="39">
        <v>4.2393141334583087E-4</v>
      </c>
      <c r="AB5" s="39">
        <v>0.11901974220427292</v>
      </c>
      <c r="AC5" s="39">
        <v>0.11238214227051913</v>
      </c>
      <c r="AD5" s="39">
        <v>5.8676687481693079E-2</v>
      </c>
      <c r="AE5" s="39">
        <v>3.8779220426589642E-2</v>
      </c>
      <c r="AF5" s="39">
        <v>0.21826630392691015</v>
      </c>
      <c r="AG5" s="39">
        <v>0.16438561256530804</v>
      </c>
      <c r="AH5" s="39">
        <v>0.11902278993954951</v>
      </c>
      <c r="AI5" s="39">
        <v>0.11230181510407533</v>
      </c>
      <c r="AJ5" s="39">
        <v>5.8720836899965434E-2</v>
      </c>
      <c r="AK5" s="39">
        <v>6.5314287415390027E-2</v>
      </c>
      <c r="AL5" s="39">
        <v>0.42143113691880785</v>
      </c>
      <c r="AM5" s="39">
        <v>6.5441811735468036E-2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3.5092037276076057E-2</v>
      </c>
      <c r="H6" s="43">
        <v>4.7827488329058629E-2</v>
      </c>
      <c r="I6" s="43">
        <v>2.7062632674685907E-3</v>
      </c>
      <c r="J6" s="43">
        <v>2.8461431559324457E-2</v>
      </c>
      <c r="K6" s="43">
        <v>1.4268797057080774E-2</v>
      </c>
      <c r="L6" s="43">
        <v>1.4180488852172523E-2</v>
      </c>
      <c r="M6" s="43">
        <v>1.6425170271656162E-2</v>
      </c>
      <c r="N6" s="43">
        <v>8.2400843784789378E-4</v>
      </c>
      <c r="O6" s="43">
        <v>2.2714975447427108E-2</v>
      </c>
      <c r="P6" s="43">
        <v>8.6786786386473733E-3</v>
      </c>
      <c r="Q6" s="43">
        <v>3.104044444919035E-3</v>
      </c>
      <c r="R6" s="44">
        <v>1.178411417467456E-2</v>
      </c>
      <c r="S6" s="45">
        <v>1.3190176347684327E-6</v>
      </c>
      <c r="T6" s="46">
        <v>3.4799970705018065E-5</v>
      </c>
      <c r="U6" s="46">
        <v>1.9112471078839182E-5</v>
      </c>
      <c r="V6" s="46">
        <v>3.3343853995723986E-3</v>
      </c>
      <c r="W6" s="46">
        <v>99.769178338668411</v>
      </c>
      <c r="X6" s="46">
        <v>99.741140973569287</v>
      </c>
      <c r="Y6" s="46">
        <v>1.2772902380018644E-2</v>
      </c>
      <c r="Z6" s="46">
        <v>13.421547571342021</v>
      </c>
      <c r="AA6" s="46">
        <v>72.196058122563073</v>
      </c>
      <c r="AB6" s="47">
        <v>5.1510125282659205E-2</v>
      </c>
      <c r="AC6" s="47">
        <v>4.8686707771015435E-2</v>
      </c>
      <c r="AD6" s="47">
        <v>2.54015163752805E-2</v>
      </c>
      <c r="AE6" s="47">
        <v>103.2758973342446</v>
      </c>
      <c r="AF6" s="47">
        <v>112.46065347130867</v>
      </c>
      <c r="AG6" s="47">
        <v>113.97268843396797</v>
      </c>
      <c r="AH6" s="47">
        <v>5.1511443620849848E-2</v>
      </c>
      <c r="AI6" s="47">
        <v>4.8651890869471602E-2</v>
      </c>
      <c r="AJ6" s="47">
        <v>2.5420623987834987E-2</v>
      </c>
      <c r="AK6" s="47">
        <v>9.4264279243646189E-3</v>
      </c>
      <c r="AL6" s="47">
        <v>112.12331001971936</v>
      </c>
      <c r="AM6" s="47">
        <v>9.4448309937389206E-3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2.8083484887846111E-2</v>
      </c>
      <c r="H7" s="52">
        <v>3.8243699662254341E-2</v>
      </c>
      <c r="I7" s="52">
        <v>2.1650645189330016E-3</v>
      </c>
      <c r="J7" s="51"/>
      <c r="K7" s="51"/>
      <c r="L7" s="51"/>
      <c r="M7" s="52">
        <v>1.6427999999990561E-2</v>
      </c>
      <c r="N7" s="52">
        <v>8.2400000000149021E-4</v>
      </c>
      <c r="O7" s="52">
        <v>2.2719999999996077E-2</v>
      </c>
      <c r="P7" s="51"/>
      <c r="Q7" s="51"/>
      <c r="R7" s="53"/>
      <c r="S7" s="54"/>
      <c r="T7" s="55"/>
      <c r="U7" s="55"/>
      <c r="V7" s="56">
        <v>2.667417452570629E-3</v>
      </c>
      <c r="W7" s="56">
        <v>2.4955105389052528E-2</v>
      </c>
      <c r="X7" s="56">
        <v>2.2245931397837142E-2</v>
      </c>
      <c r="Y7" s="56">
        <v>1.2774534046791075E-2</v>
      </c>
      <c r="Z7" s="56">
        <v>3.4418894990309817E-4</v>
      </c>
      <c r="AA7" s="56">
        <v>8.4786282669166175E-3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0.20998676023953669</v>
      </c>
      <c r="AC9" s="47">
        <v>0.21002416974687649</v>
      </c>
      <c r="AD9" s="47">
        <v>0.21000428389700923</v>
      </c>
      <c r="AE9" s="47">
        <v>0.53648126369616356</v>
      </c>
      <c r="AF9" s="47">
        <v>0.51032838435094618</v>
      </c>
      <c r="AG9" s="47">
        <v>0.5188534192840587</v>
      </c>
      <c r="AH9" s="47">
        <v>0.50998934399435059</v>
      </c>
      <c r="AI9" s="47">
        <v>0.5100243233483589</v>
      </c>
      <c r="AJ9" s="47">
        <v>0.51000760116215216</v>
      </c>
      <c r="AK9" s="47">
        <v>0.21000428389700923</v>
      </c>
      <c r="AL9" s="47">
        <v>0.5188534192840587</v>
      </c>
      <c r="AM9" s="47">
        <v>0.51000760116215216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3.5608116442584983</v>
      </c>
      <c r="H11" s="70">
        <v>2.6148097826083947</v>
      </c>
      <c r="I11" s="70">
        <v>46.187999999779464</v>
      </c>
      <c r="J11" s="70">
        <v>5.8575445173387211</v>
      </c>
      <c r="K11" s="70">
        <v>11.678832116793128</v>
      </c>
      <c r="L11" s="70">
        <v>11.751571772721302</v>
      </c>
      <c r="M11" s="70">
        <v>6.0871682493339092</v>
      </c>
      <c r="N11" s="70">
        <v>121.3592233007514</v>
      </c>
      <c r="O11" s="70">
        <v>4.4014084507049853</v>
      </c>
      <c r="P11" s="70">
        <v>48.008492510251486</v>
      </c>
      <c r="Q11" s="70">
        <v>134.22818791935984</v>
      </c>
      <c r="R11" s="71">
        <v>35.361119063369692</v>
      </c>
      <c r="S11" s="72">
        <v>758139.98755211616</v>
      </c>
      <c r="T11" s="70">
        <v>28735.666531426854</v>
      </c>
      <c r="U11" s="70">
        <v>52321.868313491017</v>
      </c>
      <c r="V11" s="70">
        <v>37.489445044917339</v>
      </c>
      <c r="W11" s="70">
        <v>4.0071960603247412</v>
      </c>
      <c r="X11" s="70">
        <v>4.4952040088428253</v>
      </c>
      <c r="Y11" s="70">
        <v>7.8280741695717433</v>
      </c>
      <c r="Z11" s="70">
        <v>290.53808969798035</v>
      </c>
      <c r="AA11" s="70">
        <v>11.794360697496003</v>
      </c>
      <c r="AB11" s="70">
        <v>4.0766113281077256</v>
      </c>
      <c r="AC11" s="70">
        <v>4.3137886984403941</v>
      </c>
      <c r="AD11" s="70">
        <v>8.2673916310514048</v>
      </c>
      <c r="AE11" s="70">
        <v>5.1946415140783787E-3</v>
      </c>
      <c r="AF11" s="70">
        <v>4.5378394007033118E-3</v>
      </c>
      <c r="AG11" s="70">
        <v>4.5524364337923406E-3</v>
      </c>
      <c r="AH11" s="70">
        <v>9.9005057545684192</v>
      </c>
      <c r="AI11" s="70">
        <v>10.48313465794589</v>
      </c>
      <c r="AJ11" s="70">
        <v>20.062749105065862</v>
      </c>
      <c r="AK11" s="70">
        <v>22.278246392168157</v>
      </c>
      <c r="AL11" s="70">
        <v>4.627524991839849E-3</v>
      </c>
      <c r="AM11" s="70">
        <v>53.998594734012883</v>
      </c>
    </row>
    <row r="12" spans="1:39" ht="15.6" thickTop="1" thickBot="1">
      <c r="A12" s="73" t="s">
        <v>47</v>
      </c>
      <c r="B12" s="73"/>
      <c r="C12" s="73"/>
      <c r="D12" s="74"/>
      <c r="E12" s="75">
        <v>123</v>
      </c>
      <c r="F12" s="76">
        <v>49.999988555908203</v>
      </c>
      <c r="G12" s="76">
        <v>46.189342498779297</v>
      </c>
      <c r="H12" s="76">
        <v>46.161888122558594</v>
      </c>
      <c r="I12" s="76">
        <v>46.183216094970703</v>
      </c>
      <c r="J12" s="76">
        <v>119.98320007324219</v>
      </c>
      <c r="K12" s="76">
        <v>120.01110076904297</v>
      </c>
      <c r="L12" s="76">
        <v>120.00570678710937</v>
      </c>
      <c r="M12" s="76">
        <v>5.0012717247009277</v>
      </c>
      <c r="N12" s="76">
        <v>4.9999270439147949</v>
      </c>
      <c r="O12" s="76">
        <v>5.0013504028320313</v>
      </c>
      <c r="P12" s="76">
        <v>120.01490020751953</v>
      </c>
      <c r="Q12" s="76">
        <v>119.99167633056641</v>
      </c>
      <c r="R12" s="77">
        <v>119.99344635009766</v>
      </c>
      <c r="S12" s="78">
        <v>1</v>
      </c>
      <c r="T12" s="79">
        <v>0.99999958276748657</v>
      </c>
      <c r="U12" s="79">
        <v>0.99999988079071045</v>
      </c>
      <c r="V12" s="79">
        <v>46.178291320800781</v>
      </c>
      <c r="W12" s="79">
        <v>9.5174554735422134E-3</v>
      </c>
      <c r="X12" s="79">
        <v>1.0554860346019268E-2</v>
      </c>
      <c r="Y12" s="79">
        <v>5.0008230209350586</v>
      </c>
      <c r="Z12" s="79">
        <v>4.9227807903662324E-4</v>
      </c>
      <c r="AA12" s="79">
        <v>8.1728823715820909E-4</v>
      </c>
      <c r="AB12" s="79">
        <v>231.00544738769531</v>
      </c>
      <c r="AC12" s="79">
        <v>230.80595397949219</v>
      </c>
      <c r="AD12" s="79">
        <v>230.97837829589844</v>
      </c>
      <c r="AE12" s="79">
        <v>0</v>
      </c>
      <c r="AF12" s="79">
        <v>0.210164874792099</v>
      </c>
      <c r="AG12" s="79">
        <v>0.12454153597354889</v>
      </c>
      <c r="AH12" s="79">
        <v>231.00546264648437</v>
      </c>
      <c r="AI12" s="79">
        <v>230.80604553222656</v>
      </c>
      <c r="AJ12" s="79">
        <v>230.97840881347656</v>
      </c>
      <c r="AK12" s="79">
        <v>692.789794921875</v>
      </c>
      <c r="AL12" s="79">
        <v>0.14442574977874756</v>
      </c>
      <c r="AM12" s="79">
        <v>692.7899169921875</v>
      </c>
    </row>
    <row r="13" spans="1:39">
      <c r="A13" s="80" t="s">
        <v>48</v>
      </c>
      <c r="B13" s="80"/>
      <c r="C13" s="80"/>
      <c r="D13" s="81"/>
      <c r="E13" s="82"/>
      <c r="F13" s="83">
        <v>1.1444091796875E-5</v>
      </c>
      <c r="G13" s="84">
        <v>1.4871501220703465E-2</v>
      </c>
      <c r="H13" s="84">
        <v>4.0318774414060954E-3</v>
      </c>
      <c r="I13" s="84">
        <v>5.9339050293019113E-3</v>
      </c>
      <c r="J13" s="83">
        <v>1.7344073242185232E-2</v>
      </c>
      <c r="K13" s="83">
        <v>6.0242309570242014E-3</v>
      </c>
      <c r="L13" s="83">
        <v>1.131221289062978E-2</v>
      </c>
      <c r="M13" s="84">
        <v>4.1032470092794426E-4</v>
      </c>
      <c r="N13" s="84">
        <v>2.1756085205382192E-5</v>
      </c>
      <c r="O13" s="84">
        <v>2.4440283203119861E-4</v>
      </c>
      <c r="P13" s="83">
        <v>1.0180207519510986E-2</v>
      </c>
      <c r="Q13" s="83">
        <v>1.304866943360139E-2</v>
      </c>
      <c r="R13" s="85">
        <v>2.8913500976841533E-3</v>
      </c>
      <c r="S13" s="86">
        <v>1.3204361049012903E-8</v>
      </c>
      <c r="T13" s="87">
        <v>6.374981587065065E-8</v>
      </c>
      <c r="U13" s="87">
        <v>7.5723101677915849E-8</v>
      </c>
      <c r="V13" s="88">
        <v>8.1353123996379395E-3</v>
      </c>
      <c r="W13" s="88">
        <v>4.9237079561713377E-3</v>
      </c>
      <c r="X13" s="88">
        <v>2.3221614798537311E-3</v>
      </c>
      <c r="Y13" s="88">
        <v>1.8429892658833325E-4</v>
      </c>
      <c r="Z13" s="88">
        <v>3.640555517633832E-4</v>
      </c>
      <c r="AA13" s="88">
        <v>2.3009355593870664E-4</v>
      </c>
      <c r="AB13" s="88">
        <v>5.5419871233112872E-2</v>
      </c>
      <c r="AC13" s="88">
        <v>2.1200731969656772E-2</v>
      </c>
      <c r="AD13" s="88">
        <v>1.8411875236125752E-2</v>
      </c>
      <c r="AE13" s="88">
        <v>3.7549148860051673E-2</v>
      </c>
      <c r="AF13" s="88">
        <v>1.6082502700427881E-2</v>
      </c>
      <c r="AG13" s="88">
        <v>1.9690924297446344E-2</v>
      </c>
      <c r="AH13" s="88">
        <v>5.5407663455213196E-2</v>
      </c>
      <c r="AI13" s="88">
        <v>2.1190772669427815E-2</v>
      </c>
      <c r="AJ13" s="88">
        <v>1.8426386423442409E-2</v>
      </c>
      <c r="AK13" s="88">
        <v>9.5017219649776052E-2</v>
      </c>
      <c r="AL13" s="88">
        <v>0.23143823144397047</v>
      </c>
      <c r="AM13" s="88">
        <v>9.5024822548111842E-2</v>
      </c>
    </row>
    <row r="14" spans="1:39">
      <c r="A14" s="89" t="s">
        <v>49</v>
      </c>
      <c r="B14" s="89"/>
      <c r="C14" s="89"/>
      <c r="D14" s="90"/>
      <c r="E14" s="91"/>
      <c r="F14" s="92">
        <v>2.2891142044947891E-5</v>
      </c>
      <c r="G14" s="92">
        <v>3.218646078624661E-2</v>
      </c>
      <c r="H14" s="92">
        <v>8.7334497859158783E-3</v>
      </c>
      <c r="I14" s="92">
        <v>1.2846967370696172E-2</v>
      </c>
      <c r="J14" s="92">
        <v>1.4457508011433881E-2</v>
      </c>
      <c r="K14" s="92">
        <v>5.0194761431122444E-3</v>
      </c>
      <c r="L14" s="92">
        <v>9.4255073029515749E-3</v>
      </c>
      <c r="M14" s="92">
        <v>8.2050804472994249E-3</v>
      </c>
      <c r="N14" s="92">
        <v>4.3512615979952017E-4</v>
      </c>
      <c r="O14" s="92">
        <v>4.8869756416120473E-3</v>
      </c>
      <c r="P14" s="92">
        <v>8.4831725948037572E-3</v>
      </c>
      <c r="Q14" s="92">
        <v>1.0873463052060149E-2</v>
      </c>
      <c r="R14" s="93">
        <v>2.4096480741206288E-3</v>
      </c>
      <c r="S14" s="94">
        <v>1.3204361223368056E-6</v>
      </c>
      <c r="T14" s="95">
        <v>6.3749838405115501E-6</v>
      </c>
      <c r="U14" s="95">
        <v>7.5723116438804013E-6</v>
      </c>
      <c r="V14" s="95">
        <v>1.7614076239857866E-2</v>
      </c>
      <c r="W14" s="95">
        <v>34.094953499664136</v>
      </c>
      <c r="X14" s="95">
        <v>18.033373797565183</v>
      </c>
      <c r="Y14" s="95">
        <v>3.6855077287869125E-3</v>
      </c>
      <c r="Z14" s="95">
        <v>283.92479816560387</v>
      </c>
      <c r="AA14" s="95">
        <v>39.185224815191084</v>
      </c>
      <c r="AB14" s="96">
        <v>2.398496633833239E-2</v>
      </c>
      <c r="AC14" s="96">
        <v>9.1846784647837791E-3</v>
      </c>
      <c r="AD14" s="96">
        <v>7.9706195148795227E-3</v>
      </c>
      <c r="AE14" s="96">
        <v>100</v>
      </c>
      <c r="AF14" s="96">
        <v>8.2864314399618006</v>
      </c>
      <c r="AG14" s="96">
        <v>13.652214113556335</v>
      </c>
      <c r="AH14" s="96">
        <v>2.3979682661495506E-2</v>
      </c>
      <c r="AI14" s="96">
        <v>9.1803606059023563E-3</v>
      </c>
      <c r="AJ14" s="96">
        <v>7.9768999464848011E-3</v>
      </c>
      <c r="AK14" s="96">
        <v>1.3713277876030045E-2</v>
      </c>
      <c r="AL14" s="96">
        <v>61.574996010812711</v>
      </c>
      <c r="AM14" s="96">
        <v>1.3714372591101812E-2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2.5758207708848124E-2</v>
      </c>
      <c r="H15" s="101">
        <v>6.9834198344264223E-3</v>
      </c>
      <c r="I15" s="101">
        <v>1.0277829790078654E-2</v>
      </c>
      <c r="J15" s="100"/>
      <c r="K15" s="100"/>
      <c r="L15" s="100"/>
      <c r="M15" s="101">
        <v>8.2064940185588853E-3</v>
      </c>
      <c r="N15" s="101">
        <v>4.3512170410764384E-4</v>
      </c>
      <c r="O15" s="101">
        <v>4.8880566406239723E-3</v>
      </c>
      <c r="P15" s="100"/>
      <c r="Q15" s="100"/>
      <c r="R15" s="102"/>
      <c r="S15" s="103"/>
      <c r="T15" s="104"/>
      <c r="U15" s="104"/>
      <c r="V15" s="105">
        <v>1.4090780981446159E-2</v>
      </c>
      <c r="W15" s="105">
        <v>8.5281163179550309E-3</v>
      </c>
      <c r="X15" s="105">
        <v>4.0221035417922074E-3</v>
      </c>
      <c r="Y15" s="105">
        <v>3.6859785317666649E-3</v>
      </c>
      <c r="Z15" s="105">
        <v>7.2811110352676636E-3</v>
      </c>
      <c r="AA15" s="105">
        <v>4.6018711187741325E-3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0.20998676023953669</v>
      </c>
      <c r="AC17" s="96">
        <v>0.21002416974687649</v>
      </c>
      <c r="AD17" s="96">
        <v>0.21000428389700923</v>
      </c>
      <c r="AE17" s="96">
        <v>0.53648126369616356</v>
      </c>
      <c r="AF17" s="96">
        <v>0.51032838435094618</v>
      </c>
      <c r="AG17" s="96">
        <v>0.5188534192840587</v>
      </c>
      <c r="AH17" s="96">
        <v>0.50998934399435059</v>
      </c>
      <c r="AI17" s="96">
        <v>0.5100243233483589</v>
      </c>
      <c r="AJ17" s="96">
        <v>0.51000760116215216</v>
      </c>
      <c r="AK17" s="96">
        <v>0.21000428389700923</v>
      </c>
      <c r="AL17" s="96">
        <v>0.5188534192840587</v>
      </c>
      <c r="AM17" s="96">
        <v>0.51000760116215216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873.81333333333339</v>
      </c>
      <c r="G19" s="70">
        <v>3.8822576916191767</v>
      </c>
      <c r="H19" s="70">
        <v>14.319631694922066</v>
      </c>
      <c r="I19" s="70">
        <v>9.7296804911608419</v>
      </c>
      <c r="J19" s="70">
        <v>11.531316617918145</v>
      </c>
      <c r="K19" s="70">
        <v>33.199258366215481</v>
      </c>
      <c r="L19" s="70">
        <v>17.680006726682588</v>
      </c>
      <c r="M19" s="70">
        <v>12.18547162452702</v>
      </c>
      <c r="N19" s="70">
        <v>229.82075832112758</v>
      </c>
      <c r="O19" s="70">
        <v>20.458028077848699</v>
      </c>
      <c r="P19" s="70">
        <v>49.114912347486005</v>
      </c>
      <c r="Q19" s="70">
        <v>38.318083122901342</v>
      </c>
      <c r="R19" s="71">
        <v>172.92959451727359</v>
      </c>
      <c r="S19" s="72">
        <v>757325.55046634038</v>
      </c>
      <c r="T19" s="70">
        <v>156863.19816656652</v>
      </c>
      <c r="U19" s="70">
        <v>132060.09498309332</v>
      </c>
      <c r="V19" s="70">
        <v>7.0968387154461929</v>
      </c>
      <c r="W19" s="70">
        <v>11.725918863168033</v>
      </c>
      <c r="X19" s="70">
        <v>24.862612053851066</v>
      </c>
      <c r="Y19" s="70">
        <v>27.129837881087894</v>
      </c>
      <c r="Z19" s="70">
        <v>13.734167699905687</v>
      </c>
      <c r="AA19" s="70">
        <v>21.730291313903304</v>
      </c>
      <c r="AB19" s="70">
        <v>8.7549324554998105</v>
      </c>
      <c r="AC19" s="70">
        <v>22.866796105291943</v>
      </c>
      <c r="AD19" s="70">
        <v>26.347297535025227</v>
      </c>
      <c r="AE19" s="70">
        <v>5.3648126369616354E-3</v>
      </c>
      <c r="AF19" s="70">
        <v>6.1586026270591905E-2</v>
      </c>
      <c r="AG19" s="70">
        <v>3.8005074852206513E-2</v>
      </c>
      <c r="AH19" s="70">
        <v>21.267560175566761</v>
      </c>
      <c r="AI19" s="70">
        <v>55.556022823378797</v>
      </c>
      <c r="AJ19" s="70">
        <v>63.935564515498079</v>
      </c>
      <c r="AK19" s="70">
        <v>15.313937761305313</v>
      </c>
      <c r="AL19" s="70">
        <v>8.4263654551101699E-3</v>
      </c>
      <c r="AM19" s="70">
        <v>37.18781867520913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0.56416666666666659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67" priority="1" operator="between">
      <formula>2</formula>
      <formula>1</formula>
    </cfRule>
    <cfRule type="cellIs" dxfId="66" priority="2" operator="lessThanOrEqual">
      <formula>1</formula>
    </cfRule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124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124</v>
      </c>
      <c r="F3" s="19">
        <v>49.993562000000004</v>
      </c>
      <c r="G3" s="19">
        <v>57.749148000000005</v>
      </c>
      <c r="H3" s="19">
        <v>57.70205</v>
      </c>
      <c r="I3" s="19">
        <v>57.757032000000002</v>
      </c>
      <c r="J3" s="19">
        <v>120.032186</v>
      </c>
      <c r="K3" s="19">
        <v>120.00755000000004</v>
      </c>
      <c r="L3" s="19">
        <v>119.96026399999997</v>
      </c>
      <c r="M3" s="19">
        <v>5.0004736000000003</v>
      </c>
      <c r="N3" s="19">
        <v>5.0000476000000003</v>
      </c>
      <c r="O3" s="19">
        <v>5.0008844000000003</v>
      </c>
      <c r="P3" s="19">
        <v>120.00744500000002</v>
      </c>
      <c r="Q3" s="19">
        <v>120.00494999999995</v>
      </c>
      <c r="R3" s="20">
        <v>119.98760500000002</v>
      </c>
      <c r="S3" s="21">
        <v>0.99999936800709877</v>
      </c>
      <c r="T3" s="22">
        <v>0.99999976025001258</v>
      </c>
      <c r="U3" s="22">
        <v>0.99999979064321343</v>
      </c>
      <c r="V3" s="22">
        <v>57.736074055490171</v>
      </c>
      <c r="W3" s="22">
        <v>5.75850494761764E-3</v>
      </c>
      <c r="X3" s="22">
        <v>2.9285224667631896E-2</v>
      </c>
      <c r="Y3" s="22">
        <v>5.0004685135673235</v>
      </c>
      <c r="Z3" s="22">
        <v>1.3093841364420487E-4</v>
      </c>
      <c r="AA3" s="22">
        <v>5.4520848535038406E-4</v>
      </c>
      <c r="AB3" s="22">
        <v>288.77290749394984</v>
      </c>
      <c r="AC3" s="22">
        <v>288.51292744659276</v>
      </c>
      <c r="AD3" s="22">
        <v>288.83617984927372</v>
      </c>
      <c r="AE3" s="22">
        <v>0.32465922629209842</v>
      </c>
      <c r="AF3" s="22">
        <v>0.19978351500427038</v>
      </c>
      <c r="AG3" s="22">
        <v>0.18690037823932926</v>
      </c>
      <c r="AH3" s="22">
        <v>288.77308999649279</v>
      </c>
      <c r="AI3" s="22">
        <v>288.51299661758009</v>
      </c>
      <c r="AJ3" s="22">
        <v>288.83624031910085</v>
      </c>
      <c r="AK3" s="22">
        <v>866.12201478981638</v>
      </c>
      <c r="AL3" s="22">
        <v>0.71134311953569807</v>
      </c>
      <c r="AM3" s="22">
        <v>866.12232693317378</v>
      </c>
    </row>
    <row r="4" spans="1:39" ht="15.6" thickTop="1" thickBot="1">
      <c r="A4" s="23" t="s">
        <v>39</v>
      </c>
      <c r="B4" s="24"/>
      <c r="C4" s="24"/>
      <c r="D4" s="25"/>
      <c r="E4" s="26">
        <v>124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4.9999599999999997</v>
      </c>
      <c r="N4" s="27">
        <v>0</v>
      </c>
      <c r="O4" s="27">
        <v>5.0000400000000003</v>
      </c>
      <c r="P4" s="27">
        <v>120.000244141</v>
      </c>
      <c r="Q4" s="27">
        <v>120.002</v>
      </c>
      <c r="R4" s="28">
        <v>119.99775585900001</v>
      </c>
      <c r="S4" s="29">
        <v>0.99999999999092171</v>
      </c>
      <c r="T4" s="30">
        <v>1</v>
      </c>
      <c r="U4" s="30">
        <v>0.99999999939076512</v>
      </c>
      <c r="V4" s="30">
        <v>57.734966666666658</v>
      </c>
      <c r="W4" s="30">
        <v>3.3333333322597504E-5</v>
      </c>
      <c r="X4" s="30">
        <v>3.3333333335624119E-5</v>
      </c>
      <c r="Y4" s="30">
        <v>3.333333332694123</v>
      </c>
      <c r="Z4" s="30">
        <v>1.6666101328748646</v>
      </c>
      <c r="AA4" s="30">
        <v>1.666723200139258</v>
      </c>
      <c r="AB4" s="30">
        <v>288.67219060137933</v>
      </c>
      <c r="AC4" s="30">
        <v>0</v>
      </c>
      <c r="AD4" s="30">
        <v>288.67730922412773</v>
      </c>
      <c r="AE4" s="30">
        <v>-1.230050762709268E-3</v>
      </c>
      <c r="AF4" s="30">
        <v>0</v>
      </c>
      <c r="AG4" s="30">
        <v>1.0076739047590877E-2</v>
      </c>
      <c r="AH4" s="30">
        <v>288.67219060399998</v>
      </c>
      <c r="AI4" s="30">
        <v>0</v>
      </c>
      <c r="AJ4" s="30">
        <v>288.67730940000001</v>
      </c>
      <c r="AK4" s="30">
        <v>577.34949982550711</v>
      </c>
      <c r="AL4" s="30">
        <v>8.8466882848816097E-3</v>
      </c>
      <c r="AM4" s="30">
        <v>577.34950000399999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1.4248000000002037E-2</v>
      </c>
      <c r="H5" s="35">
        <v>3.2949999999999591E-2</v>
      </c>
      <c r="I5" s="35">
        <v>2.2032000000002938E-2</v>
      </c>
      <c r="J5" s="34">
        <v>3.2185999999995829E-2</v>
      </c>
      <c r="K5" s="34">
        <v>7.5500000000374712E-3</v>
      </c>
      <c r="L5" s="34">
        <v>3.97360000000333E-2</v>
      </c>
      <c r="M5" s="35">
        <v>5.1360000000055805E-4</v>
      </c>
      <c r="N5" s="35">
        <v>5.0000476000000003</v>
      </c>
      <c r="O5" s="35">
        <v>8.4440000000007842E-4</v>
      </c>
      <c r="P5" s="34">
        <v>7.2008590000223194E-3</v>
      </c>
      <c r="Q5" s="34">
        <v>2.9499999999558213E-3</v>
      </c>
      <c r="R5" s="36">
        <v>1.0150858999992352E-2</v>
      </c>
      <c r="S5" s="37">
        <v>6.319838229407182E-7</v>
      </c>
      <c r="T5" s="38">
        <v>2.3974998741849163E-7</v>
      </c>
      <c r="U5" s="38">
        <v>2.0874755168875936E-7</v>
      </c>
      <c r="V5" s="39">
        <v>1.1073888235131335E-3</v>
      </c>
      <c r="W5" s="39">
        <v>5.7251716142950422E-3</v>
      </c>
      <c r="X5" s="39">
        <v>2.9251891334296273E-2</v>
      </c>
      <c r="Y5" s="39">
        <v>1.6671351808732005</v>
      </c>
      <c r="Z5" s="39">
        <v>1.6664791944612203</v>
      </c>
      <c r="AA5" s="39">
        <v>1.6661779916539077</v>
      </c>
      <c r="AB5" s="39">
        <v>0.1007168925705173</v>
      </c>
      <c r="AC5" s="39">
        <v>288.51292744659276</v>
      </c>
      <c r="AD5" s="39">
        <v>0.15887062514599393</v>
      </c>
      <c r="AE5" s="39">
        <v>0.32588927705480769</v>
      </c>
      <c r="AF5" s="39">
        <v>0.19978351500427038</v>
      </c>
      <c r="AG5" s="39">
        <v>0.17682363919173838</v>
      </c>
      <c r="AH5" s="39">
        <v>0.10089939249280633</v>
      </c>
      <c r="AI5" s="39">
        <v>288.51299661758009</v>
      </c>
      <c r="AJ5" s="39">
        <v>0.15893091910083967</v>
      </c>
      <c r="AK5" s="39">
        <v>288.77251496430927</v>
      </c>
      <c r="AL5" s="39">
        <v>0.7024964312508164</v>
      </c>
      <c r="AM5" s="39">
        <v>288.77282692917379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2.4672225467295264E-2</v>
      </c>
      <c r="H6" s="43">
        <v>5.7103690423476447E-2</v>
      </c>
      <c r="I6" s="43">
        <v>3.8146004455358679E-2</v>
      </c>
      <c r="J6" s="43">
        <v>2.6814474577673549E-2</v>
      </c>
      <c r="K6" s="43">
        <v>6.2912708409074833E-3</v>
      </c>
      <c r="L6" s="43">
        <v>3.3124301893861549E-2</v>
      </c>
      <c r="M6" s="43">
        <v>1.0271027128321565E-2</v>
      </c>
      <c r="N6" s="43">
        <v>100</v>
      </c>
      <c r="O6" s="43">
        <v>1.6885013378835117E-2</v>
      </c>
      <c r="P6" s="43">
        <v>6.0003435620367704E-3</v>
      </c>
      <c r="Q6" s="43">
        <v>2.4582319312293557E-3</v>
      </c>
      <c r="R6" s="44">
        <v>8.4599230062074749E-3</v>
      </c>
      <c r="S6" s="45">
        <v>6.3198422235026037E-5</v>
      </c>
      <c r="T6" s="46">
        <v>2.397500448985619E-5</v>
      </c>
      <c r="U6" s="46">
        <v>2.0874759539148512E-5</v>
      </c>
      <c r="V6" s="46">
        <v>1.9180189190709806E-3</v>
      </c>
      <c r="W6" s="46">
        <v>99.421146050479848</v>
      </c>
      <c r="X6" s="46">
        <v>99.886176958811362</v>
      </c>
      <c r="Y6" s="46">
        <v>33.339579608388931</v>
      </c>
      <c r="Z6" s="46">
        <v>1272719.8597269519</v>
      </c>
      <c r="AA6" s="46">
        <v>305603.82613691728</v>
      </c>
      <c r="AB6" s="47">
        <v>3.4877542164383081E-2</v>
      </c>
      <c r="AC6" s="47">
        <v>100</v>
      </c>
      <c r="AD6" s="47">
        <v>5.5003713602949256E-2</v>
      </c>
      <c r="AE6" s="47">
        <v>100.37887442065256</v>
      </c>
      <c r="AF6" s="47">
        <v>100</v>
      </c>
      <c r="AG6" s="47">
        <v>94.608497241943809</v>
      </c>
      <c r="AH6" s="47">
        <v>3.4940718504633435E-2</v>
      </c>
      <c r="AI6" s="47">
        <v>100</v>
      </c>
      <c r="AJ6" s="47">
        <v>5.5024576876245096E-2</v>
      </c>
      <c r="AK6" s="47">
        <v>33.340858451033171</v>
      </c>
      <c r="AL6" s="47">
        <v>98.756340218675902</v>
      </c>
      <c r="AM6" s="47">
        <v>33.340882453830822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2.4678271412491619E-2</v>
      </c>
      <c r="H7" s="52">
        <v>5.7071100718800713E-2</v>
      </c>
      <c r="I7" s="52">
        <v>3.8160561184728395E-2</v>
      </c>
      <c r="J7" s="51"/>
      <c r="K7" s="51"/>
      <c r="L7" s="51"/>
      <c r="M7" s="52">
        <v>1.0272000000011161E-2</v>
      </c>
      <c r="N7" s="52">
        <v>100.00095200000001</v>
      </c>
      <c r="O7" s="52">
        <v>1.6888000000001568E-2</v>
      </c>
      <c r="P7" s="51"/>
      <c r="Q7" s="51"/>
      <c r="R7" s="53"/>
      <c r="S7" s="54"/>
      <c r="T7" s="55"/>
      <c r="U7" s="55"/>
      <c r="V7" s="56">
        <v>1.9180546003518379E-3</v>
      </c>
      <c r="W7" s="56">
        <v>9.9162927414827087E-3</v>
      </c>
      <c r="X7" s="56">
        <v>5.0665785631412961E-2</v>
      </c>
      <c r="Y7" s="56">
        <v>33.342703617464011</v>
      </c>
      <c r="Z7" s="56">
        <v>33.329583889224409</v>
      </c>
      <c r="AA7" s="56">
        <v>33.32355983307815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0.20001216740231648</v>
      </c>
      <c r="AC9" s="47">
        <v>0.20002307947396072</v>
      </c>
      <c r="AD9" s="47">
        <v>0.20001967962068273</v>
      </c>
      <c r="AE9" s="47">
        <v>0.50211585377967172</v>
      </c>
      <c r="AF9" s="47">
        <v>0.50036654070229514</v>
      </c>
      <c r="AG9" s="47">
        <v>0.50684781802371981</v>
      </c>
      <c r="AH9" s="47">
        <v>0.50001358806625462</v>
      </c>
      <c r="AI9" s="47">
        <v>0.50002322227254414</v>
      </c>
      <c r="AJ9" s="47">
        <v>0.50002233235054216</v>
      </c>
      <c r="AK9" s="47">
        <v>0.20001967962068273</v>
      </c>
      <c r="AL9" s="47">
        <v>0.50684781802371981</v>
      </c>
      <c r="AM9" s="47">
        <v>0.50002233235054216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4.0521476698478205</v>
      </c>
      <c r="H11" s="70">
        <v>1.7522003034901583</v>
      </c>
      <c r="I11" s="70">
        <v>2.6205065359473632</v>
      </c>
      <c r="J11" s="70">
        <v>6.2138818119687418</v>
      </c>
      <c r="K11" s="70">
        <v>26.490066225034091</v>
      </c>
      <c r="L11" s="70">
        <v>5.0332192470261825</v>
      </c>
      <c r="M11" s="70">
        <v>9.7352024922012603</v>
      </c>
      <c r="N11" s="70">
        <v>9.9999048009062944E-4</v>
      </c>
      <c r="O11" s="70">
        <v>5.9213642823300994</v>
      </c>
      <c r="P11" s="70">
        <v>69.436160324546037</v>
      </c>
      <c r="Q11" s="70">
        <v>169.49152542626709</v>
      </c>
      <c r="R11" s="71">
        <v>49.256915104463253</v>
      </c>
      <c r="S11" s="72">
        <v>15823.189830189731</v>
      </c>
      <c r="T11" s="70">
        <v>41710.116891662918</v>
      </c>
      <c r="U11" s="70">
        <v>47904.753464653353</v>
      </c>
      <c r="V11" s="70">
        <v>52.136159200919792</v>
      </c>
      <c r="W11" s="70">
        <v>10.084413863829493</v>
      </c>
      <c r="X11" s="70">
        <v>1.9737185312290837</v>
      </c>
      <c r="Y11" s="70">
        <v>2.9991569114276233E-3</v>
      </c>
      <c r="Z11" s="70">
        <v>3.0003374879315676E-3</v>
      </c>
      <c r="AA11" s="70">
        <v>3.000879873006138E-3</v>
      </c>
      <c r="AB11" s="70">
        <v>5.7346978883898752</v>
      </c>
      <c r="AC11" s="70">
        <v>2.0002307947396074E-3</v>
      </c>
      <c r="AD11" s="70">
        <v>3.6364759126001602</v>
      </c>
      <c r="AE11" s="70">
        <v>5.0022064570626754E-3</v>
      </c>
      <c r="AF11" s="70">
        <v>5.003665407022951E-3</v>
      </c>
      <c r="AG11" s="70">
        <v>5.3573181352574483E-3</v>
      </c>
      <c r="AH11" s="70">
        <v>14.310340756156705</v>
      </c>
      <c r="AI11" s="70">
        <v>5.0002322227254417E-3</v>
      </c>
      <c r="AJ11" s="70">
        <v>9.0872544731263361</v>
      </c>
      <c r="AK11" s="70">
        <v>5.9992360399012011E-3</v>
      </c>
      <c r="AL11" s="70">
        <v>5.1323066134428231E-3</v>
      </c>
      <c r="AM11" s="70">
        <v>1.499727348377638E-2</v>
      </c>
    </row>
    <row r="12" spans="1:39" ht="15.6" thickTop="1" thickBot="1">
      <c r="A12" s="73" t="s">
        <v>47</v>
      </c>
      <c r="B12" s="73"/>
      <c r="C12" s="73"/>
      <c r="D12" s="74"/>
      <c r="E12" s="75">
        <v>124</v>
      </c>
      <c r="F12" s="76">
        <v>49.999950408935547</v>
      </c>
      <c r="G12" s="76">
        <v>57.735500335693359</v>
      </c>
      <c r="H12" s="76">
        <v>57.693988800048828</v>
      </c>
      <c r="I12" s="76">
        <v>57.748317718505859</v>
      </c>
      <c r="J12" s="76">
        <v>120.00859832763672</v>
      </c>
      <c r="K12" s="76">
        <v>120.00727844238281</v>
      </c>
      <c r="L12" s="76">
        <v>119.98413848876953</v>
      </c>
      <c r="M12" s="76">
        <v>5.000917911529541</v>
      </c>
      <c r="N12" s="76">
        <v>5.0001640319824219</v>
      </c>
      <c r="O12" s="76">
        <v>5.0011630058288574</v>
      </c>
      <c r="P12" s="76">
        <v>120.01586151123047</v>
      </c>
      <c r="Q12" s="76">
        <v>119.99311065673828</v>
      </c>
      <c r="R12" s="77">
        <v>119.99104309082031</v>
      </c>
      <c r="S12" s="78">
        <v>0.99999982118606567</v>
      </c>
      <c r="T12" s="79">
        <v>0.9999997615814209</v>
      </c>
      <c r="U12" s="79">
        <v>0.99999988079071045</v>
      </c>
      <c r="V12" s="79">
        <v>57.725486755371094</v>
      </c>
      <c r="W12" s="79">
        <v>1.2595595791935921E-2</v>
      </c>
      <c r="X12" s="79">
        <v>2.1140394732356071E-2</v>
      </c>
      <c r="Y12" s="79">
        <v>5.0007433891296387</v>
      </c>
      <c r="Z12" s="79">
        <v>3.8017259794287384E-4</v>
      </c>
      <c r="AA12" s="79">
        <v>6.8103038938716054E-4</v>
      </c>
      <c r="AB12" s="79">
        <v>288.7303466796875</v>
      </c>
      <c r="AC12" s="79">
        <v>288.47921752929687</v>
      </c>
      <c r="AD12" s="79">
        <v>288.80868530273437</v>
      </c>
      <c r="AE12" s="79">
        <v>0.18515114486217499</v>
      </c>
      <c r="AF12" s="79">
        <v>0.22333958745002747</v>
      </c>
      <c r="AG12" s="79">
        <v>0.15145650506019592</v>
      </c>
      <c r="AH12" s="79">
        <v>288.73037719726562</v>
      </c>
      <c r="AI12" s="79">
        <v>288.47930908203125</v>
      </c>
      <c r="AJ12" s="79">
        <v>288.8087158203125</v>
      </c>
      <c r="AK12" s="79">
        <v>866.01824951171875</v>
      </c>
      <c r="AL12" s="79">
        <v>0.55994725227355957</v>
      </c>
      <c r="AM12" s="79">
        <v>866.01837158203125</v>
      </c>
    </row>
    <row r="13" spans="1:39">
      <c r="A13" s="80" t="s">
        <v>48</v>
      </c>
      <c r="B13" s="80"/>
      <c r="C13" s="80"/>
      <c r="D13" s="81"/>
      <c r="E13" s="82"/>
      <c r="F13" s="83">
        <v>4.9591064453125E-5</v>
      </c>
      <c r="G13" s="84">
        <v>1.3647664306645879E-2</v>
      </c>
      <c r="H13" s="84">
        <v>8.0611999511717158E-3</v>
      </c>
      <c r="I13" s="84">
        <v>8.7142814941429947E-3</v>
      </c>
      <c r="J13" s="83">
        <v>2.3587672363277079E-2</v>
      </c>
      <c r="K13" s="83">
        <v>2.7155761722497118E-4</v>
      </c>
      <c r="L13" s="83">
        <v>2.387448876956455E-2</v>
      </c>
      <c r="M13" s="84">
        <v>4.4431152954071962E-4</v>
      </c>
      <c r="N13" s="84">
        <v>1.1643198242161645E-4</v>
      </c>
      <c r="O13" s="84">
        <v>2.7860582885708141E-4</v>
      </c>
      <c r="P13" s="83">
        <v>8.4165112304503964E-3</v>
      </c>
      <c r="Q13" s="83">
        <v>1.183934326166991E-2</v>
      </c>
      <c r="R13" s="85">
        <v>3.4380908202962246E-3</v>
      </c>
      <c r="S13" s="86">
        <v>4.5317896690821868E-7</v>
      </c>
      <c r="T13" s="87">
        <v>1.331408316929128E-9</v>
      </c>
      <c r="U13" s="87">
        <v>9.0147497022741163E-8</v>
      </c>
      <c r="V13" s="88">
        <v>1.058730011907727E-2</v>
      </c>
      <c r="W13" s="88">
        <v>6.8370908443182807E-3</v>
      </c>
      <c r="X13" s="88">
        <v>8.1448299352758248E-3</v>
      </c>
      <c r="Y13" s="88">
        <v>2.7487556231520216E-4</v>
      </c>
      <c r="Z13" s="88">
        <v>2.4923418429866897E-4</v>
      </c>
      <c r="AA13" s="88">
        <v>1.3582190403677648E-4</v>
      </c>
      <c r="AB13" s="88">
        <v>4.2560814262344593E-2</v>
      </c>
      <c r="AC13" s="88">
        <v>3.3709917295880132E-2</v>
      </c>
      <c r="AD13" s="88">
        <v>2.7494546539344356E-2</v>
      </c>
      <c r="AE13" s="88">
        <v>0.13950808142992344</v>
      </c>
      <c r="AF13" s="88">
        <v>2.3556072445757081E-2</v>
      </c>
      <c r="AG13" s="88">
        <v>3.5443873179133334E-2</v>
      </c>
      <c r="AH13" s="88">
        <v>4.2712799227160758E-2</v>
      </c>
      <c r="AI13" s="88">
        <v>3.3687535548835967E-2</v>
      </c>
      <c r="AJ13" s="88">
        <v>2.7524498788352503E-2</v>
      </c>
      <c r="AK13" s="88">
        <v>0.10376527809762592</v>
      </c>
      <c r="AL13" s="88">
        <v>0.15139586726213849</v>
      </c>
      <c r="AM13" s="88">
        <v>0.10395535114253107</v>
      </c>
    </row>
    <row r="14" spans="1:39">
      <c r="A14" s="89" t="s">
        <v>49</v>
      </c>
      <c r="B14" s="89"/>
      <c r="C14" s="89"/>
      <c r="D14" s="90"/>
      <c r="E14" s="91"/>
      <c r="F14" s="92">
        <v>9.919490124173387E-5</v>
      </c>
      <c r="G14" s="92">
        <v>2.3632667804286703E-2</v>
      </c>
      <c r="H14" s="92">
        <v>1.3970387449270373E-2</v>
      </c>
      <c r="I14" s="92">
        <v>1.508782773696369E-2</v>
      </c>
      <c r="J14" s="92">
        <v>1.9651122877389803E-2</v>
      </c>
      <c r="K14" s="92">
        <v>2.2628377733315206E-4</v>
      </c>
      <c r="L14" s="92">
        <v>1.9901997522750164E-2</v>
      </c>
      <c r="M14" s="92">
        <v>8.885388966771459E-3</v>
      </c>
      <c r="N14" s="92">
        <v>2.3286174799939195E-3</v>
      </c>
      <c r="O14" s="92">
        <v>5.5711311554628492E-3</v>
      </c>
      <c r="P14" s="92">
        <v>7.0133242403839146E-3</v>
      </c>
      <c r="Q14" s="92">
        <v>9.8657124240874357E-3</v>
      </c>
      <c r="R14" s="93">
        <v>2.8653716525938026E-3</v>
      </c>
      <c r="S14" s="94">
        <v>4.5317925331428973E-5</v>
      </c>
      <c r="T14" s="95">
        <v>1.3314086361343317E-7</v>
      </c>
      <c r="U14" s="95">
        <v>9.0147515895735405E-6</v>
      </c>
      <c r="V14" s="95">
        <v>1.8337409136793419E-2</v>
      </c>
      <c r="W14" s="95">
        <v>118.73031119208926</v>
      </c>
      <c r="X14" s="95">
        <v>27.812079394009455</v>
      </c>
      <c r="Y14" s="95">
        <v>5.4969961628476794E-3</v>
      </c>
      <c r="Z14" s="95">
        <v>190.34458823970922</v>
      </c>
      <c r="AA14" s="95">
        <v>24.911920427923839</v>
      </c>
      <c r="AB14" s="96">
        <v>1.4738506680456613E-2</v>
      </c>
      <c r="AC14" s="96">
        <v>1.1684023171585697E-2</v>
      </c>
      <c r="AD14" s="96">
        <v>9.5190798305434272E-3</v>
      </c>
      <c r="AE14" s="96">
        <v>42.970619693526565</v>
      </c>
      <c r="AF14" s="96">
        <v>11.790798878102414</v>
      </c>
      <c r="AG14" s="96">
        <v>18.964045719451043</v>
      </c>
      <c r="AH14" s="96">
        <v>1.4791128642796844E-2</v>
      </c>
      <c r="AI14" s="96">
        <v>1.1676262748568074E-2</v>
      </c>
      <c r="AJ14" s="96">
        <v>9.5294478137313912E-3</v>
      </c>
      <c r="AK14" s="96">
        <v>1.1980445748490397E-2</v>
      </c>
      <c r="AL14" s="96">
        <v>21.283099970230449</v>
      </c>
      <c r="AM14" s="96">
        <v>1.2002386719509173E-2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2.3638459005189016E-2</v>
      </c>
      <c r="H15" s="101">
        <v>1.3962414395378396E-2</v>
      </c>
      <c r="I15" s="101">
        <v>1.5093585336698702E-2</v>
      </c>
      <c r="J15" s="100"/>
      <c r="K15" s="100"/>
      <c r="L15" s="100"/>
      <c r="M15" s="101">
        <v>8.8862305908143924E-3</v>
      </c>
      <c r="N15" s="101">
        <v>2.3286396484323291E-3</v>
      </c>
      <c r="O15" s="101">
        <v>5.5721165771416281E-3</v>
      </c>
      <c r="P15" s="100"/>
      <c r="Q15" s="100"/>
      <c r="R15" s="102"/>
      <c r="S15" s="103"/>
      <c r="T15" s="104"/>
      <c r="U15" s="104"/>
      <c r="V15" s="105">
        <v>1.8337750271199913E-2</v>
      </c>
      <c r="W15" s="105">
        <v>1.1842194239747606E-2</v>
      </c>
      <c r="X15" s="105">
        <v>1.4107265844419891E-2</v>
      </c>
      <c r="Y15" s="105">
        <v>5.4975112463040432E-3</v>
      </c>
      <c r="Z15" s="105">
        <v>4.9846836859733798E-3</v>
      </c>
      <c r="AA15" s="105">
        <v>2.7164380807355296E-3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0.20001216740231648</v>
      </c>
      <c r="AC17" s="96">
        <v>0.20002307947396072</v>
      </c>
      <c r="AD17" s="96">
        <v>0.20001967962068273</v>
      </c>
      <c r="AE17" s="96">
        <v>0.50211585377967172</v>
      </c>
      <c r="AF17" s="96">
        <v>0.50036654070229514</v>
      </c>
      <c r="AG17" s="96">
        <v>0.50684781802371981</v>
      </c>
      <c r="AH17" s="96">
        <v>0.50001358806625462</v>
      </c>
      <c r="AI17" s="96">
        <v>0.50002322227254414</v>
      </c>
      <c r="AJ17" s="96">
        <v>0.50002233235054216</v>
      </c>
      <c r="AK17" s="96">
        <v>0.20001967962068273</v>
      </c>
      <c r="AL17" s="96">
        <v>0.50684781802371981</v>
      </c>
      <c r="AM17" s="96">
        <v>0.50002233235054216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201.64923076923077</v>
      </c>
      <c r="G19" s="70">
        <v>4.2303942053942016</v>
      </c>
      <c r="H19" s="70">
        <v>7.1620850927544684</v>
      </c>
      <c r="I19" s="70">
        <v>6.6253310773589993</v>
      </c>
      <c r="J19" s="70">
        <v>8.4790053431204111</v>
      </c>
      <c r="K19" s="70">
        <v>736.4919535080121</v>
      </c>
      <c r="L19" s="70">
        <v>8.377142728809428</v>
      </c>
      <c r="M19" s="70">
        <v>11.253365414956596</v>
      </c>
      <c r="N19" s="70">
        <v>42.943527165021571</v>
      </c>
      <c r="O19" s="70">
        <v>17.94650176743032</v>
      </c>
      <c r="P19" s="70">
        <v>59.40703770358342</v>
      </c>
      <c r="Q19" s="70">
        <v>42.232072248361874</v>
      </c>
      <c r="R19" s="71">
        <v>145.4295497513705</v>
      </c>
      <c r="S19" s="72">
        <v>22066.337430053936</v>
      </c>
      <c r="T19" s="70">
        <v>7510843.8732490726</v>
      </c>
      <c r="U19" s="70">
        <v>110929.3139606232</v>
      </c>
      <c r="V19" s="70">
        <v>5.4532316408002108</v>
      </c>
      <c r="W19" s="70">
        <v>8.4443809969233641</v>
      </c>
      <c r="X19" s="70">
        <v>7.0885457963886651</v>
      </c>
      <c r="Y19" s="70">
        <v>18.190049191300815</v>
      </c>
      <c r="Z19" s="70">
        <v>20.061453504340584</v>
      </c>
      <c r="AA19" s="70">
        <v>36.812913465313748</v>
      </c>
      <c r="AB19" s="70">
        <v>13.570721358598313</v>
      </c>
      <c r="AC19" s="70">
        <v>17.119366894135883</v>
      </c>
      <c r="AD19" s="70">
        <v>21.012501542311782</v>
      </c>
      <c r="AE19" s="70">
        <v>1.1685096872254658E-2</v>
      </c>
      <c r="AF19" s="70">
        <v>4.2437034663661659E-2</v>
      </c>
      <c r="AG19" s="70">
        <v>2.6726776845083015E-2</v>
      </c>
      <c r="AH19" s="70">
        <v>33.804965134270333</v>
      </c>
      <c r="AI19" s="70">
        <v>42.823909759470325</v>
      </c>
      <c r="AJ19" s="70">
        <v>52.471280825950743</v>
      </c>
      <c r="AK19" s="70">
        <v>16.695512322309572</v>
      </c>
      <c r="AL19" s="70">
        <v>2.3814567367191283E-2</v>
      </c>
      <c r="AM19" s="70">
        <v>41.660241753232739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0.56445601851851845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65" priority="1" operator="between">
      <formula>2</formula>
      <formula>1</formula>
    </cfRule>
    <cfRule type="cellIs" dxfId="64" priority="2" operator="lessThanOrEqual">
      <formula>1</formula>
    </cfRule>
  </conditionalFormatting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125</v>
      </c>
      <c r="F2" s="11">
        <v>50</v>
      </c>
      <c r="G2" s="11">
        <v>66.395280959999994</v>
      </c>
      <c r="H2" s="11">
        <v>66.395280959999994</v>
      </c>
      <c r="I2" s="11">
        <v>66.395280959999994</v>
      </c>
      <c r="J2" s="11">
        <v>120</v>
      </c>
      <c r="K2" s="11">
        <v>120</v>
      </c>
      <c r="L2" s="11">
        <v>120</v>
      </c>
      <c r="M2" s="11">
        <v>1E-4</v>
      </c>
      <c r="N2" s="11">
        <v>1E-4</v>
      </c>
      <c r="O2" s="11">
        <v>1E-4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66.39528095999998</v>
      </c>
      <c r="W2" s="14">
        <v>0</v>
      </c>
      <c r="X2" s="14">
        <v>0</v>
      </c>
      <c r="Y2" s="14">
        <v>1E-4</v>
      </c>
      <c r="Z2" s="14">
        <v>0</v>
      </c>
      <c r="AA2" s="14">
        <v>0</v>
      </c>
      <c r="AB2" s="14">
        <v>6.6395280960000001E-3</v>
      </c>
      <c r="AC2" s="14">
        <v>6.6395280959999992E-3</v>
      </c>
      <c r="AD2" s="14">
        <v>6.6395280959999992E-3</v>
      </c>
      <c r="AE2" s="14">
        <v>0</v>
      </c>
      <c r="AF2" s="14">
        <v>0</v>
      </c>
      <c r="AG2" s="14">
        <v>0</v>
      </c>
      <c r="AH2" s="14">
        <v>6.6395280960000001E-3</v>
      </c>
      <c r="AI2" s="14">
        <v>6.6395280959999992E-3</v>
      </c>
      <c r="AJ2" s="14">
        <v>6.6395280959999992E-3</v>
      </c>
      <c r="AK2" s="14">
        <v>1.9918584287999998E-2</v>
      </c>
      <c r="AL2" s="14">
        <v>0</v>
      </c>
      <c r="AM2" s="14">
        <v>1.9918584287999998E-2</v>
      </c>
    </row>
    <row r="3" spans="1:39" ht="15.6" thickTop="1" thickBot="1">
      <c r="A3" s="15" t="s">
        <v>38</v>
      </c>
      <c r="B3" s="16"/>
      <c r="C3" s="16"/>
      <c r="D3" s="17"/>
      <c r="E3" s="18">
        <v>125</v>
      </c>
      <c r="F3" s="19">
        <v>49.993566000000001</v>
      </c>
      <c r="G3" s="19">
        <v>66.408358000000007</v>
      </c>
      <c r="H3" s="19">
        <v>66.36541600000001</v>
      </c>
      <c r="I3" s="19">
        <v>66.413433999999995</v>
      </c>
      <c r="J3" s="19">
        <v>120.00497999999999</v>
      </c>
      <c r="K3" s="19">
        <v>120.14668000000003</v>
      </c>
      <c r="L3" s="19">
        <v>119.84833999999998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1</v>
      </c>
      <c r="V3" s="22">
        <v>66.39568594578661</v>
      </c>
      <c r="W3" s="22">
        <v>4.5794956566050246E-2</v>
      </c>
      <c r="X3" s="22">
        <v>7.0806338839666944E-2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</row>
    <row r="4" spans="1:39" ht="15.6" thickTop="1" thickBot="1">
      <c r="A4" s="23" t="s">
        <v>39</v>
      </c>
      <c r="B4" s="24"/>
      <c r="C4" s="24"/>
      <c r="D4" s="25"/>
      <c r="E4" s="26">
        <v>125</v>
      </c>
      <c r="F4" s="27">
        <v>50</v>
      </c>
      <c r="G4" s="27">
        <v>66.395200000000003</v>
      </c>
      <c r="H4" s="27">
        <v>66.395200000000003</v>
      </c>
      <c r="I4" s="27">
        <v>66.395300000000006</v>
      </c>
      <c r="J4" s="27">
        <v>120</v>
      </c>
      <c r="K4" s="27">
        <v>120</v>
      </c>
      <c r="L4" s="27">
        <v>120</v>
      </c>
      <c r="M4" s="27">
        <v>1.00486E-4</v>
      </c>
      <c r="N4" s="27">
        <v>9.9998299999999994E-5</v>
      </c>
      <c r="O4" s="27">
        <v>1.00012E-4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1</v>
      </c>
      <c r="V4" s="30">
        <v>66.395233333333323</v>
      </c>
      <c r="W4" s="30">
        <v>3.3333333319375296E-5</v>
      </c>
      <c r="X4" s="30">
        <v>3.3333333339971925E-5</v>
      </c>
      <c r="Y4" s="30">
        <v>1.0016498410674553E-4</v>
      </c>
      <c r="Z4" s="30">
        <v>1.3465738258589491E-7</v>
      </c>
      <c r="AA4" s="30">
        <v>3.5110385177027716E-7</v>
      </c>
      <c r="AB4" s="30">
        <v>6.6717471793989094E-3</v>
      </c>
      <c r="AC4" s="30">
        <v>6.6393918291229627E-3</v>
      </c>
      <c r="AD4" s="30">
        <v>6.640287890479192E-3</v>
      </c>
      <c r="AE4" s="30">
        <v>-2.3357821281535272E-5</v>
      </c>
      <c r="AF4" s="30">
        <v>-1.4253169368549663E-5</v>
      </c>
      <c r="AG4" s="30">
        <v>2.271548645295168E-5</v>
      </c>
      <c r="AH4" s="30">
        <v>6.6717880672000004E-3</v>
      </c>
      <c r="AI4" s="30">
        <v>6.6394071281599991E-3</v>
      </c>
      <c r="AJ4" s="30">
        <v>6.6403267436000012E-3</v>
      </c>
      <c r="AK4" s="30">
        <v>1.9951426899001062E-2</v>
      </c>
      <c r="AL4" s="30">
        <v>-1.4895504197133255E-5</v>
      </c>
      <c r="AM4" s="30">
        <v>1.995152193896E-2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1.3158000000004222E-2</v>
      </c>
      <c r="H5" s="35">
        <v>2.9783999999992261E-2</v>
      </c>
      <c r="I5" s="35">
        <v>1.8133999999989214E-2</v>
      </c>
      <c r="J5" s="34">
        <v>4.9799999999891043E-3</v>
      </c>
      <c r="K5" s="34">
        <v>0.1466800000000319</v>
      </c>
      <c r="L5" s="34">
        <v>0.151660000000021</v>
      </c>
      <c r="M5" s="35">
        <v>1.00486E-4</v>
      </c>
      <c r="N5" s="35">
        <v>9.9998299999999994E-5</v>
      </c>
      <c r="O5" s="35">
        <v>1.00012E-4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0</v>
      </c>
      <c r="V5" s="39">
        <v>4.5261245328731547E-4</v>
      </c>
      <c r="W5" s="39">
        <v>4.5761623232730871E-2</v>
      </c>
      <c r="X5" s="39">
        <v>7.0773005506326966E-2</v>
      </c>
      <c r="Y5" s="39">
        <v>1.0016498410674553E-4</v>
      </c>
      <c r="Z5" s="39">
        <v>1.3465738258589491E-7</v>
      </c>
      <c r="AA5" s="39">
        <v>3.5110385177027716E-7</v>
      </c>
      <c r="AB5" s="39">
        <v>6.6717471793989094E-3</v>
      </c>
      <c r="AC5" s="39">
        <v>6.6393918291229627E-3</v>
      </c>
      <c r="AD5" s="39">
        <v>6.640287890479192E-3</v>
      </c>
      <c r="AE5" s="39">
        <v>2.3357821281535272E-5</v>
      </c>
      <c r="AF5" s="39">
        <v>1.4253169368549663E-5</v>
      </c>
      <c r="AG5" s="39">
        <v>2.271548645295168E-5</v>
      </c>
      <c r="AH5" s="39">
        <v>6.6717880672000004E-3</v>
      </c>
      <c r="AI5" s="39">
        <v>6.6394071281599991E-3</v>
      </c>
      <c r="AJ5" s="39">
        <v>6.6403267436000012E-3</v>
      </c>
      <c r="AK5" s="39">
        <v>1.9951426899001062E-2</v>
      </c>
      <c r="AL5" s="39">
        <v>1.4895504197133255E-5</v>
      </c>
      <c r="AM5" s="39">
        <v>1.995152193896E-2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1.9813771031658725E-2</v>
      </c>
      <c r="H6" s="43">
        <v>4.4878796510508211E-2</v>
      </c>
      <c r="I6" s="43">
        <v>2.7304716693296142E-2</v>
      </c>
      <c r="J6" s="43">
        <v>4.1498277821379621E-3</v>
      </c>
      <c r="K6" s="43">
        <v>0.12208410586129542</v>
      </c>
      <c r="L6" s="43">
        <v>0.12654326292714696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0</v>
      </c>
      <c r="V6" s="46">
        <v>6.8168955081943506E-4</v>
      </c>
      <c r="W6" s="46">
        <v>99.927211780905836</v>
      </c>
      <c r="X6" s="46">
        <v>99.952923235565876</v>
      </c>
      <c r="Y6" s="46">
        <v>0</v>
      </c>
      <c r="Z6" s="46">
        <v>0</v>
      </c>
      <c r="AA6" s="46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2.2790335151994842E-2</v>
      </c>
      <c r="H7" s="52">
        <v>5.1587425305260691E-2</v>
      </c>
      <c r="I7" s="52">
        <v>3.1409023988896188E-2</v>
      </c>
      <c r="J7" s="51"/>
      <c r="K7" s="51"/>
      <c r="L7" s="51"/>
      <c r="M7" s="52">
        <v>2.00972E-3</v>
      </c>
      <c r="N7" s="52">
        <v>1.9999659999999997E-3</v>
      </c>
      <c r="O7" s="52">
        <v>2.0002399999999999E-3</v>
      </c>
      <c r="P7" s="51"/>
      <c r="Q7" s="51"/>
      <c r="R7" s="53"/>
      <c r="S7" s="54"/>
      <c r="T7" s="55"/>
      <c r="U7" s="55"/>
      <c r="V7" s="56">
        <v>7.8394813074792661E-4</v>
      </c>
      <c r="W7" s="56">
        <v>7.9261493431594138E-2</v>
      </c>
      <c r="X7" s="56">
        <v>0.12258249849541347</v>
      </c>
      <c r="Y7" s="56">
        <v>2.0032996821349102E-3</v>
      </c>
      <c r="Z7" s="56">
        <v>2.6931476517178984E-6</v>
      </c>
      <c r="AA7" s="56">
        <v>7.0220770354055432E-6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7">
        <v>0</v>
      </c>
      <c r="AH9" s="47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4.3878248973994127</v>
      </c>
      <c r="H11" s="70">
        <v>1.9384568896056611</v>
      </c>
      <c r="I11" s="70">
        <v>3.1837983897669759</v>
      </c>
      <c r="J11" s="70">
        <v>40.160642570368992</v>
      </c>
      <c r="K11" s="70">
        <v>1.363512407962616</v>
      </c>
      <c r="L11" s="70">
        <v>1.3187392852431248</v>
      </c>
      <c r="M11" s="70">
        <v>49.758175268196567</v>
      </c>
      <c r="N11" s="70">
        <v>50.000850014450258</v>
      </c>
      <c r="O11" s="70">
        <v>49.994000719913615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1000</v>
      </c>
      <c r="V11" s="70">
        <v>127.55945971144148</v>
      </c>
      <c r="W11" s="70">
        <v>1.2616466794977064</v>
      </c>
      <c r="X11" s="70">
        <v>0.81577713970107724</v>
      </c>
      <c r="Y11" s="70">
        <v>49.917643821233135</v>
      </c>
      <c r="Z11" s="70">
        <v>37131.272745559363</v>
      </c>
      <c r="AA11" s="70">
        <v>14240.80076248049</v>
      </c>
      <c r="AB11" s="70">
        <v>1000</v>
      </c>
      <c r="AC11" s="70">
        <v>1000</v>
      </c>
      <c r="AD11" s="70">
        <v>1000</v>
      </c>
      <c r="AE11" s="70">
        <v>1000</v>
      </c>
      <c r="AF11" s="70">
        <v>1000</v>
      </c>
      <c r="AG11" s="70">
        <v>1000</v>
      </c>
      <c r="AH11" s="70">
        <v>1000</v>
      </c>
      <c r="AI11" s="70">
        <v>1000</v>
      </c>
      <c r="AJ11" s="70">
        <v>1000</v>
      </c>
      <c r="AK11" s="70">
        <v>1000</v>
      </c>
      <c r="AL11" s="70">
        <v>1000</v>
      </c>
      <c r="AM11" s="70">
        <v>1000</v>
      </c>
    </row>
    <row r="12" spans="1:39" ht="15.6" thickTop="1" thickBot="1">
      <c r="A12" s="73" t="s">
        <v>47</v>
      </c>
      <c r="B12" s="73"/>
      <c r="C12" s="73"/>
      <c r="D12" s="74"/>
      <c r="E12" s="75">
        <v>125</v>
      </c>
      <c r="F12" s="76">
        <v>49.999916076660156</v>
      </c>
      <c r="G12" s="76">
        <v>66.389556884765625</v>
      </c>
      <c r="H12" s="76">
        <v>66.358100891113281</v>
      </c>
      <c r="I12" s="76">
        <v>66.40179443359375</v>
      </c>
      <c r="J12" s="76">
        <v>119.99927520751953</v>
      </c>
      <c r="K12" s="76">
        <v>119.99679565429687</v>
      </c>
      <c r="L12" s="76">
        <v>120.00394439697266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</v>
      </c>
      <c r="V12" s="79">
        <v>66.382286071777344</v>
      </c>
      <c r="W12" s="79">
        <v>1.4063872396945953E-2</v>
      </c>
      <c r="X12" s="79">
        <v>1.1966753751039505E-2</v>
      </c>
      <c r="Y12" s="79">
        <v>4.7674600500613451E-4</v>
      </c>
      <c r="Z12" s="79">
        <v>0</v>
      </c>
      <c r="AA12" s="79">
        <v>4.7674600500613451E-4</v>
      </c>
      <c r="AB12" s="79">
        <v>0</v>
      </c>
      <c r="AC12" s="79">
        <v>0</v>
      </c>
      <c r="AD12" s="79">
        <v>0</v>
      </c>
      <c r="AE12" s="79">
        <v>0</v>
      </c>
      <c r="AF12" s="79">
        <v>0</v>
      </c>
      <c r="AG12" s="79">
        <v>0</v>
      </c>
      <c r="AH12" s="79">
        <v>8.5744597017765045E-3</v>
      </c>
      <c r="AI12" s="79">
        <v>6.3876165077090263E-3</v>
      </c>
      <c r="AJ12" s="79">
        <v>5.3116506896913052E-3</v>
      </c>
      <c r="AK12" s="79">
        <v>0</v>
      </c>
      <c r="AL12" s="79">
        <v>0</v>
      </c>
      <c r="AM12" s="79">
        <v>2.0273726433515549E-2</v>
      </c>
    </row>
    <row r="13" spans="1:39">
      <c r="A13" s="80" t="s">
        <v>48</v>
      </c>
      <c r="B13" s="80"/>
      <c r="C13" s="80"/>
      <c r="D13" s="81"/>
      <c r="E13" s="82"/>
      <c r="F13" s="83">
        <v>8.392333984375E-5</v>
      </c>
      <c r="G13" s="84">
        <v>1.8801115234381882E-2</v>
      </c>
      <c r="H13" s="84">
        <v>7.3151088867291492E-3</v>
      </c>
      <c r="I13" s="84">
        <v>1.1639566406245194E-2</v>
      </c>
      <c r="J13" s="83">
        <v>5.7047924804578543E-3</v>
      </c>
      <c r="K13" s="83">
        <v>0.1498843457031569</v>
      </c>
      <c r="L13" s="83">
        <v>0.15560439697267725</v>
      </c>
      <c r="M13" s="84">
        <v>0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1</v>
      </c>
      <c r="V13" s="88">
        <v>1.3399874009266455E-2</v>
      </c>
      <c r="W13" s="88">
        <v>3.1731084169104293E-2</v>
      </c>
      <c r="X13" s="88">
        <v>5.8839585088627439E-2</v>
      </c>
      <c r="Y13" s="88">
        <v>4.7674600500613451E-4</v>
      </c>
      <c r="Z13" s="88">
        <v>0</v>
      </c>
      <c r="AA13" s="88">
        <v>4.7674600500613451E-4</v>
      </c>
      <c r="AB13" s="88">
        <v>0</v>
      </c>
      <c r="AC13" s="88">
        <v>0</v>
      </c>
      <c r="AD13" s="88">
        <v>0</v>
      </c>
      <c r="AE13" s="88">
        <v>0</v>
      </c>
      <c r="AF13" s="88">
        <v>0</v>
      </c>
      <c r="AG13" s="88">
        <v>0</v>
      </c>
      <c r="AH13" s="88">
        <v>8.5744597017765045E-3</v>
      </c>
      <c r="AI13" s="88">
        <v>6.3876165077090263E-3</v>
      </c>
      <c r="AJ13" s="88">
        <v>5.3116506896913052E-3</v>
      </c>
      <c r="AK13" s="88">
        <v>0</v>
      </c>
      <c r="AL13" s="88">
        <v>0</v>
      </c>
      <c r="AM13" s="88">
        <v>2.0273726433515549E-2</v>
      </c>
    </row>
    <row r="14" spans="1:39">
      <c r="A14" s="89" t="s">
        <v>49</v>
      </c>
      <c r="B14" s="89"/>
      <c r="C14" s="89"/>
      <c r="D14" s="90"/>
      <c r="E14" s="91"/>
      <c r="F14" s="92">
        <v>1.6786828097789622E-4</v>
      </c>
      <c r="G14" s="92">
        <v>2.831136893097384E-2</v>
      </c>
      <c r="H14" s="92">
        <v>1.1022471232198934E-2</v>
      </c>
      <c r="I14" s="92">
        <v>1.7525921647486554E-2</v>
      </c>
      <c r="J14" s="92">
        <v>4.7537964511621556E-3</v>
      </c>
      <c r="K14" s="92">
        <v>0.12475113394989928</v>
      </c>
      <c r="L14" s="92">
        <v>0.1298344198782205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100</v>
      </c>
      <c r="V14" s="95">
        <v>2.0181844374960924E-2</v>
      </c>
      <c r="W14" s="95">
        <v>69.289473226900924</v>
      </c>
      <c r="X14" s="95">
        <v>83.099318582003107</v>
      </c>
      <c r="Y14" s="95">
        <v>0</v>
      </c>
      <c r="Z14" s="95">
        <v>0</v>
      </c>
      <c r="AA14" s="95">
        <v>0</v>
      </c>
      <c r="AB14" s="96">
        <v>0</v>
      </c>
      <c r="AC14" s="96">
        <v>0</v>
      </c>
      <c r="AD14" s="96">
        <v>0</v>
      </c>
      <c r="AE14" s="96">
        <v>0</v>
      </c>
      <c r="AF14" s="96">
        <v>0</v>
      </c>
      <c r="AG14" s="96">
        <v>0</v>
      </c>
      <c r="AH14" s="96">
        <v>0</v>
      </c>
      <c r="AI14" s="96">
        <v>0</v>
      </c>
      <c r="AJ14" s="96">
        <v>0</v>
      </c>
      <c r="AK14" s="96">
        <v>0</v>
      </c>
      <c r="AL14" s="96">
        <v>0</v>
      </c>
      <c r="AM14" s="96">
        <v>0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3.2564502008109258E-2</v>
      </c>
      <c r="H15" s="101">
        <v>1.267014616217052E-2</v>
      </c>
      <c r="I15" s="101">
        <v>2.0160329793444523E-2</v>
      </c>
      <c r="J15" s="100"/>
      <c r="K15" s="100"/>
      <c r="L15" s="100"/>
      <c r="M15" s="101">
        <v>0</v>
      </c>
      <c r="N15" s="101">
        <v>0</v>
      </c>
      <c r="O15" s="101">
        <v>0</v>
      </c>
      <c r="P15" s="100"/>
      <c r="Q15" s="100"/>
      <c r="R15" s="102"/>
      <c r="S15" s="103"/>
      <c r="T15" s="104"/>
      <c r="U15" s="104"/>
      <c r="V15" s="105">
        <v>2.3209273420397428E-2</v>
      </c>
      <c r="W15" s="105">
        <v>5.4959875585181069E-2</v>
      </c>
      <c r="X15" s="105">
        <v>0.10191319838681466</v>
      </c>
      <c r="Y15" s="105">
        <v>9.5349201001226902E-3</v>
      </c>
      <c r="Z15" s="105">
        <v>0</v>
      </c>
      <c r="AA15" s="105">
        <v>9.5349201001226902E-3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</v>
      </c>
      <c r="AE17" s="96">
        <v>0</v>
      </c>
      <c r="AF17" s="96">
        <v>0</v>
      </c>
      <c r="AG17" s="96">
        <v>0</v>
      </c>
      <c r="AH17" s="96">
        <v>0</v>
      </c>
      <c r="AI17" s="96">
        <v>0</v>
      </c>
      <c r="AJ17" s="96">
        <v>0</v>
      </c>
      <c r="AK17" s="96">
        <v>0</v>
      </c>
      <c r="AL17" s="96">
        <v>0</v>
      </c>
      <c r="AM17" s="96">
        <v>0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119.15636363636364</v>
      </c>
      <c r="G19" s="70">
        <v>3.0708284737502778</v>
      </c>
      <c r="H19" s="70">
        <v>7.8925687770336683</v>
      </c>
      <c r="I19" s="70">
        <v>4.9602363167946155</v>
      </c>
      <c r="J19" s="70">
        <v>35.0582428169146</v>
      </c>
      <c r="K19" s="70">
        <v>1.3343621647860158</v>
      </c>
      <c r="L19" s="70">
        <v>1.2853107231611085</v>
      </c>
      <c r="M19" s="70">
        <v>1000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1000</v>
      </c>
      <c r="V19" s="70">
        <v>4.308622600486717</v>
      </c>
      <c r="W19" s="70">
        <v>1.8195092134990785</v>
      </c>
      <c r="X19" s="70">
        <v>0.98122717746966348</v>
      </c>
      <c r="Y19" s="70">
        <v>10.48776486325389</v>
      </c>
      <c r="Z19" s="70">
        <v>1000</v>
      </c>
      <c r="AA19" s="70">
        <v>10.48776486325389</v>
      </c>
      <c r="AB19" s="70">
        <v>1000</v>
      </c>
      <c r="AC19" s="70">
        <v>1000</v>
      </c>
      <c r="AD19" s="70">
        <v>1000</v>
      </c>
      <c r="AE19" s="70">
        <v>1000</v>
      </c>
      <c r="AF19" s="70">
        <v>1000</v>
      </c>
      <c r="AG19" s="70">
        <v>1000</v>
      </c>
      <c r="AH19" s="70">
        <v>1000</v>
      </c>
      <c r="AI19" s="70">
        <v>1000</v>
      </c>
      <c r="AJ19" s="70">
        <v>1000</v>
      </c>
      <c r="AK19" s="70">
        <v>1000</v>
      </c>
      <c r="AL19" s="70">
        <v>1000</v>
      </c>
      <c r="AM19" s="70">
        <v>1000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0.56480324074074073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63" priority="1" operator="between">
      <formula>2</formula>
      <formula>1</formula>
    </cfRule>
    <cfRule type="cellIs" dxfId="62" priority="2" operator="lessThanOrEqual">
      <formula>1</formula>
    </cfRule>
  </conditionalFormatting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126</v>
      </c>
      <c r="F2" s="11">
        <v>50</v>
      </c>
      <c r="G2" s="11">
        <v>66.395280959999994</v>
      </c>
      <c r="H2" s="11">
        <v>66.395280959999994</v>
      </c>
      <c r="I2" s="11">
        <v>66.395280959999994</v>
      </c>
      <c r="J2" s="11">
        <v>120</v>
      </c>
      <c r="K2" s="11">
        <v>120</v>
      </c>
      <c r="L2" s="11">
        <v>120</v>
      </c>
      <c r="M2" s="11">
        <v>1E-4</v>
      </c>
      <c r="N2" s="11">
        <v>1E-4</v>
      </c>
      <c r="O2" s="11">
        <v>1E-4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66.39528095999998</v>
      </c>
      <c r="W2" s="14">
        <v>0</v>
      </c>
      <c r="X2" s="14">
        <v>0</v>
      </c>
      <c r="Y2" s="14">
        <v>1E-4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-6.6395280960000001E-3</v>
      </c>
      <c r="AF2" s="14">
        <v>-6.6395280959999992E-3</v>
      </c>
      <c r="AG2" s="14">
        <v>-6.6395280959999992E-3</v>
      </c>
      <c r="AH2" s="14">
        <v>6.6395280960000001E-3</v>
      </c>
      <c r="AI2" s="14">
        <v>6.6395280959999992E-3</v>
      </c>
      <c r="AJ2" s="14">
        <v>6.6395280959999992E-3</v>
      </c>
      <c r="AK2" s="14">
        <v>0</v>
      </c>
      <c r="AL2" s="14">
        <v>-1.9918584287999998E-2</v>
      </c>
      <c r="AM2" s="14">
        <v>1.9918584287999998E-2</v>
      </c>
    </row>
    <row r="3" spans="1:39" ht="15.6" thickTop="1" thickBot="1">
      <c r="A3" s="15" t="s">
        <v>38</v>
      </c>
      <c r="B3" s="16"/>
      <c r="C3" s="16"/>
      <c r="D3" s="17"/>
      <c r="E3" s="18">
        <v>126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</row>
    <row r="4" spans="1:39" ht="15.6" thickTop="1" thickBot="1">
      <c r="A4" s="23" t="s">
        <v>39</v>
      </c>
      <c r="B4" s="24"/>
      <c r="C4" s="24"/>
      <c r="D4" s="25"/>
      <c r="E4" s="26">
        <v>126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</row>
    <row r="5" spans="1:39">
      <c r="A5" s="31" t="s">
        <v>40</v>
      </c>
      <c r="B5" s="31"/>
      <c r="C5" s="31"/>
      <c r="D5" s="32"/>
      <c r="E5" s="33"/>
      <c r="F5" s="34">
        <v>50</v>
      </c>
      <c r="G5" s="35">
        <v>0</v>
      </c>
      <c r="H5" s="35">
        <v>0</v>
      </c>
      <c r="I5" s="35">
        <v>0</v>
      </c>
      <c r="J5" s="34">
        <v>0</v>
      </c>
      <c r="K5" s="34">
        <v>0</v>
      </c>
      <c r="L5" s="34">
        <v>0</v>
      </c>
      <c r="M5" s="35">
        <v>0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/>
      <c r="H7" s="52"/>
      <c r="I7" s="52"/>
      <c r="J7" s="51"/>
      <c r="K7" s="51"/>
      <c r="L7" s="51"/>
      <c r="M7" s="52"/>
      <c r="N7" s="52"/>
      <c r="O7" s="52"/>
      <c r="P7" s="51"/>
      <c r="Q7" s="51"/>
      <c r="R7" s="53"/>
      <c r="S7" s="54"/>
      <c r="T7" s="55"/>
      <c r="U7" s="55"/>
      <c r="V7" s="56"/>
      <c r="W7" s="56"/>
      <c r="X7" s="56"/>
      <c r="Y7" s="56"/>
      <c r="Z7" s="56"/>
      <c r="AA7" s="56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7">
        <v>0</v>
      </c>
      <c r="AH9" s="47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2.0000000000000001E-4</v>
      </c>
      <c r="G11" s="70">
        <v>1000</v>
      </c>
      <c r="H11" s="70">
        <v>1000</v>
      </c>
      <c r="I11" s="70">
        <v>1000</v>
      </c>
      <c r="J11" s="70">
        <v>1000</v>
      </c>
      <c r="K11" s="70">
        <v>1000</v>
      </c>
      <c r="L11" s="70">
        <v>1000</v>
      </c>
      <c r="M11" s="70">
        <v>1000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1000</v>
      </c>
      <c r="V11" s="70">
        <v>1000</v>
      </c>
      <c r="W11" s="70">
        <v>1000</v>
      </c>
      <c r="X11" s="70">
        <v>1000</v>
      </c>
      <c r="Y11" s="70">
        <v>1000</v>
      </c>
      <c r="Z11" s="70">
        <v>1000</v>
      </c>
      <c r="AA11" s="70">
        <v>1000</v>
      </c>
      <c r="AB11" s="70">
        <v>1000</v>
      </c>
      <c r="AC11" s="70">
        <v>1000</v>
      </c>
      <c r="AD11" s="70">
        <v>1000</v>
      </c>
      <c r="AE11" s="70">
        <v>1000</v>
      </c>
      <c r="AF11" s="70">
        <v>1000</v>
      </c>
      <c r="AG11" s="70">
        <v>1000</v>
      </c>
      <c r="AH11" s="70">
        <v>1000</v>
      </c>
      <c r="AI11" s="70">
        <v>1000</v>
      </c>
      <c r="AJ11" s="70">
        <v>1000</v>
      </c>
      <c r="AK11" s="70">
        <v>1000</v>
      </c>
      <c r="AL11" s="70">
        <v>1000</v>
      </c>
      <c r="AM11" s="70">
        <v>1000</v>
      </c>
    </row>
    <row r="12" spans="1:39" ht="15.6" thickTop="1" thickBot="1">
      <c r="A12" s="73" t="s">
        <v>47</v>
      </c>
      <c r="B12" s="73"/>
      <c r="C12" s="73"/>
      <c r="D12" s="74"/>
      <c r="E12" s="75">
        <v>126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</v>
      </c>
      <c r="V12" s="79">
        <v>0</v>
      </c>
      <c r="W12" s="79">
        <v>0</v>
      </c>
      <c r="X12" s="79">
        <v>0</v>
      </c>
      <c r="Y12" s="79">
        <v>0</v>
      </c>
      <c r="Z12" s="79">
        <v>0</v>
      </c>
      <c r="AA12" s="79">
        <v>0</v>
      </c>
      <c r="AB12" s="79">
        <v>0</v>
      </c>
      <c r="AC12" s="79">
        <v>0</v>
      </c>
      <c r="AD12" s="79">
        <v>0</v>
      </c>
      <c r="AE12" s="79">
        <v>0</v>
      </c>
      <c r="AF12" s="79">
        <v>0</v>
      </c>
      <c r="AG12" s="79">
        <v>0</v>
      </c>
      <c r="AH12" s="79">
        <v>0</v>
      </c>
      <c r="AI12" s="79">
        <v>0</v>
      </c>
      <c r="AJ12" s="79">
        <v>0</v>
      </c>
      <c r="AK12" s="79">
        <v>0</v>
      </c>
      <c r="AL12" s="79">
        <v>0</v>
      </c>
      <c r="AM12" s="79">
        <v>0</v>
      </c>
    </row>
    <row r="13" spans="1:39">
      <c r="A13" s="80" t="s">
        <v>48</v>
      </c>
      <c r="B13" s="80"/>
      <c r="C13" s="80"/>
      <c r="D13" s="81"/>
      <c r="E13" s="82"/>
      <c r="F13" s="83">
        <v>50</v>
      </c>
      <c r="G13" s="84">
        <v>0</v>
      </c>
      <c r="H13" s="84">
        <v>0</v>
      </c>
      <c r="I13" s="84">
        <v>0</v>
      </c>
      <c r="J13" s="83">
        <v>0</v>
      </c>
      <c r="K13" s="83">
        <v>0</v>
      </c>
      <c r="L13" s="83">
        <v>0</v>
      </c>
      <c r="M13" s="84">
        <v>0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0</v>
      </c>
      <c r="T13" s="87">
        <v>0</v>
      </c>
      <c r="U13" s="87">
        <v>0</v>
      </c>
      <c r="V13" s="88">
        <v>0</v>
      </c>
      <c r="W13" s="88">
        <v>0</v>
      </c>
      <c r="X13" s="88">
        <v>0</v>
      </c>
      <c r="Y13" s="88">
        <v>0</v>
      </c>
      <c r="Z13" s="88">
        <v>0</v>
      </c>
      <c r="AA13" s="88">
        <v>0</v>
      </c>
      <c r="AB13" s="88">
        <v>0</v>
      </c>
      <c r="AC13" s="88">
        <v>0</v>
      </c>
      <c r="AD13" s="88">
        <v>0</v>
      </c>
      <c r="AE13" s="88">
        <v>0</v>
      </c>
      <c r="AF13" s="88">
        <v>0</v>
      </c>
      <c r="AG13" s="88">
        <v>0</v>
      </c>
      <c r="AH13" s="88">
        <v>0</v>
      </c>
      <c r="AI13" s="88">
        <v>0</v>
      </c>
      <c r="AJ13" s="88">
        <v>0</v>
      </c>
      <c r="AK13" s="88">
        <v>0</v>
      </c>
      <c r="AL13" s="88">
        <v>0</v>
      </c>
      <c r="AM13" s="88">
        <v>0</v>
      </c>
    </row>
    <row r="14" spans="1:39">
      <c r="A14" s="89" t="s">
        <v>49</v>
      </c>
      <c r="B14" s="89"/>
      <c r="C14" s="89"/>
      <c r="D14" s="90"/>
      <c r="E14" s="91"/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0</v>
      </c>
      <c r="T14" s="95">
        <v>0</v>
      </c>
      <c r="U14" s="95">
        <v>0</v>
      </c>
      <c r="V14" s="95">
        <v>0</v>
      </c>
      <c r="W14" s="95">
        <v>0</v>
      </c>
      <c r="X14" s="95">
        <v>0</v>
      </c>
      <c r="Y14" s="95">
        <v>0</v>
      </c>
      <c r="Z14" s="95">
        <v>0</v>
      </c>
      <c r="AA14" s="95">
        <v>0</v>
      </c>
      <c r="AB14" s="96">
        <v>0</v>
      </c>
      <c r="AC14" s="96">
        <v>0</v>
      </c>
      <c r="AD14" s="96">
        <v>0</v>
      </c>
      <c r="AE14" s="96">
        <v>0</v>
      </c>
      <c r="AF14" s="96">
        <v>0</v>
      </c>
      <c r="AG14" s="96">
        <v>0</v>
      </c>
      <c r="AH14" s="96">
        <v>0</v>
      </c>
      <c r="AI14" s="96">
        <v>0</v>
      </c>
      <c r="AJ14" s="96">
        <v>0</v>
      </c>
      <c r="AK14" s="96">
        <v>0</v>
      </c>
      <c r="AL14" s="96">
        <v>0</v>
      </c>
      <c r="AM14" s="96">
        <v>0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/>
      <c r="H15" s="101"/>
      <c r="I15" s="101"/>
      <c r="J15" s="100"/>
      <c r="K15" s="100"/>
      <c r="L15" s="100"/>
      <c r="M15" s="101"/>
      <c r="N15" s="101"/>
      <c r="O15" s="101"/>
      <c r="P15" s="100"/>
      <c r="Q15" s="100"/>
      <c r="R15" s="102"/>
      <c r="S15" s="103"/>
      <c r="T15" s="104"/>
      <c r="U15" s="104"/>
      <c r="V15" s="105"/>
      <c r="W15" s="105"/>
      <c r="X15" s="105"/>
      <c r="Y15" s="105"/>
      <c r="Z15" s="105"/>
      <c r="AA15" s="105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</v>
      </c>
      <c r="AE17" s="96">
        <v>0</v>
      </c>
      <c r="AF17" s="96">
        <v>0</v>
      </c>
      <c r="AG17" s="96">
        <v>0</v>
      </c>
      <c r="AH17" s="96">
        <v>0</v>
      </c>
      <c r="AI17" s="96">
        <v>0</v>
      </c>
      <c r="AJ17" s="96">
        <v>0</v>
      </c>
      <c r="AK17" s="96">
        <v>0</v>
      </c>
      <c r="AL17" s="96">
        <v>0</v>
      </c>
      <c r="AM17" s="96">
        <v>0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2.0000000000000001E-4</v>
      </c>
      <c r="G19" s="70">
        <v>1000</v>
      </c>
      <c r="H19" s="70">
        <v>1000</v>
      </c>
      <c r="I19" s="70">
        <v>1000</v>
      </c>
      <c r="J19" s="70">
        <v>1000</v>
      </c>
      <c r="K19" s="70">
        <v>1000</v>
      </c>
      <c r="L19" s="70">
        <v>1000</v>
      </c>
      <c r="M19" s="70">
        <v>1000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1000</v>
      </c>
      <c r="V19" s="70">
        <v>1000</v>
      </c>
      <c r="W19" s="70">
        <v>1000</v>
      </c>
      <c r="X19" s="70">
        <v>1000</v>
      </c>
      <c r="Y19" s="70">
        <v>1000</v>
      </c>
      <c r="Z19" s="70">
        <v>1000</v>
      </c>
      <c r="AA19" s="70">
        <v>1000</v>
      </c>
      <c r="AB19" s="70">
        <v>1000</v>
      </c>
      <c r="AC19" s="70">
        <v>1000</v>
      </c>
      <c r="AD19" s="70">
        <v>1000</v>
      </c>
      <c r="AE19" s="70">
        <v>1000</v>
      </c>
      <c r="AF19" s="70">
        <v>1000</v>
      </c>
      <c r="AG19" s="70">
        <v>1000</v>
      </c>
      <c r="AH19" s="70">
        <v>1000</v>
      </c>
      <c r="AI19" s="70">
        <v>1000</v>
      </c>
      <c r="AJ19" s="70">
        <v>1000</v>
      </c>
      <c r="AK19" s="70">
        <v>1000</v>
      </c>
      <c r="AL19" s="70">
        <v>1000</v>
      </c>
      <c r="AM19" s="70">
        <v>1000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0.56549768518518517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61" priority="1" operator="between">
      <formula>2</formula>
      <formula>1</formula>
    </cfRule>
    <cfRule type="cellIs" dxfId="60" priority="2" operator="lessThanOrEqual">
      <formula>1</formula>
    </cfRule>
  </conditionalFormatting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127</v>
      </c>
      <c r="F2" s="11">
        <v>49.5</v>
      </c>
      <c r="G2" s="11">
        <v>8.6602499999999996</v>
      </c>
      <c r="H2" s="11">
        <v>8.6602499999999996</v>
      </c>
      <c r="I2" s="11">
        <v>8.6602499999999996</v>
      </c>
      <c r="J2" s="11">
        <v>120</v>
      </c>
      <c r="K2" s="11">
        <v>120</v>
      </c>
      <c r="L2" s="11">
        <v>120</v>
      </c>
      <c r="M2" s="11">
        <v>0.05</v>
      </c>
      <c r="N2" s="11">
        <v>0.05</v>
      </c>
      <c r="O2" s="11">
        <v>0.05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8.6602499999999978</v>
      </c>
      <c r="W2" s="14">
        <v>0</v>
      </c>
      <c r="X2" s="14">
        <v>0</v>
      </c>
      <c r="Y2" s="14">
        <v>4.9999999999999996E-2</v>
      </c>
      <c r="Z2" s="14">
        <v>0</v>
      </c>
      <c r="AA2" s="14">
        <v>0</v>
      </c>
      <c r="AB2" s="14">
        <v>0.43301250000000002</v>
      </c>
      <c r="AC2" s="14">
        <v>0.43301249999999997</v>
      </c>
      <c r="AD2" s="14">
        <v>0.43301249999999997</v>
      </c>
      <c r="AE2" s="14">
        <v>0</v>
      </c>
      <c r="AF2" s="14">
        <v>0</v>
      </c>
      <c r="AG2" s="14">
        <v>0</v>
      </c>
      <c r="AH2" s="14">
        <v>0.43301250000000002</v>
      </c>
      <c r="AI2" s="14">
        <v>0.43301249999999997</v>
      </c>
      <c r="AJ2" s="14">
        <v>0.43301249999999997</v>
      </c>
      <c r="AK2" s="14">
        <v>1.2990375000000001</v>
      </c>
      <c r="AL2" s="14">
        <v>0</v>
      </c>
      <c r="AM2" s="14">
        <v>1.2990375000000001</v>
      </c>
    </row>
    <row r="3" spans="1:39" ht="15.6" thickTop="1" thickBot="1">
      <c r="A3" s="15" t="s">
        <v>38</v>
      </c>
      <c r="B3" s="16"/>
      <c r="C3" s="16"/>
      <c r="D3" s="17"/>
      <c r="E3" s="18">
        <v>127</v>
      </c>
      <c r="F3" s="19">
        <v>49.494099999999996</v>
      </c>
      <c r="G3" s="19">
        <v>8.6624790000000012</v>
      </c>
      <c r="H3" s="19">
        <v>8.6562388000000006</v>
      </c>
      <c r="I3" s="19">
        <v>8.6628036000000002</v>
      </c>
      <c r="J3" s="19">
        <v>120.009056</v>
      </c>
      <c r="K3" s="19">
        <v>120.19818400000003</v>
      </c>
      <c r="L3" s="19">
        <v>119.79275999999999</v>
      </c>
      <c r="M3" s="19">
        <v>5.0020599999999991E-2</v>
      </c>
      <c r="N3" s="19">
        <v>5.00332E-2</v>
      </c>
      <c r="O3" s="19">
        <v>5.0015200000000003E-2</v>
      </c>
      <c r="P3" s="19">
        <v>119.99307750000003</v>
      </c>
      <c r="Q3" s="19">
        <v>120.00022250000004</v>
      </c>
      <c r="R3" s="20">
        <v>120.00669999999994</v>
      </c>
      <c r="S3" s="21">
        <v>0.99999999999969158</v>
      </c>
      <c r="T3" s="22">
        <v>0.99999996089435028</v>
      </c>
      <c r="U3" s="22">
        <v>0.99999302585621586</v>
      </c>
      <c r="V3" s="22">
        <v>8.6604950683071884</v>
      </c>
      <c r="W3" s="22">
        <v>8.447023714041638E-3</v>
      </c>
      <c r="X3" s="22">
        <v>1.2114166514377458E-2</v>
      </c>
      <c r="Y3" s="22">
        <v>5.0022999921390462E-2</v>
      </c>
      <c r="Z3" s="22">
        <v>3.4507884488853651E-6</v>
      </c>
      <c r="AA3" s="22">
        <v>7.2688807875561574E-6</v>
      </c>
      <c r="AB3" s="22">
        <v>0.43330239706726631</v>
      </c>
      <c r="AC3" s="22">
        <v>0.43309931019152942</v>
      </c>
      <c r="AD3" s="22">
        <v>0.43326883291450835</v>
      </c>
      <c r="AE3" s="22">
        <v>-3.4031490703245737E-7</v>
      </c>
      <c r="AF3" s="22">
        <v>-1.2112178308339161E-4</v>
      </c>
      <c r="AG3" s="22">
        <v>-1.618155177653513E-3</v>
      </c>
      <c r="AH3" s="22">
        <v>0.43330239706739992</v>
      </c>
      <c r="AI3" s="22">
        <v>0.43309932712816002</v>
      </c>
      <c r="AJ3" s="22">
        <v>0.43327185461472006</v>
      </c>
      <c r="AK3" s="22">
        <v>1.2996705401733042</v>
      </c>
      <c r="AL3" s="22">
        <v>-1.7396172756439371E-3</v>
      </c>
      <c r="AM3" s="22">
        <v>1.29967357881028</v>
      </c>
    </row>
    <row r="4" spans="1:39" ht="15.6" thickTop="1" thickBot="1">
      <c r="A4" s="23" t="s">
        <v>39</v>
      </c>
      <c r="B4" s="24"/>
      <c r="C4" s="24"/>
      <c r="D4" s="25"/>
      <c r="E4" s="26">
        <v>127</v>
      </c>
      <c r="F4" s="27">
        <v>49.5</v>
      </c>
      <c r="G4" s="27">
        <v>8.6605299999999996</v>
      </c>
      <c r="H4" s="27">
        <v>8.6600400000000004</v>
      </c>
      <c r="I4" s="27">
        <v>8.6602099999999993</v>
      </c>
      <c r="J4" s="27">
        <v>119.99837329000002</v>
      </c>
      <c r="K4" s="27">
        <v>120.00399999999999</v>
      </c>
      <c r="L4" s="27">
        <v>119.99762670999999</v>
      </c>
      <c r="M4" s="27">
        <v>5.00004E-2</v>
      </c>
      <c r="N4" s="27">
        <v>4.99999E-2</v>
      </c>
      <c r="O4" s="27">
        <v>5.0000099999999999E-2</v>
      </c>
      <c r="P4" s="27">
        <v>119.99400000000003</v>
      </c>
      <c r="Q4" s="27">
        <v>120.00699999999999</v>
      </c>
      <c r="R4" s="28">
        <v>119.99899999999997</v>
      </c>
      <c r="S4" s="29">
        <v>0.99999999708699461</v>
      </c>
      <c r="T4" s="30">
        <v>1</v>
      </c>
      <c r="U4" s="30">
        <v>0.99999999862922162</v>
      </c>
      <c r="V4" s="30">
        <v>8.6602599964417823</v>
      </c>
      <c r="W4" s="30">
        <v>4.9784723631364523E-5</v>
      </c>
      <c r="X4" s="30">
        <v>3.1688847124682848E-4</v>
      </c>
      <c r="Y4" s="30">
        <v>5.0000133260563621E-2</v>
      </c>
      <c r="Z4" s="30">
        <v>1.80922114451618E-6</v>
      </c>
      <c r="AA4" s="30">
        <v>2.0114501938826712E-6</v>
      </c>
      <c r="AB4" s="30">
        <v>0.43302996295058138</v>
      </c>
      <c r="AC4" s="30">
        <v>0.43300113399600004</v>
      </c>
      <c r="AD4" s="30">
        <v>0.43301136542743729</v>
      </c>
      <c r="AE4" s="30">
        <v>3.3052445161403346E-5</v>
      </c>
      <c r="AF4" s="30">
        <v>0</v>
      </c>
      <c r="AG4" s="30">
        <v>2.2672422096553513E-5</v>
      </c>
      <c r="AH4" s="30">
        <v>0.43302996421200002</v>
      </c>
      <c r="AI4" s="30">
        <v>0.43300113399600004</v>
      </c>
      <c r="AJ4" s="30">
        <v>0.43301136602099993</v>
      </c>
      <c r="AK4" s="30">
        <v>1.2990424623740187</v>
      </c>
      <c r="AL4" s="30">
        <v>5.5724867257956859E-5</v>
      </c>
      <c r="AM4" s="30">
        <v>1.2990424642289999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1.9490000000015328E-3</v>
      </c>
      <c r="H5" s="35">
        <v>3.801199999999838E-3</v>
      </c>
      <c r="I5" s="35">
        <v>2.5936000000008619E-3</v>
      </c>
      <c r="J5" s="34">
        <v>1.0682709999983331E-2</v>
      </c>
      <c r="K5" s="34">
        <v>0.19418400000003544</v>
      </c>
      <c r="L5" s="34">
        <v>0.20486671000000456</v>
      </c>
      <c r="M5" s="35">
        <v>2.0199999999991058E-5</v>
      </c>
      <c r="N5" s="35">
        <v>3.3299999999999996E-5</v>
      </c>
      <c r="O5" s="35">
        <v>1.5100000000003999E-5</v>
      </c>
      <c r="P5" s="34">
        <v>9.2250000000149157E-4</v>
      </c>
      <c r="Q5" s="34">
        <v>6.777499999955694E-3</v>
      </c>
      <c r="R5" s="36">
        <v>7.6999999999713964E-3</v>
      </c>
      <c r="S5" s="37">
        <v>2.9126969725012941E-9</v>
      </c>
      <c r="T5" s="38">
        <v>3.9105649718429447E-8</v>
      </c>
      <c r="U5" s="38">
        <v>6.9727730057644877E-6</v>
      </c>
      <c r="V5" s="39">
        <v>2.3507186540605574E-4</v>
      </c>
      <c r="W5" s="39">
        <v>8.3972389904102742E-3</v>
      </c>
      <c r="X5" s="39">
        <v>1.1797278043130629E-2</v>
      </c>
      <c r="Y5" s="39">
        <v>2.2866660826841023E-5</v>
      </c>
      <c r="Z5" s="39">
        <v>1.6415673043691851E-6</v>
      </c>
      <c r="AA5" s="39">
        <v>5.2574305936734862E-6</v>
      </c>
      <c r="AB5" s="39">
        <v>2.7243411668492756E-4</v>
      </c>
      <c r="AC5" s="39">
        <v>9.8176195529375843E-5</v>
      </c>
      <c r="AD5" s="39">
        <v>2.5746748707106137E-4</v>
      </c>
      <c r="AE5" s="39">
        <v>3.3392760068435804E-5</v>
      </c>
      <c r="AF5" s="39">
        <v>1.2112178308339161E-4</v>
      </c>
      <c r="AG5" s="39">
        <v>1.6408275997500665E-3</v>
      </c>
      <c r="AH5" s="39">
        <v>2.7243285539990669E-4</v>
      </c>
      <c r="AI5" s="39">
        <v>9.8193132159973828E-5</v>
      </c>
      <c r="AJ5" s="39">
        <v>2.6048859372013178E-4</v>
      </c>
      <c r="AK5" s="39">
        <v>6.2807779928553131E-4</v>
      </c>
      <c r="AL5" s="39">
        <v>1.795342142901894E-3</v>
      </c>
      <c r="AM5" s="39">
        <v>6.3111458128006781E-4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2.2499333043133871E-2</v>
      </c>
      <c r="H6" s="43">
        <v>4.3912836600578049E-2</v>
      </c>
      <c r="I6" s="43">
        <v>2.9939499032401725E-2</v>
      </c>
      <c r="J6" s="43">
        <v>8.9015865602536954E-3</v>
      </c>
      <c r="K6" s="43">
        <v>0.16155318952242689</v>
      </c>
      <c r="L6" s="43">
        <v>0.17101760573844743</v>
      </c>
      <c r="M6" s="43">
        <v>4.038336205481554E-2</v>
      </c>
      <c r="N6" s="43">
        <v>6.6555806944189055E-2</v>
      </c>
      <c r="O6" s="43">
        <v>3.0190821990122997E-2</v>
      </c>
      <c r="P6" s="43">
        <v>7.6879434982529834E-4</v>
      </c>
      <c r="Q6" s="43">
        <v>5.6479061944703412E-3</v>
      </c>
      <c r="R6" s="44">
        <v>6.416308422755897E-3</v>
      </c>
      <c r="S6" s="45">
        <v>2.9126969725021925E-7</v>
      </c>
      <c r="T6" s="46">
        <v>3.9105651247681348E-6</v>
      </c>
      <c r="U6" s="46">
        <v>6.9728216352251521E-4</v>
      </c>
      <c r="V6" s="46">
        <v>2.7143005515503828E-3</v>
      </c>
      <c r="W6" s="46">
        <v>99.410624081135154</v>
      </c>
      <c r="X6" s="46">
        <v>97.384149616312968</v>
      </c>
      <c r="Y6" s="46">
        <v>4.5712294070278166E-2</v>
      </c>
      <c r="Z6" s="46">
        <v>0</v>
      </c>
      <c r="AA6" s="46">
        <v>0</v>
      </c>
      <c r="AB6" s="47">
        <v>6.2873900197379859E-2</v>
      </c>
      <c r="AC6" s="47">
        <v>2.2668287207836792E-2</v>
      </c>
      <c r="AD6" s="47">
        <v>5.9424419093137101E-2</v>
      </c>
      <c r="AE6" s="47">
        <v>0</v>
      </c>
      <c r="AF6" s="47">
        <v>-100</v>
      </c>
      <c r="AG6" s="47">
        <v>-101.40112780341815</v>
      </c>
      <c r="AH6" s="47">
        <v>6.2873609110805334E-2</v>
      </c>
      <c r="AI6" s="47">
        <v>2.2672196886354693E-2</v>
      </c>
      <c r="AJ6" s="47">
        <v>6.0121282041679588E-2</v>
      </c>
      <c r="AK6" s="47">
        <v>4.8325924137803455E-2</v>
      </c>
      <c r="AL6" s="47">
        <v>-103.20328316108092</v>
      </c>
      <c r="AM6" s="47">
        <v>4.8559468436512307E-2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3.3757685979068724E-3</v>
      </c>
      <c r="H7" s="52">
        <v>6.5838745994627832E-3</v>
      </c>
      <c r="I7" s="52">
        <v>4.4922490690237496E-3</v>
      </c>
      <c r="J7" s="51"/>
      <c r="K7" s="51"/>
      <c r="L7" s="51"/>
      <c r="M7" s="52">
        <v>4.0399999999982111E-4</v>
      </c>
      <c r="N7" s="52">
        <v>6.6599999999999993E-4</v>
      </c>
      <c r="O7" s="52">
        <v>3.0200000000007998E-4</v>
      </c>
      <c r="P7" s="51"/>
      <c r="Q7" s="51"/>
      <c r="R7" s="53"/>
      <c r="S7" s="54"/>
      <c r="T7" s="55"/>
      <c r="U7" s="55"/>
      <c r="V7" s="56">
        <v>4.0715660415009219E-4</v>
      </c>
      <c r="W7" s="56">
        <v>1.4544451356041004E-2</v>
      </c>
      <c r="X7" s="56">
        <v>2.0433494488838015E-2</v>
      </c>
      <c r="Y7" s="56">
        <v>4.5733321653682046E-4</v>
      </c>
      <c r="Z7" s="56">
        <v>3.2831346087383698E-5</v>
      </c>
      <c r="AA7" s="56">
        <v>1.0514861187346971E-4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2.9005684730817025</v>
      </c>
      <c r="AC9" s="47">
        <v>2.9001314351169314</v>
      </c>
      <c r="AD9" s="47">
        <v>2.9008455461179143</v>
      </c>
      <c r="AE9" s="47">
        <v>3149984.1618756633</v>
      </c>
      <c r="AF9" s="47">
        <v>8844.7376693821225</v>
      </c>
      <c r="AG9" s="47">
        <v>663.2209325075163</v>
      </c>
      <c r="AH9" s="47">
        <v>4.6849507275920805</v>
      </c>
      <c r="AI9" s="47">
        <v>4.6841359993004748</v>
      </c>
      <c r="AJ9" s="47">
        <v>4.6853724288723138</v>
      </c>
      <c r="AK9" s="47">
        <v>2.9008455461179143</v>
      </c>
      <c r="AL9" s="47">
        <v>663.2209325075163</v>
      </c>
      <c r="AM9" s="47">
        <v>4.6853724288723138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29.622883529992098</v>
      </c>
      <c r="H11" s="70">
        <v>15.188624644849643</v>
      </c>
      <c r="I11" s="70">
        <v>22.260564466371381</v>
      </c>
      <c r="J11" s="70">
        <v>18.721841180778295</v>
      </c>
      <c r="K11" s="70">
        <v>1.0299509743334339</v>
      </c>
      <c r="L11" s="70">
        <v>0.97624450551285546</v>
      </c>
      <c r="M11" s="70">
        <v>247.52475247535713</v>
      </c>
      <c r="N11" s="70">
        <v>150.15015015015018</v>
      </c>
      <c r="O11" s="70">
        <v>331.12582781448185</v>
      </c>
      <c r="P11" s="70">
        <v>542.0054200533242</v>
      </c>
      <c r="Q11" s="70">
        <v>73.773515308486694</v>
      </c>
      <c r="R11" s="71">
        <v>64.935064935306158</v>
      </c>
      <c r="S11" s="72">
        <v>3433244.2043953673</v>
      </c>
      <c r="T11" s="70">
        <v>255717.526035305</v>
      </c>
      <c r="U11" s="70">
        <v>1434.149654912452</v>
      </c>
      <c r="V11" s="70">
        <v>245.60574231318745</v>
      </c>
      <c r="W11" s="70">
        <v>6.8754741964512291</v>
      </c>
      <c r="X11" s="70">
        <v>4.8939255130651258</v>
      </c>
      <c r="Y11" s="70">
        <v>218.65894797070547</v>
      </c>
      <c r="Z11" s="70">
        <v>3045.8696312311004</v>
      </c>
      <c r="AA11" s="70">
        <v>951.03490401123622</v>
      </c>
      <c r="AB11" s="70">
        <v>46.133108714044397</v>
      </c>
      <c r="AC11" s="70">
        <v>127.93782823231167</v>
      </c>
      <c r="AD11" s="70">
        <v>48.815715666843289</v>
      </c>
      <c r="AE11" s="70">
        <v>1000</v>
      </c>
      <c r="AF11" s="70">
        <v>88.447376693821226</v>
      </c>
      <c r="AG11" s="70">
        <v>6.5405676137377204</v>
      </c>
      <c r="AH11" s="70">
        <v>74.513787165224684</v>
      </c>
      <c r="AI11" s="70">
        <v>206.60265181975512</v>
      </c>
      <c r="AJ11" s="70">
        <v>77.932011257247296</v>
      </c>
      <c r="AK11" s="70">
        <v>60.026695771942784</v>
      </c>
      <c r="AL11" s="70">
        <v>6.4263549781875948</v>
      </c>
      <c r="AM11" s="70">
        <v>96.487308855080869</v>
      </c>
    </row>
    <row r="12" spans="1:39" ht="15.6" thickTop="1" thickBot="1">
      <c r="A12" s="73" t="s">
        <v>47</v>
      </c>
      <c r="B12" s="73"/>
      <c r="C12" s="73"/>
      <c r="D12" s="74"/>
      <c r="E12" s="75">
        <v>127</v>
      </c>
      <c r="F12" s="76">
        <v>49.500782012939453</v>
      </c>
      <c r="G12" s="76">
        <v>8.6599550247192383</v>
      </c>
      <c r="H12" s="76">
        <v>8.6540117263793945</v>
      </c>
      <c r="I12" s="76">
        <v>8.6600189208984375</v>
      </c>
      <c r="J12" s="76">
        <v>119.99586486816406</v>
      </c>
      <c r="K12" s="76">
        <v>120.00452423095703</v>
      </c>
      <c r="L12" s="76">
        <v>119.99962615966797</v>
      </c>
      <c r="M12" s="76">
        <v>5.0025016069412231E-2</v>
      </c>
      <c r="N12" s="76">
        <v>5.0055734813213348E-2</v>
      </c>
      <c r="O12" s="76">
        <v>4.9975838512182236E-2</v>
      </c>
      <c r="P12" s="76">
        <v>119.93161773681641</v>
      </c>
      <c r="Q12" s="76">
        <v>120.02509307861328</v>
      </c>
      <c r="R12" s="77">
        <v>120.04330444335937</v>
      </c>
      <c r="S12" s="78">
        <v>0.99999934434890747</v>
      </c>
      <c r="T12" s="79">
        <v>0.99999988079071045</v>
      </c>
      <c r="U12" s="79">
        <v>0.99999964237213135</v>
      </c>
      <c r="V12" s="79">
        <v>8.6584901809692383</v>
      </c>
      <c r="W12" s="79">
        <v>2.701612189412117E-3</v>
      </c>
      <c r="X12" s="79">
        <v>8.4199924021959305E-3</v>
      </c>
      <c r="Y12" s="79">
        <v>4.9994543194770813E-2</v>
      </c>
      <c r="Z12" s="79">
        <v>5.6185057474067435E-5</v>
      </c>
      <c r="AA12" s="79">
        <v>4.0692818583920598E-4</v>
      </c>
      <c r="AB12" s="79">
        <v>0.43321678042411804</v>
      </c>
      <c r="AC12" s="79">
        <v>0.43318420648574829</v>
      </c>
      <c r="AD12" s="79">
        <v>0.43279221653938293</v>
      </c>
      <c r="AE12" s="79">
        <v>0</v>
      </c>
      <c r="AF12" s="79">
        <v>0</v>
      </c>
      <c r="AG12" s="79">
        <v>0</v>
      </c>
      <c r="AH12" s="79">
        <v>0.43321704864501953</v>
      </c>
      <c r="AI12" s="79">
        <v>0.43318426609039307</v>
      </c>
      <c r="AJ12" s="79">
        <v>0.43279236555099487</v>
      </c>
      <c r="AK12" s="79">
        <v>1.2991931438446045</v>
      </c>
      <c r="AL12" s="79">
        <v>0</v>
      </c>
      <c r="AM12" s="79">
        <v>1.2991937398910522</v>
      </c>
    </row>
    <row r="13" spans="1:39">
      <c r="A13" s="80" t="s">
        <v>48</v>
      </c>
      <c r="B13" s="80"/>
      <c r="C13" s="80"/>
      <c r="D13" s="81"/>
      <c r="E13" s="82"/>
      <c r="F13" s="83">
        <v>7.82012939453125E-4</v>
      </c>
      <c r="G13" s="84">
        <v>2.523975280762869E-3</v>
      </c>
      <c r="H13" s="84">
        <v>2.2270736206060349E-3</v>
      </c>
      <c r="I13" s="84">
        <v>2.7846791015626593E-3</v>
      </c>
      <c r="J13" s="83">
        <v>1.3191131835938563E-2</v>
      </c>
      <c r="K13" s="83">
        <v>0.19365976904299487</v>
      </c>
      <c r="L13" s="83">
        <v>0.20686615966798172</v>
      </c>
      <c r="M13" s="84">
        <v>4.4160694122399868E-6</v>
      </c>
      <c r="N13" s="84">
        <v>2.2534813213348492E-5</v>
      </c>
      <c r="O13" s="84">
        <v>3.9361487817766994E-5</v>
      </c>
      <c r="P13" s="83">
        <v>6.1459763183620453E-2</v>
      </c>
      <c r="Q13" s="83">
        <v>2.4870578613246153E-2</v>
      </c>
      <c r="R13" s="85">
        <v>3.66044433594368E-2</v>
      </c>
      <c r="S13" s="86">
        <v>6.5565078410934063E-7</v>
      </c>
      <c r="T13" s="87">
        <v>8.0103639832351803E-8</v>
      </c>
      <c r="U13" s="87">
        <v>6.6165159154918385E-6</v>
      </c>
      <c r="V13" s="88">
        <v>2.0048873379501231E-3</v>
      </c>
      <c r="W13" s="88">
        <v>5.745411524629521E-3</v>
      </c>
      <c r="X13" s="88">
        <v>3.6941741121815277E-3</v>
      </c>
      <c r="Y13" s="88">
        <v>2.8456726619649486E-5</v>
      </c>
      <c r="Z13" s="88">
        <v>5.2734269025182069E-5</v>
      </c>
      <c r="AA13" s="88">
        <v>3.9965930505164981E-4</v>
      </c>
      <c r="AB13" s="88">
        <v>8.5616643148267446E-5</v>
      </c>
      <c r="AC13" s="88">
        <v>8.4896294218872459E-5</v>
      </c>
      <c r="AD13" s="88">
        <v>4.7661637512541599E-4</v>
      </c>
      <c r="AE13" s="88">
        <v>3.4031490703245737E-7</v>
      </c>
      <c r="AF13" s="88">
        <v>1.2112178308339161E-4</v>
      </c>
      <c r="AG13" s="88">
        <v>1.618155177653513E-3</v>
      </c>
      <c r="AH13" s="88">
        <v>8.5348422380393529E-5</v>
      </c>
      <c r="AI13" s="88">
        <v>8.4938962233049864E-5</v>
      </c>
      <c r="AJ13" s="88">
        <v>4.794890637251914E-4</v>
      </c>
      <c r="AK13" s="88">
        <v>4.7739632869969739E-4</v>
      </c>
      <c r="AL13" s="88">
        <v>1.7396172756439371E-3</v>
      </c>
      <c r="AM13" s="88">
        <v>4.7983891922775967E-4</v>
      </c>
    </row>
    <row r="14" spans="1:39">
      <c r="A14" s="89" t="s">
        <v>49</v>
      </c>
      <c r="B14" s="89"/>
      <c r="C14" s="89"/>
      <c r="D14" s="90"/>
      <c r="E14" s="91"/>
      <c r="F14" s="92">
        <v>1.580012444822969E-3</v>
      </c>
      <c r="G14" s="92">
        <v>2.9136870412763697E-2</v>
      </c>
      <c r="H14" s="92">
        <v>2.5727959591480248E-2</v>
      </c>
      <c r="I14" s="92">
        <v>3.2145241080643448E-2</v>
      </c>
      <c r="J14" s="92">
        <v>1.0991780350258369E-2</v>
      </c>
      <c r="K14" s="92">
        <v>0.16111705068938048</v>
      </c>
      <c r="L14" s="92">
        <v>0.17268669631451994</v>
      </c>
      <c r="M14" s="92">
        <v>8.8285014818694444E-3</v>
      </c>
      <c r="N14" s="92">
        <v>4.5039720052582069E-2</v>
      </c>
      <c r="O14" s="92">
        <v>7.8699051123992295E-2</v>
      </c>
      <c r="P14" s="92">
        <v>5.1219424040208017E-2</v>
      </c>
      <c r="Q14" s="92">
        <v>2.072544374927817E-2</v>
      </c>
      <c r="R14" s="93">
        <v>3.0501999771210122E-2</v>
      </c>
      <c r="S14" s="94">
        <v>6.5565078410954284E-5</v>
      </c>
      <c r="T14" s="95">
        <v>8.0103642964856807E-6</v>
      </c>
      <c r="U14" s="95">
        <v>6.6165620603470042E-4</v>
      </c>
      <c r="V14" s="95">
        <v>2.3149800584575653E-2</v>
      </c>
      <c r="W14" s="95">
        <v>68.016992956688654</v>
      </c>
      <c r="X14" s="95">
        <v>30.494661830817421</v>
      </c>
      <c r="Y14" s="95">
        <v>5.688728517755496E-2</v>
      </c>
      <c r="Z14" s="95">
        <v>0</v>
      </c>
      <c r="AA14" s="95">
        <v>0</v>
      </c>
      <c r="AB14" s="96">
        <v>1.9759097509672034E-2</v>
      </c>
      <c r="AC14" s="96">
        <v>1.9602038659754222E-2</v>
      </c>
      <c r="AD14" s="96">
        <v>0.11000476815267736</v>
      </c>
      <c r="AE14" s="96">
        <v>0</v>
      </c>
      <c r="AF14" s="96">
        <v>-100</v>
      </c>
      <c r="AG14" s="96">
        <v>-100</v>
      </c>
      <c r="AH14" s="96">
        <v>1.9697195990152263E-2</v>
      </c>
      <c r="AI14" s="96">
        <v>1.9611889678118864E-2</v>
      </c>
      <c r="AJ14" s="96">
        <v>0.1106670231676067</v>
      </c>
      <c r="AK14" s="96">
        <v>3.6732103555724135E-2</v>
      </c>
      <c r="AL14" s="96">
        <v>-100</v>
      </c>
      <c r="AM14" s="96">
        <v>3.6919956445294812E-2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4.3716554616140451E-3</v>
      </c>
      <c r="H15" s="101">
        <v>3.8574064616022081E-3</v>
      </c>
      <c r="I15" s="101">
        <v>4.8232079355030044E-3</v>
      </c>
      <c r="J15" s="100"/>
      <c r="K15" s="100"/>
      <c r="L15" s="100"/>
      <c r="M15" s="101">
        <v>8.8321388244799737E-5</v>
      </c>
      <c r="N15" s="101">
        <v>4.5069626426696979E-4</v>
      </c>
      <c r="O15" s="101">
        <v>7.8722975635533998E-4</v>
      </c>
      <c r="P15" s="100"/>
      <c r="Q15" s="100"/>
      <c r="R15" s="102"/>
      <c r="S15" s="103"/>
      <c r="T15" s="104"/>
      <c r="U15" s="104"/>
      <c r="V15" s="105">
        <v>3.4725683518664991E-3</v>
      </c>
      <c r="W15" s="105">
        <v>9.951349310867795E-3</v>
      </c>
      <c r="X15" s="105">
        <v>6.398500237605487E-3</v>
      </c>
      <c r="Y15" s="105">
        <v>5.6913453239298972E-4</v>
      </c>
      <c r="Z15" s="105">
        <v>1.0546853805036413E-3</v>
      </c>
      <c r="AA15" s="105">
        <v>7.9931861010329956E-3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2.9005684730817025</v>
      </c>
      <c r="AC17" s="96">
        <v>2.9001314351169314</v>
      </c>
      <c r="AD17" s="96">
        <v>2.9008455461179143</v>
      </c>
      <c r="AE17" s="96">
        <v>3149984.1618756633</v>
      </c>
      <c r="AF17" s="96">
        <v>8844.7376693821225</v>
      </c>
      <c r="AG17" s="96">
        <v>663.2209325075163</v>
      </c>
      <c r="AH17" s="96">
        <v>4.6849507275920805</v>
      </c>
      <c r="AI17" s="96">
        <v>4.6841359993004748</v>
      </c>
      <c r="AJ17" s="96">
        <v>4.6853724288723138</v>
      </c>
      <c r="AK17" s="96">
        <v>2.9008455461179143</v>
      </c>
      <c r="AL17" s="96">
        <v>663.2209325075163</v>
      </c>
      <c r="AM17" s="96">
        <v>4.6853724288723138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12.787512195121952</v>
      </c>
      <c r="G19" s="70">
        <v>22.874629731932107</v>
      </c>
      <c r="H19" s="70">
        <v>25.924154220051811</v>
      </c>
      <c r="I19" s="70">
        <v>20.733089125997047</v>
      </c>
      <c r="J19" s="70">
        <v>15.161701246523082</v>
      </c>
      <c r="K19" s="70">
        <v>1.032739019510023</v>
      </c>
      <c r="L19" s="70">
        <v>0.96680868596873537</v>
      </c>
      <c r="M19" s="70">
        <v>1132.2285800448556</v>
      </c>
      <c r="N19" s="70">
        <v>221.87891919327078</v>
      </c>
      <c r="O19" s="70">
        <v>127.02771864591712</v>
      </c>
      <c r="P19" s="70">
        <v>8.1354039472324917</v>
      </c>
      <c r="Q19" s="70">
        <v>20.104075895270821</v>
      </c>
      <c r="R19" s="71">
        <v>13.659543872591021</v>
      </c>
      <c r="S19" s="72">
        <v>15252.021720044697</v>
      </c>
      <c r="T19" s="70">
        <v>124838.27227987282</v>
      </c>
      <c r="U19" s="70">
        <v>1511.3694469601605</v>
      </c>
      <c r="V19" s="70">
        <v>28.797129348440382</v>
      </c>
      <c r="W19" s="70">
        <v>10.048888535225142</v>
      </c>
      <c r="X19" s="70">
        <v>15.628662387519585</v>
      </c>
      <c r="Y19" s="70">
        <v>175.70538125588484</v>
      </c>
      <c r="Z19" s="70">
        <v>94.815005354722231</v>
      </c>
      <c r="AA19" s="70">
        <v>12.510655793073122</v>
      </c>
      <c r="AB19" s="70">
        <v>146.79660706476503</v>
      </c>
      <c r="AC19" s="70">
        <v>147.95050073395245</v>
      </c>
      <c r="AD19" s="70">
        <v>26.370180082483195</v>
      </c>
      <c r="AE19" s="70">
        <v>1000</v>
      </c>
      <c r="AF19" s="70">
        <v>88.447376693821226</v>
      </c>
      <c r="AG19" s="70">
        <v>6.6322093250751628</v>
      </c>
      <c r="AH19" s="70">
        <v>237.8486120529212</v>
      </c>
      <c r="AI19" s="70">
        <v>238.84164535794841</v>
      </c>
      <c r="AJ19" s="70">
        <v>42.337566284549411</v>
      </c>
      <c r="AK19" s="70">
        <v>78.973030818047505</v>
      </c>
      <c r="AL19" s="70">
        <v>6.6322093250751628</v>
      </c>
      <c r="AM19" s="70">
        <v>126.90622850042477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0.56578703703703703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9" priority="1" operator="between">
      <formula>2</formula>
      <formula>1</formula>
    </cfRule>
    <cfRule type="cellIs" dxfId="58" priority="2" operator="lessThanOrEqual">
      <formula>1</formula>
    </cfRule>
  </conditionalFormatting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128</v>
      </c>
      <c r="F2" s="11">
        <v>49.5</v>
      </c>
      <c r="G2" s="11">
        <v>8.6602499999999996</v>
      </c>
      <c r="H2" s="11">
        <v>8.6602499999999996</v>
      </c>
      <c r="I2" s="11">
        <v>8.6602499999999996</v>
      </c>
      <c r="J2" s="11">
        <v>120</v>
      </c>
      <c r="K2" s="11">
        <v>120</v>
      </c>
      <c r="L2" s="11">
        <v>120</v>
      </c>
      <c r="M2" s="11">
        <v>0.1</v>
      </c>
      <c r="N2" s="11">
        <v>0.1</v>
      </c>
      <c r="O2" s="11">
        <v>0.1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8.6602499999999978</v>
      </c>
      <c r="W2" s="14">
        <v>0</v>
      </c>
      <c r="X2" s="14">
        <v>0</v>
      </c>
      <c r="Y2" s="14">
        <v>9.9999999999999992E-2</v>
      </c>
      <c r="Z2" s="14">
        <v>0</v>
      </c>
      <c r="AA2" s="14">
        <v>0</v>
      </c>
      <c r="AB2" s="14">
        <v>0.43301250000000013</v>
      </c>
      <c r="AC2" s="14">
        <v>0.43301250000000002</v>
      </c>
      <c r="AD2" s="14">
        <v>0.43301249999999991</v>
      </c>
      <c r="AE2" s="14">
        <v>-0.74999965031241844</v>
      </c>
      <c r="AF2" s="14">
        <v>-0.74999965031241844</v>
      </c>
      <c r="AG2" s="14">
        <v>-0.74999965031241855</v>
      </c>
      <c r="AH2" s="14">
        <v>0.86602499999999993</v>
      </c>
      <c r="AI2" s="14">
        <v>0.86602499999999993</v>
      </c>
      <c r="AJ2" s="14">
        <v>0.86602500000000004</v>
      </c>
      <c r="AK2" s="14">
        <v>1.2990375000000001</v>
      </c>
      <c r="AL2" s="14">
        <v>-2.2499989509372553</v>
      </c>
      <c r="AM2" s="14">
        <v>2.5980749999999997</v>
      </c>
    </row>
    <row r="3" spans="1:39" ht="15.6" thickTop="1" thickBot="1">
      <c r="A3" s="15" t="s">
        <v>38</v>
      </c>
      <c r="B3" s="16"/>
      <c r="C3" s="16"/>
      <c r="D3" s="17"/>
      <c r="E3" s="18">
        <v>128</v>
      </c>
      <c r="F3" s="19">
        <v>49.493713999999997</v>
      </c>
      <c r="G3" s="19">
        <v>8.6620158000000007</v>
      </c>
      <c r="H3" s="19">
        <v>8.656490999999999</v>
      </c>
      <c r="I3" s="19">
        <v>8.6623780000000004</v>
      </c>
      <c r="J3" s="19">
        <v>120.02155500000001</v>
      </c>
      <c r="K3" s="19">
        <v>120.00814</v>
      </c>
      <c r="L3" s="19">
        <v>119.970305</v>
      </c>
      <c r="M3" s="19">
        <v>0.10002879999999999</v>
      </c>
      <c r="N3" s="19">
        <v>0.10005439999999999</v>
      </c>
      <c r="O3" s="19">
        <v>0.10000299999999999</v>
      </c>
      <c r="P3" s="19">
        <v>120.00635</v>
      </c>
      <c r="Q3" s="19">
        <v>120.00095175000001</v>
      </c>
      <c r="R3" s="20">
        <v>119.99269824999999</v>
      </c>
      <c r="S3" s="21">
        <v>0.50089673099760879</v>
      </c>
      <c r="T3" s="22">
        <v>0.50066702742561142</v>
      </c>
      <c r="U3" s="22">
        <v>0.5005584214831833</v>
      </c>
      <c r="V3" s="22">
        <v>8.6602947262541257</v>
      </c>
      <c r="W3" s="22">
        <v>6.4924654694591415E-4</v>
      </c>
      <c r="X3" s="22">
        <v>3.2283172216230061E-3</v>
      </c>
      <c r="Y3" s="22">
        <v>0.10002873317329454</v>
      </c>
      <c r="Z3" s="22">
        <v>1.8815407632436329E-5</v>
      </c>
      <c r="AA3" s="22">
        <v>1.0877788255508998E-5</v>
      </c>
      <c r="AB3" s="22">
        <v>0.43400249653842826</v>
      </c>
      <c r="AC3" s="22">
        <v>0.43363773235781539</v>
      </c>
      <c r="AD3" s="22">
        <v>0.43361563387583923</v>
      </c>
      <c r="AE3" s="22">
        <v>-0.74991949448476447</v>
      </c>
      <c r="AF3" s="22">
        <v>-0.74974808715056462</v>
      </c>
      <c r="AG3" s="22">
        <v>-0.74992695041463486</v>
      </c>
      <c r="AH3" s="22">
        <v>0.86645104605504009</v>
      </c>
      <c r="AI3" s="22">
        <v>0.86612001311039977</v>
      </c>
      <c r="AJ3" s="22">
        <v>0.86626378713399999</v>
      </c>
      <c r="AK3" s="22">
        <v>1.3012558627720829</v>
      </c>
      <c r="AL3" s="22">
        <v>-2.2495945320499642</v>
      </c>
      <c r="AM3" s="22">
        <v>2.5988348462994395</v>
      </c>
    </row>
    <row r="4" spans="1:39" ht="15.6" thickTop="1" thickBot="1">
      <c r="A4" s="23" t="s">
        <v>39</v>
      </c>
      <c r="B4" s="24"/>
      <c r="C4" s="24"/>
      <c r="D4" s="25"/>
      <c r="E4" s="26">
        <v>128</v>
      </c>
      <c r="F4" s="27">
        <v>49.5</v>
      </c>
      <c r="G4" s="27">
        <v>8.66066</v>
      </c>
      <c r="H4" s="27">
        <v>8.6600400000000004</v>
      </c>
      <c r="I4" s="27">
        <v>8.6601900000000001</v>
      </c>
      <c r="J4" s="27">
        <v>120.001</v>
      </c>
      <c r="K4" s="27">
        <v>120.002</v>
      </c>
      <c r="L4" s="27">
        <v>119.99700000000001</v>
      </c>
      <c r="M4" s="27">
        <v>0.10000100000000001</v>
      </c>
      <c r="N4" s="27">
        <v>0.1</v>
      </c>
      <c r="O4" s="27">
        <v>9.9999000000000005E-2</v>
      </c>
      <c r="P4" s="27">
        <v>119.9967</v>
      </c>
      <c r="Q4" s="27">
        <v>120.001</v>
      </c>
      <c r="R4" s="28">
        <v>120.00229999999999</v>
      </c>
      <c r="S4" s="29">
        <v>0.5000498786531683</v>
      </c>
      <c r="T4" s="30">
        <v>0.49998488492914439</v>
      </c>
      <c r="U4" s="30">
        <v>0.499969769705985</v>
      </c>
      <c r="V4" s="30">
        <v>8.6602966646148118</v>
      </c>
      <c r="W4" s="30">
        <v>1.1051821019979843E-4</v>
      </c>
      <c r="X4" s="30">
        <v>3.0509115353910115E-4</v>
      </c>
      <c r="Y4" s="30">
        <v>9.999999997092579E-2</v>
      </c>
      <c r="Z4" s="30">
        <v>1.3403221621385551E-6</v>
      </c>
      <c r="AA4" s="30">
        <v>2.1644964127727756E-6</v>
      </c>
      <c r="AB4" s="30">
        <v>0.43308052896761651</v>
      </c>
      <c r="AC4" s="30">
        <v>0.43298891028817854</v>
      </c>
      <c r="AD4" s="30">
        <v>0.43297899015780772</v>
      </c>
      <c r="AE4" s="30">
        <v>-0.75001771530175454</v>
      </c>
      <c r="AF4" s="30">
        <v>-0.74998902097527798</v>
      </c>
      <c r="AG4" s="30">
        <v>-0.7500020684903187</v>
      </c>
      <c r="AH4" s="30">
        <v>0.86607466066000005</v>
      </c>
      <c r="AI4" s="30">
        <v>0.86600400000000022</v>
      </c>
      <c r="AJ4" s="30">
        <v>0.86601033980999997</v>
      </c>
      <c r="AK4" s="30">
        <v>1.2990484294136029</v>
      </c>
      <c r="AL4" s="30">
        <v>-2.2500088047673512</v>
      </c>
      <c r="AM4" s="30">
        <v>2.5980890004700004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1.3558000000006842E-3</v>
      </c>
      <c r="H5" s="35">
        <v>3.5490000000013566E-3</v>
      </c>
      <c r="I5" s="35">
        <v>2.1880000000003008E-3</v>
      </c>
      <c r="J5" s="34">
        <v>2.0555000000001655E-2</v>
      </c>
      <c r="K5" s="34">
        <v>6.1400000000020327E-3</v>
      </c>
      <c r="L5" s="34">
        <v>2.6695000000017899E-2</v>
      </c>
      <c r="M5" s="35">
        <v>2.7799999999980618E-5</v>
      </c>
      <c r="N5" s="35">
        <v>5.439999999998224E-5</v>
      </c>
      <c r="O5" s="35">
        <v>3.9999999999901226E-6</v>
      </c>
      <c r="P5" s="34">
        <v>9.6499999999934971E-3</v>
      </c>
      <c r="Q5" s="34">
        <v>4.8249999991867298E-5</v>
      </c>
      <c r="R5" s="36">
        <v>9.6017500000016298E-3</v>
      </c>
      <c r="S5" s="37">
        <v>8.4685234444048518E-4</v>
      </c>
      <c r="T5" s="38">
        <v>6.8214249646703085E-4</v>
      </c>
      <c r="U5" s="38">
        <v>5.8865177719830131E-4</v>
      </c>
      <c r="V5" s="39">
        <v>1.93836068618225E-6</v>
      </c>
      <c r="W5" s="39">
        <v>5.3872833674611573E-4</v>
      </c>
      <c r="X5" s="39">
        <v>2.923226068083905E-3</v>
      </c>
      <c r="Y5" s="39">
        <v>2.8733202368749766E-5</v>
      </c>
      <c r="Z5" s="39">
        <v>1.7475085470297775E-5</v>
      </c>
      <c r="AA5" s="39">
        <v>8.7132918427362223E-6</v>
      </c>
      <c r="AB5" s="39">
        <v>9.2196757081175473E-4</v>
      </c>
      <c r="AC5" s="39">
        <v>6.4882206963684519E-4</v>
      </c>
      <c r="AD5" s="39">
        <v>6.3664371803151543E-4</v>
      </c>
      <c r="AE5" s="39">
        <v>9.8220816990068904E-5</v>
      </c>
      <c r="AF5" s="39">
        <v>2.409338247133519E-4</v>
      </c>
      <c r="AG5" s="39">
        <v>7.5118075683833219E-5</v>
      </c>
      <c r="AH5" s="39">
        <v>3.7638539504003532E-4</v>
      </c>
      <c r="AI5" s="39">
        <v>1.1601311039954876E-4</v>
      </c>
      <c r="AJ5" s="39">
        <v>2.5344732400001124E-4</v>
      </c>
      <c r="AK5" s="39">
        <v>2.2074333584800598E-3</v>
      </c>
      <c r="AL5" s="39">
        <v>4.1427271738703197E-4</v>
      </c>
      <c r="AM5" s="39">
        <v>7.4584582943915123E-4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1.5652245750933449E-2</v>
      </c>
      <c r="H6" s="43">
        <v>4.0998136542871204E-2</v>
      </c>
      <c r="I6" s="43">
        <v>2.5258652993442453E-2</v>
      </c>
      <c r="J6" s="43">
        <v>1.7126090392681259E-2</v>
      </c>
      <c r="K6" s="43">
        <v>5.116319609654839E-3</v>
      </c>
      <c r="L6" s="43">
        <v>2.2251339612763259E-2</v>
      </c>
      <c r="M6" s="43">
        <v>2.7791995905159936E-2</v>
      </c>
      <c r="N6" s="43">
        <v>5.4370422490147605E-2</v>
      </c>
      <c r="O6" s="43">
        <v>3.9998800035900154E-3</v>
      </c>
      <c r="P6" s="43">
        <v>8.0412411509836745E-3</v>
      </c>
      <c r="Q6" s="43">
        <v>4.0208014426741653E-5</v>
      </c>
      <c r="R6" s="44">
        <v>8.0019452350315236E-3</v>
      </c>
      <c r="S6" s="45">
        <v>0.16906725319485622</v>
      </c>
      <c r="T6" s="46">
        <v>0.13624673867071921</v>
      </c>
      <c r="U6" s="46">
        <v>0.11759901580600568</v>
      </c>
      <c r="V6" s="46">
        <v>2.238215612115383E-5</v>
      </c>
      <c r="W6" s="46">
        <v>82.977466615774659</v>
      </c>
      <c r="X6" s="46">
        <v>90.549529906924093</v>
      </c>
      <c r="Y6" s="46">
        <v>2.8724948779438205E-2</v>
      </c>
      <c r="Z6" s="46">
        <v>92.876464925330978</v>
      </c>
      <c r="AA6" s="46">
        <v>80.101686464832795</v>
      </c>
      <c r="AB6" s="47">
        <v>0.21243370214809815</v>
      </c>
      <c r="AC6" s="47">
        <v>0.14962306580403173</v>
      </c>
      <c r="AD6" s="47">
        <v>0.14682213192843754</v>
      </c>
      <c r="AE6" s="47">
        <v>-1.3097514828248592E-2</v>
      </c>
      <c r="AF6" s="47">
        <v>-3.2135303689673503E-2</v>
      </c>
      <c r="AG6" s="47">
        <v>-1.0016719047408605E-2</v>
      </c>
      <c r="AH6" s="47">
        <v>4.3439891584610771E-2</v>
      </c>
      <c r="AI6" s="47">
        <v>1.3394576807309171E-2</v>
      </c>
      <c r="AJ6" s="47">
        <v>2.9257522681229914E-2</v>
      </c>
      <c r="AK6" s="47">
        <v>0.16963868687419664</v>
      </c>
      <c r="AL6" s="47">
        <v>-1.8415439381848159E-2</v>
      </c>
      <c r="AM6" s="47">
        <v>2.8699239218728499E-2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2.3483155798054633E-3</v>
      </c>
      <c r="H7" s="52">
        <v>6.1470511821275766E-3</v>
      </c>
      <c r="I7" s="52">
        <v>3.7897289339227517E-3</v>
      </c>
      <c r="J7" s="51"/>
      <c r="K7" s="51"/>
      <c r="L7" s="51"/>
      <c r="M7" s="52">
        <v>5.5599999999961236E-4</v>
      </c>
      <c r="N7" s="52">
        <v>1.0879999999996448E-3</v>
      </c>
      <c r="O7" s="52">
        <v>7.9999999999802451E-5</v>
      </c>
      <c r="P7" s="51"/>
      <c r="Q7" s="51"/>
      <c r="R7" s="53"/>
      <c r="S7" s="54"/>
      <c r="T7" s="55"/>
      <c r="U7" s="55"/>
      <c r="V7" s="56">
        <v>3.357340757222222E-6</v>
      </c>
      <c r="W7" s="56">
        <v>9.3310528578178869E-4</v>
      </c>
      <c r="X7" s="56">
        <v>5.0631784326386165E-3</v>
      </c>
      <c r="Y7" s="56">
        <v>5.7466404737499532E-4</v>
      </c>
      <c r="Z7" s="56">
        <v>3.4950170940595547E-4</v>
      </c>
      <c r="AA7" s="56">
        <v>1.7426583685472446E-4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2.8715076855398642</v>
      </c>
      <c r="AC9" s="47">
        <v>2.8721609345909505</v>
      </c>
      <c r="AD9" s="47">
        <v>2.8737930305455235</v>
      </c>
      <c r="AE9" s="47">
        <v>2.1415517842270617</v>
      </c>
      <c r="AF9" s="47">
        <v>2.141135355283617</v>
      </c>
      <c r="AG9" s="47">
        <v>2.1415931838631899</v>
      </c>
      <c r="AH9" s="47">
        <v>2.6860364710267515</v>
      </c>
      <c r="AI9" s="47">
        <v>2.685695055714949</v>
      </c>
      <c r="AJ9" s="47">
        <v>2.6865411591264907</v>
      </c>
      <c r="AK9" s="47">
        <v>2.8737930305455235</v>
      </c>
      <c r="AL9" s="47">
        <v>2.1415931838631899</v>
      </c>
      <c r="AM9" s="47">
        <v>2.6865411591264907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42.583714412133695</v>
      </c>
      <c r="H11" s="70">
        <v>16.267962806418129</v>
      </c>
      <c r="I11" s="70">
        <v>26.387111517363834</v>
      </c>
      <c r="J11" s="70">
        <v>9.7299927025046902</v>
      </c>
      <c r="K11" s="70">
        <v>32.573289902269352</v>
      </c>
      <c r="L11" s="70">
        <v>7.4920397078054286</v>
      </c>
      <c r="M11" s="70">
        <v>179.85611510803906</v>
      </c>
      <c r="N11" s="70">
        <v>91.911764705912361</v>
      </c>
      <c r="O11" s="70">
        <v>1250.0000000030868</v>
      </c>
      <c r="P11" s="70">
        <v>51.813471502625589</v>
      </c>
      <c r="Q11" s="70">
        <v>10362.694302264803</v>
      </c>
      <c r="R11" s="71">
        <v>52.073840706112442</v>
      </c>
      <c r="S11" s="72">
        <v>11.808433979842134</v>
      </c>
      <c r="T11" s="70">
        <v>14.65969361503241</v>
      </c>
      <c r="U11" s="70">
        <v>16.987972154938834</v>
      </c>
      <c r="V11" s="70">
        <v>29785.478219594679</v>
      </c>
      <c r="W11" s="70">
        <v>107.16904246900333</v>
      </c>
      <c r="X11" s="70">
        <v>19.750439635975098</v>
      </c>
      <c r="Y11" s="70">
        <v>174.01471426094855</v>
      </c>
      <c r="Z11" s="70">
        <v>286.12163348204791</v>
      </c>
      <c r="AA11" s="70">
        <v>573.83593827035838</v>
      </c>
      <c r="AB11" s="70">
        <v>13.517194571782177</v>
      </c>
      <c r="AC11" s="70">
        <v>19.195977031728201</v>
      </c>
      <c r="AD11" s="70">
        <v>19.573295883935515</v>
      </c>
      <c r="AE11" s="70">
        <v>163.50825422302128</v>
      </c>
      <c r="AF11" s="70">
        <v>66.628757455049623</v>
      </c>
      <c r="AG11" s="70">
        <v>213.80186203957021</v>
      </c>
      <c r="AH11" s="70">
        <v>61.833406416196489</v>
      </c>
      <c r="AI11" s="70">
        <v>200.50615218014318</v>
      </c>
      <c r="AJ11" s="70">
        <v>91.823945191710777</v>
      </c>
      <c r="AK11" s="70">
        <v>16.940670100074026</v>
      </c>
      <c r="AL11" s="70">
        <v>116.29335252104428</v>
      </c>
      <c r="AM11" s="70">
        <v>93.610187317206396</v>
      </c>
    </row>
    <row r="12" spans="1:39" ht="15.6" thickTop="1" thickBot="1">
      <c r="A12" s="73" t="s">
        <v>47</v>
      </c>
      <c r="B12" s="73"/>
      <c r="C12" s="73"/>
      <c r="D12" s="74"/>
      <c r="E12" s="75">
        <v>128</v>
      </c>
      <c r="F12" s="76">
        <v>49.500823974609375</v>
      </c>
      <c r="G12" s="76">
        <v>8.6596755981445313</v>
      </c>
      <c r="H12" s="76">
        <v>8.6540794372558594</v>
      </c>
      <c r="I12" s="76">
        <v>8.6601886749267578</v>
      </c>
      <c r="J12" s="76">
        <v>120.00786590576172</v>
      </c>
      <c r="K12" s="76">
        <v>120.00457000732422</v>
      </c>
      <c r="L12" s="76">
        <v>119.98757171630859</v>
      </c>
      <c r="M12" s="76">
        <v>0.10008910298347473</v>
      </c>
      <c r="N12" s="76">
        <v>0.10005041211843491</v>
      </c>
      <c r="O12" s="76">
        <v>9.999287873506546E-2</v>
      </c>
      <c r="P12" s="76">
        <v>120.00126647949219</v>
      </c>
      <c r="Q12" s="76">
        <v>120.01495361328125</v>
      </c>
      <c r="R12" s="77">
        <v>119.98380279541016</v>
      </c>
      <c r="S12" s="78">
        <v>0.50024259090423584</v>
      </c>
      <c r="T12" s="79">
        <v>0.50018829107284546</v>
      </c>
      <c r="U12" s="79">
        <v>0.50031358003616333</v>
      </c>
      <c r="V12" s="79">
        <v>8.6576547622680664</v>
      </c>
      <c r="W12" s="79">
        <v>6.2281813006848097E-4</v>
      </c>
      <c r="X12" s="79">
        <v>9.3935448676347733E-3</v>
      </c>
      <c r="Y12" s="79">
        <v>0.10006283968687057</v>
      </c>
      <c r="Z12" s="79">
        <v>2.6968826205120422E-5</v>
      </c>
      <c r="AA12" s="79">
        <v>4.208917380310595E-4</v>
      </c>
      <c r="AB12" s="79">
        <v>0.43358027935028076</v>
      </c>
      <c r="AC12" s="79">
        <v>0.43308582901954651</v>
      </c>
      <c r="AD12" s="79">
        <v>0.43325081467628479</v>
      </c>
      <c r="AE12" s="79">
        <v>-0.75049716234207153</v>
      </c>
      <c r="AF12" s="79">
        <v>-0.74974989891052246</v>
      </c>
      <c r="AG12" s="79">
        <v>-0.74978500604629517</v>
      </c>
      <c r="AH12" s="79">
        <v>0.86673992872238159</v>
      </c>
      <c r="AI12" s="79">
        <v>0.86584556102752686</v>
      </c>
      <c r="AJ12" s="79">
        <v>0.865958571434021</v>
      </c>
      <c r="AK12" s="79">
        <v>1.2999168634414673</v>
      </c>
      <c r="AL12" s="79">
        <v>-2.2500321865081787</v>
      </c>
      <c r="AM12" s="79">
        <v>2.5985441207885742</v>
      </c>
    </row>
    <row r="13" spans="1:39">
      <c r="A13" s="80" t="s">
        <v>48</v>
      </c>
      <c r="B13" s="80"/>
      <c r="C13" s="80"/>
      <c r="D13" s="81"/>
      <c r="E13" s="82"/>
      <c r="F13" s="83">
        <v>8.23974609375E-4</v>
      </c>
      <c r="G13" s="84">
        <v>2.3402018554694592E-3</v>
      </c>
      <c r="H13" s="84">
        <v>2.4115627441396725E-3</v>
      </c>
      <c r="I13" s="84">
        <v>2.1893250732425429E-3</v>
      </c>
      <c r="J13" s="83">
        <v>1.368909423828768E-2</v>
      </c>
      <c r="K13" s="83">
        <v>3.5699926757786216E-3</v>
      </c>
      <c r="L13" s="83">
        <v>1.7266716308597552E-2</v>
      </c>
      <c r="M13" s="84">
        <v>6.0302983474744276E-5</v>
      </c>
      <c r="N13" s="84">
        <v>3.9878815650817856E-6</v>
      </c>
      <c r="O13" s="84">
        <v>1.0121264934534469E-5</v>
      </c>
      <c r="P13" s="83">
        <v>5.0835205078101353E-3</v>
      </c>
      <c r="Q13" s="83">
        <v>1.4001863281237092E-2</v>
      </c>
      <c r="R13" s="85">
        <v>8.8954545898332071E-3</v>
      </c>
      <c r="S13" s="86">
        <v>6.5414009337294576E-4</v>
      </c>
      <c r="T13" s="87">
        <v>4.7873635276596271E-4</v>
      </c>
      <c r="U13" s="87">
        <v>2.4484144701997224E-4</v>
      </c>
      <c r="V13" s="88">
        <v>2.6399639860592572E-3</v>
      </c>
      <c r="W13" s="88">
        <v>2.642841687743318E-5</v>
      </c>
      <c r="X13" s="88">
        <v>6.1652276460117672E-3</v>
      </c>
      <c r="Y13" s="88">
        <v>3.4106513576034891E-5</v>
      </c>
      <c r="Z13" s="88">
        <v>8.1534185726840932E-6</v>
      </c>
      <c r="AA13" s="88">
        <v>4.100139497755505E-4</v>
      </c>
      <c r="AB13" s="88">
        <v>4.2221718814750009E-4</v>
      </c>
      <c r="AC13" s="88">
        <v>5.5190333826887761E-4</v>
      </c>
      <c r="AD13" s="88">
        <v>3.6481919955444475E-4</v>
      </c>
      <c r="AE13" s="88">
        <v>5.776678573070626E-4</v>
      </c>
      <c r="AF13" s="88">
        <v>1.8117599578371113E-6</v>
      </c>
      <c r="AG13" s="88">
        <v>1.4194436833969704E-4</v>
      </c>
      <c r="AH13" s="88">
        <v>2.8888266734150569E-4</v>
      </c>
      <c r="AI13" s="88">
        <v>2.7445208287291134E-4</v>
      </c>
      <c r="AJ13" s="88">
        <v>3.0521569997898901E-4</v>
      </c>
      <c r="AK13" s="88">
        <v>1.3389993306156533E-3</v>
      </c>
      <c r="AL13" s="88">
        <v>4.3765445821453142E-4</v>
      </c>
      <c r="AM13" s="88">
        <v>2.907255108652862E-4</v>
      </c>
    </row>
    <row r="14" spans="1:39">
      <c r="A14" s="89" t="s">
        <v>49</v>
      </c>
      <c r="B14" s="89"/>
      <c r="C14" s="89"/>
      <c r="D14" s="90"/>
      <c r="E14" s="91"/>
      <c r="F14" s="92">
        <v>1.6648065840744949E-3</v>
      </c>
      <c r="G14" s="92">
        <v>2.7016827370246303E-2</v>
      </c>
      <c r="H14" s="92">
        <v>2.785843298560205E-2</v>
      </c>
      <c r="I14" s="92">
        <v>2.5273949869684086E-2</v>
      </c>
      <c r="J14" s="92">
        <v>1.1405529813613629E-2</v>
      </c>
      <c r="K14" s="92">
        <v>2.9747921064176325E-3</v>
      </c>
      <c r="L14" s="92">
        <v>1.4392491799197771E-2</v>
      </c>
      <c r="M14" s="92">
        <v>6.0285621215834126E-2</v>
      </c>
      <c r="N14" s="92">
        <v>3.9857133370264442E-3</v>
      </c>
      <c r="O14" s="92">
        <v>1.0120961305695298E-2</v>
      </c>
      <c r="P14" s="92">
        <v>4.2360429325699308E-3</v>
      </c>
      <c r="Q14" s="92">
        <v>1.1668126858199766E-2</v>
      </c>
      <c r="R14" s="93">
        <v>7.4133299105416262E-3</v>
      </c>
      <c r="S14" s="94">
        <v>0.13059380365093029</v>
      </c>
      <c r="T14" s="95">
        <v>9.5619708617039473E-2</v>
      </c>
      <c r="U14" s="95">
        <v>4.891366052627643E-2</v>
      </c>
      <c r="V14" s="95">
        <v>3.0483535139469001E-2</v>
      </c>
      <c r="W14" s="95">
        <v>4.0706287929837561</v>
      </c>
      <c r="X14" s="95">
        <v>190.97341502618065</v>
      </c>
      <c r="Y14" s="95">
        <v>3.4096716507393071E-2</v>
      </c>
      <c r="Z14" s="95">
        <v>43.333733352809325</v>
      </c>
      <c r="AA14" s="95">
        <v>3769.2768065043106</v>
      </c>
      <c r="AB14" s="96">
        <v>9.7284506774747398E-2</v>
      </c>
      <c r="AC14" s="96">
        <v>0.12727290479728726</v>
      </c>
      <c r="AD14" s="96">
        <v>8.4134235727050949E-2</v>
      </c>
      <c r="AE14" s="96">
        <v>-7.7030649497110595E-2</v>
      </c>
      <c r="AF14" s="96">
        <v>-2.4164916041636707E-4</v>
      </c>
      <c r="AG14" s="96">
        <v>-1.8927759331921055E-2</v>
      </c>
      <c r="AH14" s="96">
        <v>3.3340910448061804E-2</v>
      </c>
      <c r="AI14" s="96">
        <v>3.1687535066566852E-2</v>
      </c>
      <c r="AJ14" s="96">
        <v>3.5233574866240597E-2</v>
      </c>
      <c r="AK14" s="96">
        <v>0.10290054161701642</v>
      </c>
      <c r="AL14" s="96">
        <v>-1.9454815166878747E-2</v>
      </c>
      <c r="AM14" s="96">
        <v>1.1186763609825347E-2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4.0533504035151283E-3</v>
      </c>
      <c r="H15" s="101">
        <v>4.176951145994064E-3</v>
      </c>
      <c r="I15" s="101">
        <v>3.7920240291721536E-3</v>
      </c>
      <c r="J15" s="100"/>
      <c r="K15" s="100"/>
      <c r="L15" s="100"/>
      <c r="M15" s="101">
        <v>1.2060596694948855E-3</v>
      </c>
      <c r="N15" s="101">
        <v>7.9757631301635712E-5</v>
      </c>
      <c r="O15" s="101">
        <v>2.0242529869068937E-4</v>
      </c>
      <c r="P15" s="100"/>
      <c r="Q15" s="100"/>
      <c r="R15" s="102"/>
      <c r="S15" s="103"/>
      <c r="T15" s="104"/>
      <c r="U15" s="104"/>
      <c r="V15" s="105">
        <v>4.5725538859604353E-3</v>
      </c>
      <c r="W15" s="105">
        <v>4.5775382138101986E-5</v>
      </c>
      <c r="X15" s="105">
        <v>1.067849250196894E-2</v>
      </c>
      <c r="Y15" s="105">
        <v>6.8213027152069783E-4</v>
      </c>
      <c r="Z15" s="105">
        <v>1.6306837145368188E-4</v>
      </c>
      <c r="AA15" s="105">
        <v>8.2002789955110105E-3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2.8715076855398642</v>
      </c>
      <c r="AC17" s="96">
        <v>2.8721609345909505</v>
      </c>
      <c r="AD17" s="96">
        <v>2.8737930305455235</v>
      </c>
      <c r="AE17" s="96">
        <v>2.1415517842270617</v>
      </c>
      <c r="AF17" s="96">
        <v>2.141135355283617</v>
      </c>
      <c r="AG17" s="96">
        <v>2.1415931838631899</v>
      </c>
      <c r="AH17" s="96">
        <v>2.6860364710267515</v>
      </c>
      <c r="AI17" s="96">
        <v>2.685695055714949</v>
      </c>
      <c r="AJ17" s="96">
        <v>2.6865411591264907</v>
      </c>
      <c r="AK17" s="96">
        <v>2.8737930305455235</v>
      </c>
      <c r="AL17" s="96">
        <v>2.1415931838631899</v>
      </c>
      <c r="AM17" s="96">
        <v>2.6865411591264907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12.136296296296296</v>
      </c>
      <c r="G19" s="70">
        <v>24.670948732504957</v>
      </c>
      <c r="H19" s="70">
        <v>23.94090725621863</v>
      </c>
      <c r="I19" s="70">
        <v>26.371140908047266</v>
      </c>
      <c r="J19" s="70">
        <v>14.610170440686314</v>
      </c>
      <c r="K19" s="70">
        <v>56.022523899542641</v>
      </c>
      <c r="L19" s="70">
        <v>11.582978281771778</v>
      </c>
      <c r="M19" s="70">
        <v>82.914637251638965</v>
      </c>
      <c r="N19" s="70">
        <v>1253.7985189380763</v>
      </c>
      <c r="O19" s="70">
        <v>494.00939826598631</v>
      </c>
      <c r="P19" s="70">
        <v>98.357034112839372</v>
      </c>
      <c r="Q19" s="70">
        <v>35.709533078359271</v>
      </c>
      <c r="R19" s="71">
        <v>56.208482090556679</v>
      </c>
      <c r="S19" s="72">
        <v>15.287245196112275</v>
      </c>
      <c r="T19" s="70">
        <v>20.888323901503771</v>
      </c>
      <c r="U19" s="70">
        <v>40.842758126585814</v>
      </c>
      <c r="V19" s="70">
        <v>21.869616519345982</v>
      </c>
      <c r="W19" s="70">
        <v>2184.580342733243</v>
      </c>
      <c r="X19" s="70">
        <v>9.3646177099962031</v>
      </c>
      <c r="Y19" s="70">
        <v>146.59956341926647</v>
      </c>
      <c r="Z19" s="70">
        <v>613.23970496880884</v>
      </c>
      <c r="AA19" s="70">
        <v>12.194707040424102</v>
      </c>
      <c r="AB19" s="70">
        <v>29.516598076490791</v>
      </c>
      <c r="AC19" s="70">
        <v>22.566947294599416</v>
      </c>
      <c r="AD19" s="70">
        <v>34.157237011918774</v>
      </c>
      <c r="AE19" s="70">
        <v>27.801294656192546</v>
      </c>
      <c r="AF19" s="70">
        <v>8860.5122881221323</v>
      </c>
      <c r="AG19" s="70">
        <v>113.14562628929151</v>
      </c>
      <c r="AH19" s="70">
        <v>80.562781127739058</v>
      </c>
      <c r="AI19" s="70">
        <v>84.755568714102807</v>
      </c>
      <c r="AJ19" s="70">
        <v>76.249462886623718</v>
      </c>
      <c r="AK19" s="70">
        <v>27.927870790432177</v>
      </c>
      <c r="AL19" s="70">
        <v>110.08036650531584</v>
      </c>
      <c r="AM19" s="70">
        <v>240.15356476889335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0.56631944444444449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7" priority="1" operator="between">
      <formula>2</formula>
      <formula>1</formula>
    </cfRule>
    <cfRule type="cellIs" dxfId="56" priority="2" operator="lessThanOr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</v>
      </c>
      <c r="F2" s="11">
        <v>50</v>
      </c>
      <c r="G2" s="11">
        <v>57.734999999999999</v>
      </c>
      <c r="H2" s="11">
        <v>51.961500000000001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-120</v>
      </c>
      <c r="Q2" s="11">
        <v>-120</v>
      </c>
      <c r="R2" s="12">
        <v>-120</v>
      </c>
      <c r="S2" s="13">
        <v>1</v>
      </c>
      <c r="T2" s="14">
        <v>-0.49999999999999978</v>
      </c>
      <c r="U2" s="14">
        <v>-0.49999999999999978</v>
      </c>
      <c r="V2" s="14">
        <v>55.810499999999998</v>
      </c>
      <c r="W2" s="14">
        <v>1.9244999999999928</v>
      </c>
      <c r="X2" s="14">
        <v>1.9245000000000025</v>
      </c>
      <c r="Y2" s="14">
        <v>0</v>
      </c>
      <c r="Z2" s="14">
        <v>6</v>
      </c>
      <c r="AA2" s="14">
        <v>0</v>
      </c>
      <c r="AB2" s="14">
        <v>346.40999999999997</v>
      </c>
      <c r="AC2" s="14">
        <v>-155.88449999999989</v>
      </c>
      <c r="AD2" s="14">
        <v>-173.20499999999993</v>
      </c>
      <c r="AE2" s="14">
        <v>0</v>
      </c>
      <c r="AF2" s="14">
        <v>269.99987411247071</v>
      </c>
      <c r="AG2" s="14">
        <v>-299.99986012496743</v>
      </c>
      <c r="AH2" s="14">
        <v>346.40999999999997</v>
      </c>
      <c r="AI2" s="14">
        <v>311.76900000000001</v>
      </c>
      <c r="AJ2" s="14">
        <v>346.40999999999997</v>
      </c>
      <c r="AK2" s="14">
        <v>17.320500000000152</v>
      </c>
      <c r="AL2" s="14">
        <v>-29.99998601249672</v>
      </c>
      <c r="AM2" s="14">
        <v>1004.5889999999999</v>
      </c>
    </row>
    <row r="3" spans="1:39" ht="15.6" thickTop="1" thickBot="1">
      <c r="A3" s="15" t="s">
        <v>38</v>
      </c>
      <c r="B3" s="16"/>
      <c r="C3" s="16"/>
      <c r="D3" s="17"/>
      <c r="E3" s="18">
        <v>12</v>
      </c>
      <c r="F3" s="19">
        <v>49.993554000000003</v>
      </c>
      <c r="G3" s="19">
        <v>57.751599999999996</v>
      </c>
      <c r="H3" s="19">
        <v>51.939225999999998</v>
      </c>
      <c r="I3" s="19">
        <v>57.741118000000007</v>
      </c>
      <c r="J3" s="19">
        <v>119.961535</v>
      </c>
      <c r="K3" s="19">
        <v>120.00103749999997</v>
      </c>
      <c r="L3" s="19">
        <v>120.03742750000004</v>
      </c>
      <c r="M3" s="19">
        <v>6.0007667999999992</v>
      </c>
      <c r="N3" s="19">
        <v>5.9998741999999998</v>
      </c>
      <c r="O3" s="19">
        <v>6.0007818000000004</v>
      </c>
      <c r="P3" s="19">
        <v>-119.99396999999996</v>
      </c>
      <c r="Q3" s="19">
        <v>-119.98990499999998</v>
      </c>
      <c r="R3" s="20">
        <v>-120.01612500000005</v>
      </c>
      <c r="S3" s="21">
        <v>0.99999999789795324</v>
      </c>
      <c r="T3" s="22">
        <v>-0.50061626278657656</v>
      </c>
      <c r="U3" s="22">
        <v>-0.49924651739615361</v>
      </c>
      <c r="V3" s="22">
        <v>55.81064523686382</v>
      </c>
      <c r="W3" s="22">
        <v>1.9466025817191472</v>
      </c>
      <c r="X3" s="22">
        <v>1.924842662861878</v>
      </c>
      <c r="Y3" s="22">
        <v>7.9034873344854047E-4</v>
      </c>
      <c r="Z3" s="22">
        <v>6.0004742262199491</v>
      </c>
      <c r="AA3" s="22">
        <v>2.0205279372724789E-4</v>
      </c>
      <c r="AB3" s="22">
        <v>346.55388319840745</v>
      </c>
      <c r="AC3" s="22">
        <v>-156.00645626893584</v>
      </c>
      <c r="AD3" s="22">
        <v>-172.98484942167204</v>
      </c>
      <c r="AE3" s="22">
        <v>-2.247020092662666E-2</v>
      </c>
      <c r="AF3" s="22">
        <v>269.76750792449593</v>
      </c>
      <c r="AG3" s="22">
        <v>-300.22132501069632</v>
      </c>
      <c r="AH3" s="22">
        <v>346.55388392687991</v>
      </c>
      <c r="AI3" s="22">
        <v>311.62882204536919</v>
      </c>
      <c r="AJ3" s="22">
        <v>346.49185000605235</v>
      </c>
      <c r="AK3" s="22">
        <v>17.562577507799574</v>
      </c>
      <c r="AL3" s="22">
        <v>-30.476287287127036</v>
      </c>
      <c r="AM3" s="22">
        <v>1004.6745559783014</v>
      </c>
    </row>
    <row r="4" spans="1:39" ht="15.6" thickTop="1" thickBot="1">
      <c r="A4" s="23" t="s">
        <v>39</v>
      </c>
      <c r="B4" s="24"/>
      <c r="C4" s="24"/>
      <c r="D4" s="25"/>
      <c r="E4" s="26">
        <v>12</v>
      </c>
      <c r="F4" s="27">
        <v>50</v>
      </c>
      <c r="G4" s="27">
        <v>57.734999999999999</v>
      </c>
      <c r="H4" s="27">
        <v>51.961500000000001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6.0000299999999998</v>
      </c>
      <c r="N4" s="27">
        <v>6.0000200000000001</v>
      </c>
      <c r="O4" s="27">
        <v>6.0000200000000001</v>
      </c>
      <c r="P4" s="27">
        <v>-120.00399999999996</v>
      </c>
      <c r="Q4" s="27">
        <v>-119.99900000000001</v>
      </c>
      <c r="R4" s="28">
        <v>-119.99700000000001</v>
      </c>
      <c r="S4" s="29">
        <v>0.99999999984769128</v>
      </c>
      <c r="T4" s="30">
        <v>-0.49995465433052577</v>
      </c>
      <c r="U4" s="30">
        <v>-0.5000302296847805</v>
      </c>
      <c r="V4" s="30">
        <v>55.810466666666663</v>
      </c>
      <c r="W4" s="30">
        <v>1.9244833335498388</v>
      </c>
      <c r="X4" s="30">
        <v>1.9244833335498468</v>
      </c>
      <c r="Y4" s="30">
        <v>1.2669909568314777E-4</v>
      </c>
      <c r="Z4" s="30">
        <v>6.0000233306933044</v>
      </c>
      <c r="AA4" s="30">
        <v>1.2510009989506648E-4</v>
      </c>
      <c r="AB4" s="30">
        <v>346.41173199723846</v>
      </c>
      <c r="AC4" s="30">
        <v>-155.87088219384896</v>
      </c>
      <c r="AD4" s="30">
        <v>-173.21574923087317</v>
      </c>
      <c r="AE4" s="30">
        <v>6.0460252914940789E-3</v>
      </c>
      <c r="AF4" s="30">
        <v>270.00893586247662</v>
      </c>
      <c r="AG4" s="30">
        <v>-299.99429432001421</v>
      </c>
      <c r="AH4" s="30">
        <v>346.41173205000001</v>
      </c>
      <c r="AI4" s="30">
        <v>311.77003923000001</v>
      </c>
      <c r="AJ4" s="30">
        <v>346.410554698</v>
      </c>
      <c r="AK4" s="30">
        <v>17.325100572516334</v>
      </c>
      <c r="AL4" s="30">
        <v>-29.979312432246104</v>
      </c>
      <c r="AM4" s="30">
        <v>1004.592325978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1.659999999999684E-2</v>
      </c>
      <c r="H5" s="35">
        <v>2.2274000000003014E-2</v>
      </c>
      <c r="I5" s="35">
        <v>6.2180000000040536E-3</v>
      </c>
      <c r="J5" s="34">
        <v>3.8465000000002192E-2</v>
      </c>
      <c r="K5" s="34">
        <v>1.0374999999669399E-3</v>
      </c>
      <c r="L5" s="34">
        <v>3.7427500000035252E-2</v>
      </c>
      <c r="M5" s="35">
        <v>7.367999999994268E-4</v>
      </c>
      <c r="N5" s="35">
        <v>1.458000000003068E-4</v>
      </c>
      <c r="O5" s="35">
        <v>7.6180000000025672E-4</v>
      </c>
      <c r="P5" s="34">
        <v>1.0030000000000427E-2</v>
      </c>
      <c r="Q5" s="34">
        <v>9.0950000000304954E-3</v>
      </c>
      <c r="R5" s="36">
        <v>1.9125000000030923E-2</v>
      </c>
      <c r="S5" s="37">
        <v>1.9497380376876094E-9</v>
      </c>
      <c r="T5" s="38">
        <v>6.6160845605078844E-4</v>
      </c>
      <c r="U5" s="38">
        <v>7.8371228862689213E-4</v>
      </c>
      <c r="V5" s="39">
        <v>1.7857019715705746E-4</v>
      </c>
      <c r="W5" s="39">
        <v>2.2119248169308436E-2</v>
      </c>
      <c r="X5" s="39">
        <v>3.59329312031198E-4</v>
      </c>
      <c r="Y5" s="39">
        <v>6.6364963776539268E-4</v>
      </c>
      <c r="Z5" s="39">
        <v>4.5089552664467902E-4</v>
      </c>
      <c r="AA5" s="39">
        <v>7.6952693832181411E-5</v>
      </c>
      <c r="AB5" s="39">
        <v>0.14215120116898561</v>
      </c>
      <c r="AC5" s="39">
        <v>0.13557407508687902</v>
      </c>
      <c r="AD5" s="39">
        <v>0.23089980920113362</v>
      </c>
      <c r="AE5" s="39">
        <v>2.8516226218120739E-2</v>
      </c>
      <c r="AF5" s="39">
        <v>0.24142793798068851</v>
      </c>
      <c r="AG5" s="39">
        <v>0.22703069068211335</v>
      </c>
      <c r="AH5" s="39">
        <v>0.14215187687989328</v>
      </c>
      <c r="AI5" s="39">
        <v>0.14121718463081834</v>
      </c>
      <c r="AJ5" s="39">
        <v>8.1295308052347082E-2</v>
      </c>
      <c r="AK5" s="39">
        <v>0.23747693528324021</v>
      </c>
      <c r="AL5" s="39">
        <v>0.49697485488093207</v>
      </c>
      <c r="AM5" s="39">
        <v>8.2230000301478867E-2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2.8743792379772752E-2</v>
      </c>
      <c r="H6" s="43">
        <v>4.2884736095226014E-2</v>
      </c>
      <c r="I6" s="43">
        <v>1.0768755811073926E-2</v>
      </c>
      <c r="J6" s="43">
        <v>3.2064444657199653E-2</v>
      </c>
      <c r="K6" s="43">
        <v>8.6457585832700834E-4</v>
      </c>
      <c r="L6" s="43">
        <v>3.1179858465423409E-2</v>
      </c>
      <c r="M6" s="43">
        <v>1.2278430816532095E-2</v>
      </c>
      <c r="N6" s="43">
        <v>2.4300509500733663E-3</v>
      </c>
      <c r="O6" s="43">
        <v>1.2695012506541342E-2</v>
      </c>
      <c r="P6" s="43">
        <v>-8.3587533606900681E-3</v>
      </c>
      <c r="Q6" s="43">
        <v>-7.5798043177303107E-3</v>
      </c>
      <c r="R6" s="44">
        <v>-1.5935358686202307E-2</v>
      </c>
      <c r="S6" s="45">
        <v>1.9497380417860498E-7</v>
      </c>
      <c r="T6" s="46">
        <v>-0.13215880210684372</v>
      </c>
      <c r="U6" s="46">
        <v>-0.15697901964632316</v>
      </c>
      <c r="V6" s="46">
        <v>3.1995723468022014E-4</v>
      </c>
      <c r="W6" s="46">
        <v>1.1363001558219328</v>
      </c>
      <c r="X6" s="46">
        <v>1.8667983568950153E-2</v>
      </c>
      <c r="Y6" s="46">
        <v>83.969216331843825</v>
      </c>
      <c r="Z6" s="46">
        <v>7.514331528571944E-3</v>
      </c>
      <c r="AA6" s="46">
        <v>38.08543916302402</v>
      </c>
      <c r="AB6" s="47">
        <v>4.1018499015808702E-2</v>
      </c>
      <c r="AC6" s="47">
        <v>-8.6902861797697711E-2</v>
      </c>
      <c r="AD6" s="47">
        <v>-0.13347978737622662</v>
      </c>
      <c r="AE6" s="47">
        <v>-126.90685904962105</v>
      </c>
      <c r="AF6" s="47">
        <v>8.9494817162436305E-2</v>
      </c>
      <c r="AG6" s="47">
        <v>-7.5621107419342942E-2</v>
      </c>
      <c r="AH6" s="47">
        <v>4.1018693909627688E-2</v>
      </c>
      <c r="AI6" s="47">
        <v>4.531582916623126E-2</v>
      </c>
      <c r="AJ6" s="47">
        <v>2.3462401222691689E-2</v>
      </c>
      <c r="AK6" s="47">
        <v>1.3521758704141023</v>
      </c>
      <c r="AL6" s="47">
        <v>-1.6306935625024463</v>
      </c>
      <c r="AM6" s="47">
        <v>8.1847400048274763E-3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2.8752056811287504E-2</v>
      </c>
      <c r="H7" s="52">
        <v>3.857971767559195E-2</v>
      </c>
      <c r="I7" s="52">
        <v>1.076989694293592E-2</v>
      </c>
      <c r="J7" s="51"/>
      <c r="K7" s="51"/>
      <c r="L7" s="51"/>
      <c r="M7" s="52">
        <v>1.4735999999988538E-2</v>
      </c>
      <c r="N7" s="52">
        <v>2.9160000000061359E-3</v>
      </c>
      <c r="O7" s="52">
        <v>1.5236000000005134E-2</v>
      </c>
      <c r="P7" s="51"/>
      <c r="Q7" s="51"/>
      <c r="R7" s="53"/>
      <c r="S7" s="54"/>
      <c r="T7" s="55"/>
      <c r="U7" s="55"/>
      <c r="V7" s="56">
        <v>3.0929279840141591E-4</v>
      </c>
      <c r="W7" s="56">
        <v>3.8311679517291829E-2</v>
      </c>
      <c r="X7" s="56">
        <v>6.2237691527010993E-4</v>
      </c>
      <c r="Y7" s="56">
        <v>1.3272992755307854E-2</v>
      </c>
      <c r="Z7" s="56">
        <v>9.0179105328935805E-3</v>
      </c>
      <c r="AA7" s="56">
        <v>1.5390538766436284E-3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0.20418082635215867</v>
      </c>
      <c r="AC9" s="47">
        <v>0.21278570670380439</v>
      </c>
      <c r="AD9" s="47">
        <v>0.20835558520961167</v>
      </c>
      <c r="AE9" s="47">
        <v>64.802823356546156</v>
      </c>
      <c r="AF9" s="47">
        <v>0.50927623107517095</v>
      </c>
      <c r="AG9" s="47">
        <v>0.5048162098625264</v>
      </c>
      <c r="AH9" s="47">
        <v>0.50668242363926019</v>
      </c>
      <c r="AI9" s="47">
        <v>0.51112947209027759</v>
      </c>
      <c r="AJ9" s="47">
        <v>0.5066752476617381</v>
      </c>
      <c r="AK9" s="47">
        <v>0.20835558520961167</v>
      </c>
      <c r="AL9" s="47">
        <v>0.5048162098625264</v>
      </c>
      <c r="AM9" s="47">
        <v>0.5066752476617381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3.4780120481934333</v>
      </c>
      <c r="H11" s="70">
        <v>2.5920355571514859</v>
      </c>
      <c r="I11" s="70">
        <v>9.2851399163657717</v>
      </c>
      <c r="J11" s="70">
        <v>5.1995320421159139</v>
      </c>
      <c r="K11" s="70">
        <v>192.77108434349211</v>
      </c>
      <c r="L11" s="70">
        <v>5.3436644178695243</v>
      </c>
      <c r="M11" s="70">
        <v>6.7861020629803059</v>
      </c>
      <c r="N11" s="70">
        <v>34.29355281199917</v>
      </c>
      <c r="O11" s="70">
        <v>6.5634024678371166</v>
      </c>
      <c r="P11" s="70">
        <v>49.850448654035759</v>
      </c>
      <c r="Q11" s="70">
        <v>54.975261132306045</v>
      </c>
      <c r="R11" s="71">
        <v>26.143790849630932</v>
      </c>
      <c r="S11" s="72">
        <v>5128894.1420356175</v>
      </c>
      <c r="T11" s="70">
        <v>15.114679851117787</v>
      </c>
      <c r="U11" s="70">
        <v>12.759784611162038</v>
      </c>
      <c r="V11" s="70">
        <v>323.31822957680032</v>
      </c>
      <c r="W11" s="70">
        <v>2.6101700906864549</v>
      </c>
      <c r="X11" s="70">
        <v>160.67433985176052</v>
      </c>
      <c r="Y11" s="70">
        <v>7.5340958775111311</v>
      </c>
      <c r="Z11" s="70">
        <v>11.089043258440153</v>
      </c>
      <c r="AA11" s="70">
        <v>64.974983343715166</v>
      </c>
      <c r="AB11" s="70">
        <v>4.9777742055716505</v>
      </c>
      <c r="AC11" s="70">
        <v>2.4485465990654136</v>
      </c>
      <c r="AD11" s="70">
        <v>1.5609523307250996</v>
      </c>
      <c r="AE11" s="70">
        <v>0.51063294641314871</v>
      </c>
      <c r="AF11" s="70">
        <v>5.6905667526066486</v>
      </c>
      <c r="AG11" s="70">
        <v>6.6755992749902608</v>
      </c>
      <c r="AH11" s="70">
        <v>12.352475794465372</v>
      </c>
      <c r="AI11" s="70">
        <v>11.279269992287029</v>
      </c>
      <c r="AJ11" s="70">
        <v>21.595200033136699</v>
      </c>
      <c r="AK11" s="70">
        <v>0.15408911648882109</v>
      </c>
      <c r="AL11" s="70">
        <v>0.30957147404681012</v>
      </c>
      <c r="AM11" s="70">
        <v>61.904867761577499</v>
      </c>
    </row>
    <row r="12" spans="1:39" ht="15.6" thickTop="1" thickBot="1">
      <c r="A12" s="73" t="s">
        <v>47</v>
      </c>
      <c r="B12" s="73"/>
      <c r="C12" s="73"/>
      <c r="D12" s="74"/>
      <c r="E12" s="75">
        <v>12</v>
      </c>
      <c r="F12" s="76">
        <v>49.999885559082031</v>
      </c>
      <c r="G12" s="76">
        <v>57.73626708984375</v>
      </c>
      <c r="H12" s="76">
        <v>51.934467315673828</v>
      </c>
      <c r="I12" s="76">
        <v>57.734710693359375</v>
      </c>
      <c r="J12" s="76">
        <v>119.99742889404297</v>
      </c>
      <c r="K12" s="76">
        <v>119.991943359375</v>
      </c>
      <c r="L12" s="76">
        <v>120.01063537597656</v>
      </c>
      <c r="M12" s="76">
        <v>6.0010747909545898</v>
      </c>
      <c r="N12" s="76">
        <v>6.0003108978271484</v>
      </c>
      <c r="O12" s="76">
        <v>6.0012221336364746</v>
      </c>
      <c r="P12" s="76">
        <v>-119.98744201660156</v>
      </c>
      <c r="Q12" s="76">
        <v>-119.99313354492187</v>
      </c>
      <c r="R12" s="77">
        <v>-120.01943206787109</v>
      </c>
      <c r="S12" s="78">
        <v>1</v>
      </c>
      <c r="T12" s="79">
        <v>-0.50064516067504883</v>
      </c>
      <c r="U12" s="79">
        <v>-0.49922323226928711</v>
      </c>
      <c r="V12" s="79">
        <v>55.800056457519531</v>
      </c>
      <c r="W12" s="79">
        <v>1.935275673866272</v>
      </c>
      <c r="X12" s="79">
        <v>1.9295639991760254</v>
      </c>
      <c r="Y12" s="79">
        <v>8.9748023310676217E-4</v>
      </c>
      <c r="Z12" s="79">
        <v>6.0006527900695801</v>
      </c>
      <c r="AA12" s="79">
        <v>3.8488834979943931E-4</v>
      </c>
      <c r="AB12" s="79">
        <v>346.4796142578125</v>
      </c>
      <c r="AC12" s="79">
        <v>-156.01248168945312</v>
      </c>
      <c r="AD12" s="79">
        <v>-172.97016906738281</v>
      </c>
      <c r="AE12" s="79">
        <v>0.13845008611679077</v>
      </c>
      <c r="AF12" s="79">
        <v>269.75714111328125</v>
      </c>
      <c r="AG12" s="79">
        <v>-300.21450805664062</v>
      </c>
      <c r="AH12" s="79">
        <v>346.47964477539062</v>
      </c>
      <c r="AI12" s="79">
        <v>311.62286376953125</v>
      </c>
      <c r="AJ12" s="79">
        <v>346.47860717773437</v>
      </c>
      <c r="AK12" s="79">
        <v>17.496986389160156</v>
      </c>
      <c r="AL12" s="79">
        <v>-30.318910598754883</v>
      </c>
      <c r="AM12" s="79">
        <v>1004.5811157226562</v>
      </c>
    </row>
    <row r="13" spans="1:39">
      <c r="A13" s="80" t="s">
        <v>48</v>
      </c>
      <c r="B13" s="80"/>
      <c r="C13" s="80"/>
      <c r="D13" s="81"/>
      <c r="E13" s="82"/>
      <c r="F13" s="83">
        <v>1.1444091796875E-4</v>
      </c>
      <c r="G13" s="84">
        <v>1.5332910156246271E-2</v>
      </c>
      <c r="H13" s="84">
        <v>4.7586843261697709E-3</v>
      </c>
      <c r="I13" s="84">
        <v>6.407306640632271E-3</v>
      </c>
      <c r="J13" s="83">
        <v>3.5893894042970942E-2</v>
      </c>
      <c r="K13" s="83">
        <v>9.0941406249669399E-3</v>
      </c>
      <c r="L13" s="83">
        <v>2.6792124023472752E-2</v>
      </c>
      <c r="M13" s="84">
        <v>3.079909545906645E-4</v>
      </c>
      <c r="N13" s="84">
        <v>4.3669782714861327E-4</v>
      </c>
      <c r="O13" s="84">
        <v>4.4033363647422163E-4</v>
      </c>
      <c r="P13" s="83">
        <v>6.5279833983993285E-3</v>
      </c>
      <c r="Q13" s="83">
        <v>3.2285449218960593E-3</v>
      </c>
      <c r="R13" s="85">
        <v>3.30706787104873E-3</v>
      </c>
      <c r="S13" s="86">
        <v>2.1020467588783731E-9</v>
      </c>
      <c r="T13" s="87">
        <v>2.889788847226793E-5</v>
      </c>
      <c r="U13" s="87">
        <v>2.3285126866501304E-5</v>
      </c>
      <c r="V13" s="88">
        <v>1.0588779344288923E-2</v>
      </c>
      <c r="W13" s="88">
        <v>1.1326907852875268E-2</v>
      </c>
      <c r="X13" s="88">
        <v>4.7213363141473952E-3</v>
      </c>
      <c r="Y13" s="88">
        <v>1.071314996582217E-4</v>
      </c>
      <c r="Z13" s="88">
        <v>1.7856384963099714E-4</v>
      </c>
      <c r="AA13" s="88">
        <v>1.8283555607219142E-4</v>
      </c>
      <c r="AB13" s="88">
        <v>7.4268940594947708E-2</v>
      </c>
      <c r="AC13" s="88">
        <v>6.0254205172896036E-3</v>
      </c>
      <c r="AD13" s="88">
        <v>1.4680354289225761E-2</v>
      </c>
      <c r="AE13" s="88">
        <v>0.16092028704341743</v>
      </c>
      <c r="AF13" s="88">
        <v>1.0366811214680638E-2</v>
      </c>
      <c r="AG13" s="88">
        <v>6.8169540556937136E-3</v>
      </c>
      <c r="AH13" s="88">
        <v>7.4239151489280175E-2</v>
      </c>
      <c r="AI13" s="88">
        <v>5.9582758379406187E-3</v>
      </c>
      <c r="AJ13" s="88">
        <v>1.3242828317970634E-2</v>
      </c>
      <c r="AK13" s="88">
        <v>6.55911186394178E-2</v>
      </c>
      <c r="AL13" s="88">
        <v>0.15737668837215324</v>
      </c>
      <c r="AM13" s="88">
        <v>9.3440255645191428E-2</v>
      </c>
    </row>
    <row r="14" spans="1:39">
      <c r="A14" s="89" t="s">
        <v>49</v>
      </c>
      <c r="B14" s="89"/>
      <c r="C14" s="89"/>
      <c r="D14" s="90"/>
      <c r="E14" s="91"/>
      <c r="F14" s="92">
        <v>2.2891134718837952E-4</v>
      </c>
      <c r="G14" s="92">
        <v>2.6549758199333476E-2</v>
      </c>
      <c r="H14" s="92">
        <v>9.1620239511650998E-3</v>
      </c>
      <c r="I14" s="92">
        <v>1.1096609942038652E-2</v>
      </c>
      <c r="J14" s="92">
        <v>2.992116935063472E-2</v>
      </c>
      <c r="K14" s="92">
        <v>7.5783849993521449E-3</v>
      </c>
      <c r="L14" s="92">
        <v>2.2319808564268628E-2</v>
      </c>
      <c r="M14" s="92">
        <v>5.1325266396065336E-3</v>
      </c>
      <c r="N14" s="92">
        <v>7.2784497239727674E-3</v>
      </c>
      <c r="O14" s="92">
        <v>7.337937807940652E-3</v>
      </c>
      <c r="P14" s="92">
        <v>-5.4402595383745787E-3</v>
      </c>
      <c r="Q14" s="92">
        <v>-2.6906804550733332E-3</v>
      </c>
      <c r="R14" s="93">
        <v>-2.7555196195917244E-3</v>
      </c>
      <c r="S14" s="94">
        <v>2.1020467632969739E-7</v>
      </c>
      <c r="T14" s="95">
        <v>-5.7724629862030115E-3</v>
      </c>
      <c r="U14" s="95">
        <v>-4.6640539403151179E-3</v>
      </c>
      <c r="V14" s="95">
        <v>1.8972687556915873E-2</v>
      </c>
      <c r="W14" s="95">
        <v>0.58188086049243182</v>
      </c>
      <c r="X14" s="95">
        <v>0.24528427207279677</v>
      </c>
      <c r="Y14" s="95">
        <v>13.554965691002405</v>
      </c>
      <c r="Z14" s="95">
        <v>2.9758289578303045E-3</v>
      </c>
      <c r="AA14" s="95">
        <v>90.489001760105367</v>
      </c>
      <c r="AB14" s="96">
        <v>2.1430705063670459E-2</v>
      </c>
      <c r="AC14" s="96">
        <v>-3.8622892035330408E-3</v>
      </c>
      <c r="AD14" s="96">
        <v>-8.4864971344632469E-3</v>
      </c>
      <c r="AE14" s="96">
        <v>-716.1497468085862</v>
      </c>
      <c r="AF14" s="96">
        <v>3.842868733317639E-3</v>
      </c>
      <c r="AG14" s="96">
        <v>-2.2706428517197566E-3</v>
      </c>
      <c r="AH14" s="96">
        <v>2.1422109210856237E-2</v>
      </c>
      <c r="AI14" s="96">
        <v>1.9119784231874319E-3</v>
      </c>
      <c r="AJ14" s="96">
        <v>3.8219739707411053E-3</v>
      </c>
      <c r="AK14" s="96">
        <v>0.37347091342537087</v>
      </c>
      <c r="AL14" s="96">
        <v>-0.51639061835011646</v>
      </c>
      <c r="AM14" s="96">
        <v>9.3005496246696528E-3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2.6557391800894208E-2</v>
      </c>
      <c r="H15" s="101">
        <v>8.2422868730748604E-3</v>
      </c>
      <c r="I15" s="101">
        <v>1.1097785815592398E-2</v>
      </c>
      <c r="J15" s="100"/>
      <c r="K15" s="100"/>
      <c r="L15" s="100"/>
      <c r="M15" s="101">
        <v>6.1598190918132891E-3</v>
      </c>
      <c r="N15" s="101">
        <v>8.7339565429722654E-3</v>
      </c>
      <c r="O15" s="101">
        <v>8.8066727294844327E-3</v>
      </c>
      <c r="P15" s="100"/>
      <c r="Q15" s="100"/>
      <c r="R15" s="102"/>
      <c r="S15" s="103"/>
      <c r="T15" s="104"/>
      <c r="U15" s="104"/>
      <c r="V15" s="105">
        <v>1.8340312365616909E-2</v>
      </c>
      <c r="W15" s="105">
        <v>1.9618789041093387E-2</v>
      </c>
      <c r="X15" s="105">
        <v>8.1775981885293062E-3</v>
      </c>
      <c r="Y15" s="105">
        <v>2.142629993164434E-3</v>
      </c>
      <c r="Z15" s="105">
        <v>3.5712769926199428E-3</v>
      </c>
      <c r="AA15" s="105">
        <v>3.6567111214438285E-3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0.20418082635215867</v>
      </c>
      <c r="AC17" s="96">
        <v>0.21278570670380439</v>
      </c>
      <c r="AD17" s="96">
        <v>0.20835558520961167</v>
      </c>
      <c r="AE17" s="96">
        <v>64.802823356546156</v>
      </c>
      <c r="AF17" s="96">
        <v>0.50927623107517095</v>
      </c>
      <c r="AG17" s="96">
        <v>0.5048162098625264</v>
      </c>
      <c r="AH17" s="96">
        <v>0.50668242363926019</v>
      </c>
      <c r="AI17" s="96">
        <v>0.51112947209027759</v>
      </c>
      <c r="AJ17" s="96">
        <v>0.5066752476617381</v>
      </c>
      <c r="AK17" s="96">
        <v>0.20835558520961167</v>
      </c>
      <c r="AL17" s="96">
        <v>0.5048162098625264</v>
      </c>
      <c r="AM17" s="96">
        <v>0.5066752476617381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87.38133333333333</v>
      </c>
      <c r="G19" s="70">
        <v>3.7654300071979554</v>
      </c>
      <c r="H19" s="70">
        <v>12.132555143969903</v>
      </c>
      <c r="I19" s="70">
        <v>9.0108064492918878</v>
      </c>
      <c r="J19" s="70">
        <v>5.5719783359411172</v>
      </c>
      <c r="K19" s="70">
        <v>21.992182466468851</v>
      </c>
      <c r="L19" s="70">
        <v>7.4648803441182467</v>
      </c>
      <c r="M19" s="70">
        <v>16.234243004458534</v>
      </c>
      <c r="N19" s="70">
        <v>11.449564639803997</v>
      </c>
      <c r="O19" s="70">
        <v>11.355026247904444</v>
      </c>
      <c r="P19" s="70">
        <v>76.593332042266027</v>
      </c>
      <c r="Q19" s="70">
        <v>154.86852811276978</v>
      </c>
      <c r="R19" s="71">
        <v>151.19133307700793</v>
      </c>
      <c r="S19" s="72">
        <v>4757268.104414518</v>
      </c>
      <c r="T19" s="70">
        <v>346.04604449202486</v>
      </c>
      <c r="U19" s="70">
        <v>429.45868653978886</v>
      </c>
      <c r="V19" s="70">
        <v>5.4524698383803303</v>
      </c>
      <c r="W19" s="70">
        <v>5.0971545588537941</v>
      </c>
      <c r="X19" s="70">
        <v>12.228529415919423</v>
      </c>
      <c r="Y19" s="70">
        <v>46.671614006630591</v>
      </c>
      <c r="Z19" s="70">
        <v>28.001188428299002</v>
      </c>
      <c r="AA19" s="70">
        <v>27.346978385461213</v>
      </c>
      <c r="AB19" s="70">
        <v>9.5274899143793466</v>
      </c>
      <c r="AC19" s="70">
        <v>55.093157319539415</v>
      </c>
      <c r="AD19" s="70">
        <v>24.55142350351948</v>
      </c>
      <c r="AE19" s="70">
        <v>9.0487811585956993E-2</v>
      </c>
      <c r="AF19" s="70">
        <v>132.52501358158565</v>
      </c>
      <c r="AG19" s="70">
        <v>222.32303485340501</v>
      </c>
      <c r="AH19" s="70">
        <v>23.652312601528756</v>
      </c>
      <c r="AI19" s="70">
        <v>267.33014656001239</v>
      </c>
      <c r="AJ19" s="70">
        <v>132.56899485463805</v>
      </c>
      <c r="AK19" s="70">
        <v>0.55788972506220758</v>
      </c>
      <c r="AL19" s="70">
        <v>0.97758594351583949</v>
      </c>
      <c r="AM19" s="70">
        <v>54.477989808020055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0.52685185185185179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89" priority="1" operator="between">
      <formula>2</formula>
      <formula>1</formula>
    </cfRule>
    <cfRule type="cellIs" dxfId="288" priority="2" operator="lessThanOrEqual">
      <formula>1</formula>
    </cfRule>
  </conditionalFormatting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129</v>
      </c>
      <c r="F2" s="11">
        <v>50</v>
      </c>
      <c r="G2" s="11">
        <v>57.734999999999999</v>
      </c>
      <c r="H2" s="11">
        <v>40.414499999999997</v>
      </c>
      <c r="I2" s="11">
        <v>69.281999999999996</v>
      </c>
      <c r="J2" s="11">
        <v>128.30000000000001</v>
      </c>
      <c r="K2" s="11">
        <v>120</v>
      </c>
      <c r="L2" s="11">
        <v>111.7</v>
      </c>
      <c r="M2" s="11">
        <v>5</v>
      </c>
      <c r="N2" s="11">
        <v>5</v>
      </c>
      <c r="O2" s="11">
        <v>5</v>
      </c>
      <c r="P2" s="11">
        <v>123.30000000000001</v>
      </c>
      <c r="Q2" s="11">
        <v>130</v>
      </c>
      <c r="R2" s="12">
        <v>106.69999999999999</v>
      </c>
      <c r="S2" s="13">
        <v>0.50000000000000011</v>
      </c>
      <c r="T2" s="14">
        <v>0.42261826174069944</v>
      </c>
      <c r="U2" s="14">
        <v>0.57357643635104627</v>
      </c>
      <c r="V2" s="14">
        <v>55.678276212050164</v>
      </c>
      <c r="W2" s="14">
        <v>5.6070321043928022</v>
      </c>
      <c r="X2" s="14">
        <v>11.13747138200392</v>
      </c>
      <c r="Y2" s="14">
        <v>4.9756788718298557</v>
      </c>
      <c r="Z2" s="14">
        <v>0.3562342014513179</v>
      </c>
      <c r="AA2" s="14">
        <v>0.340171953785606</v>
      </c>
      <c r="AB2" s="14">
        <v>144.33750000000003</v>
      </c>
      <c r="AC2" s="14">
        <v>85.399528695597496</v>
      </c>
      <c r="AD2" s="14">
        <v>198.69261331636602</v>
      </c>
      <c r="AE2" s="14">
        <v>-249.99988343747279</v>
      </c>
      <c r="AF2" s="14">
        <v>-183.13988029596345</v>
      </c>
      <c r="AG2" s="14">
        <v>-283.76245966214958</v>
      </c>
      <c r="AH2" s="14">
        <v>288.67500000000001</v>
      </c>
      <c r="AI2" s="14">
        <v>202.07249999999999</v>
      </c>
      <c r="AJ2" s="14">
        <v>346.41</v>
      </c>
      <c r="AK2" s="14">
        <v>428.42964201196355</v>
      </c>
      <c r="AL2" s="14">
        <v>-716.90222339558579</v>
      </c>
      <c r="AM2" s="14">
        <v>837.15750000000003</v>
      </c>
    </row>
    <row r="3" spans="1:39" ht="15.6" thickTop="1" thickBot="1">
      <c r="A3" s="15" t="s">
        <v>38</v>
      </c>
      <c r="B3" s="16"/>
      <c r="C3" s="16"/>
      <c r="D3" s="17"/>
      <c r="E3" s="18">
        <v>129</v>
      </c>
      <c r="F3" s="19">
        <v>49.993552000000001</v>
      </c>
      <c r="G3" s="19">
        <v>57.749000000000002</v>
      </c>
      <c r="H3" s="19">
        <v>40.38944</v>
      </c>
      <c r="I3" s="19">
        <v>69.306421999999998</v>
      </c>
      <c r="J3" s="19">
        <v>128.3294386</v>
      </c>
      <c r="K3" s="19">
        <v>120.00347499999999</v>
      </c>
      <c r="L3" s="19">
        <v>111.6670864</v>
      </c>
      <c r="M3" s="19">
        <v>5.0006206000000004</v>
      </c>
      <c r="N3" s="19">
        <v>4.9995528</v>
      </c>
      <c r="O3" s="19">
        <v>5.0025868000000004</v>
      </c>
      <c r="P3" s="19">
        <v>123.31379999999999</v>
      </c>
      <c r="Q3" s="19">
        <v>129.99917499999998</v>
      </c>
      <c r="R3" s="20">
        <v>106.68702500000003</v>
      </c>
      <c r="S3" s="21">
        <v>0.50082601234153623</v>
      </c>
      <c r="T3" s="22">
        <v>0.4232354632562772</v>
      </c>
      <c r="U3" s="22">
        <v>0.57407279083998786</v>
      </c>
      <c r="V3" s="22">
        <v>55.68170003990155</v>
      </c>
      <c r="W3" s="22">
        <v>5.6104091319598979</v>
      </c>
      <c r="X3" s="22">
        <v>11.163165098827333</v>
      </c>
      <c r="Y3" s="22">
        <v>4.9765546999120458</v>
      </c>
      <c r="Z3" s="22">
        <v>0.35613316443369991</v>
      </c>
      <c r="AA3" s="22">
        <v>0.34099205298059271</v>
      </c>
      <c r="AB3" s="22">
        <v>144.62895605173748</v>
      </c>
      <c r="AC3" s="22">
        <v>85.46357219968246</v>
      </c>
      <c r="AD3" s="22">
        <v>199.03757633674087</v>
      </c>
      <c r="AE3" s="22">
        <v>-249.95367183121922</v>
      </c>
      <c r="AF3" s="22">
        <v>-182.95178199913107</v>
      </c>
      <c r="AG3" s="22">
        <v>-283.88876773526107</v>
      </c>
      <c r="AH3" s="22">
        <v>288.78083902940006</v>
      </c>
      <c r="AI3" s="22">
        <v>201.92913784243203</v>
      </c>
      <c r="AJ3" s="22">
        <v>346.71139185242959</v>
      </c>
      <c r="AK3" s="22">
        <v>429.1301045881608</v>
      </c>
      <c r="AL3" s="22">
        <v>-716.79422156561145</v>
      </c>
      <c r="AM3" s="22">
        <v>837.42136872426158</v>
      </c>
    </row>
    <row r="4" spans="1:39" ht="15.6" thickTop="1" thickBot="1">
      <c r="A4" s="23" t="s">
        <v>39</v>
      </c>
      <c r="B4" s="24"/>
      <c r="C4" s="24"/>
      <c r="D4" s="25"/>
      <c r="E4" s="26">
        <v>129</v>
      </c>
      <c r="F4" s="27">
        <v>50</v>
      </c>
      <c r="G4" s="27">
        <v>57.734900000000003</v>
      </c>
      <c r="H4" s="27">
        <v>40.4146</v>
      </c>
      <c r="I4" s="27">
        <v>69.281999999999996</v>
      </c>
      <c r="J4" s="27">
        <v>128.300152588</v>
      </c>
      <c r="K4" s="27">
        <v>119.99999999999999</v>
      </c>
      <c r="L4" s="27">
        <v>111.699847412</v>
      </c>
      <c r="M4" s="27">
        <v>5.0000200000000001</v>
      </c>
      <c r="N4" s="27">
        <v>4.9999500000000001</v>
      </c>
      <c r="O4" s="27">
        <v>5.0000900000000001</v>
      </c>
      <c r="P4" s="27">
        <v>123.30979999999997</v>
      </c>
      <c r="Q4" s="27">
        <v>129.99700000000001</v>
      </c>
      <c r="R4" s="28">
        <v>106.69320000000002</v>
      </c>
      <c r="S4" s="29">
        <v>0.49991463696886762</v>
      </c>
      <c r="T4" s="30">
        <v>0.42268153293043342</v>
      </c>
      <c r="U4" s="30">
        <v>0.57359073316393183</v>
      </c>
      <c r="V4" s="30">
        <v>55.678271461733537</v>
      </c>
      <c r="W4" s="30">
        <v>5.6069502849876018</v>
      </c>
      <c r="X4" s="30">
        <v>11.137484482227221</v>
      </c>
      <c r="Y4" s="30">
        <v>4.9756829017676081</v>
      </c>
      <c r="Z4" s="30">
        <v>0.35634420047073639</v>
      </c>
      <c r="AA4" s="30">
        <v>0.34029175058324673</v>
      </c>
      <c r="AB4" s="30">
        <v>144.31318512010088</v>
      </c>
      <c r="AC4" s="30">
        <v>85.41167127859741</v>
      </c>
      <c r="AD4" s="30">
        <v>198.70114243150334</v>
      </c>
      <c r="AE4" s="30">
        <v>-250.0146760008509</v>
      </c>
      <c r="AF4" s="30">
        <v>-183.13253963327645</v>
      </c>
      <c r="AG4" s="30">
        <v>-283.76409944048061</v>
      </c>
      <c r="AH4" s="30">
        <v>288.67565469800007</v>
      </c>
      <c r="AI4" s="30">
        <v>202.07097926999995</v>
      </c>
      <c r="AJ4" s="30">
        <v>346.41623537999993</v>
      </c>
      <c r="AK4" s="30">
        <v>428.42599883020165</v>
      </c>
      <c r="AL4" s="30">
        <v>-716.91131507460796</v>
      </c>
      <c r="AM4" s="30">
        <v>837.16286934799996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1.4099999999999113E-2</v>
      </c>
      <c r="H5" s="35">
        <v>2.5159999999999627E-2</v>
      </c>
      <c r="I5" s="35">
        <v>2.4422000000001276E-2</v>
      </c>
      <c r="J5" s="34">
        <v>2.9286012000000028E-2</v>
      </c>
      <c r="K5" s="34">
        <v>3.4750000000087766E-3</v>
      </c>
      <c r="L5" s="34">
        <v>3.2761011999994594E-2</v>
      </c>
      <c r="M5" s="35">
        <v>6.0060000000028424E-4</v>
      </c>
      <c r="N5" s="35">
        <v>3.9720000000009748E-4</v>
      </c>
      <c r="O5" s="35">
        <v>2.4968000000002988E-3</v>
      </c>
      <c r="P5" s="34">
        <v>4.0000000000190994E-3</v>
      </c>
      <c r="Q5" s="34">
        <v>2.1749999999656211E-3</v>
      </c>
      <c r="R5" s="36">
        <v>6.1749999999847205E-3</v>
      </c>
      <c r="S5" s="37">
        <v>9.1137537266861024E-4</v>
      </c>
      <c r="T5" s="38">
        <v>5.5393032584377666E-4</v>
      </c>
      <c r="U5" s="38">
        <v>4.8205767605602468E-4</v>
      </c>
      <c r="V5" s="39">
        <v>3.4285781680125638E-3</v>
      </c>
      <c r="W5" s="39">
        <v>3.4588469722960369E-3</v>
      </c>
      <c r="X5" s="39">
        <v>2.5680616600112671E-2</v>
      </c>
      <c r="Y5" s="39">
        <v>8.7179814443771875E-4</v>
      </c>
      <c r="Z5" s="39">
        <v>2.1103603703648277E-4</v>
      </c>
      <c r="AA5" s="39">
        <v>7.0030239734597544E-4</v>
      </c>
      <c r="AB5" s="39">
        <v>0.31577093163659242</v>
      </c>
      <c r="AC5" s="39">
        <v>5.1900921085049845E-2</v>
      </c>
      <c r="AD5" s="39">
        <v>0.33643390523752714</v>
      </c>
      <c r="AE5" s="39">
        <v>6.1004169631672767E-2</v>
      </c>
      <c r="AF5" s="39">
        <v>0.1807576341453796</v>
      </c>
      <c r="AG5" s="39">
        <v>0.12466829478046293</v>
      </c>
      <c r="AH5" s="39">
        <v>0.10518433139998251</v>
      </c>
      <c r="AI5" s="39">
        <v>0.14184142756792539</v>
      </c>
      <c r="AJ5" s="39">
        <v>0.29515647242965315</v>
      </c>
      <c r="AK5" s="39">
        <v>0.7041057579591552</v>
      </c>
      <c r="AL5" s="39">
        <v>0.11709350899650417</v>
      </c>
      <c r="AM5" s="39">
        <v>0.258499376261625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2.4416007203586401E-2</v>
      </c>
      <c r="H6" s="43">
        <v>6.2293510382911046E-2</v>
      </c>
      <c r="I6" s="43">
        <v>3.523771577762487E-2</v>
      </c>
      <c r="J6" s="43">
        <v>2.2820961674494558E-2</v>
      </c>
      <c r="K6" s="43">
        <v>2.895749477262035E-3</v>
      </c>
      <c r="L6" s="43">
        <v>2.9338109425226837E-2</v>
      </c>
      <c r="M6" s="43">
        <v>1.201050925559688E-2</v>
      </c>
      <c r="N6" s="43">
        <v>7.9447105749157702E-3</v>
      </c>
      <c r="O6" s="43">
        <v>4.9910178470072696E-2</v>
      </c>
      <c r="P6" s="43">
        <v>3.2437569842297454E-3</v>
      </c>
      <c r="Q6" s="43">
        <v>1.6730875407214097E-3</v>
      </c>
      <c r="R6" s="44">
        <v>5.787957813974772E-3</v>
      </c>
      <c r="S6" s="45">
        <v>0.18197444825351874</v>
      </c>
      <c r="T6" s="46">
        <v>0.13087994129366262</v>
      </c>
      <c r="U6" s="46">
        <v>8.3971524821908741E-2</v>
      </c>
      <c r="V6" s="46">
        <v>6.1574595702998322E-3</v>
      </c>
      <c r="W6" s="46">
        <v>6.1650530129658286E-2</v>
      </c>
      <c r="X6" s="46">
        <v>0.23004780788210655</v>
      </c>
      <c r="Y6" s="46">
        <v>1.7518106340780836E-2</v>
      </c>
      <c r="Z6" s="46">
        <v>5.9257619933279368E-2</v>
      </c>
      <c r="AA6" s="46">
        <v>0.20537205815345869</v>
      </c>
      <c r="AB6" s="47">
        <v>0.21833175060990764</v>
      </c>
      <c r="AC6" s="47">
        <v>6.0728705516527294E-2</v>
      </c>
      <c r="AD6" s="47">
        <v>0.16903034664586797</v>
      </c>
      <c r="AE6" s="47">
        <v>-2.4406190629144158E-2</v>
      </c>
      <c r="AF6" s="47">
        <v>-9.8800696101576158E-2</v>
      </c>
      <c r="AG6" s="47">
        <v>-4.3914486569867281E-2</v>
      </c>
      <c r="AH6" s="47">
        <v>3.6423583972368043E-2</v>
      </c>
      <c r="AI6" s="47">
        <v>7.0243169996895713E-2</v>
      </c>
      <c r="AJ6" s="47">
        <v>8.5130307040871697E-2</v>
      </c>
      <c r="AK6" s="47">
        <v>0.16407745586502034</v>
      </c>
      <c r="AL6" s="47">
        <v>-1.6335721672079084E-2</v>
      </c>
      <c r="AM6" s="47">
        <v>3.0868495349650114E-2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2.4421927773446112E-2</v>
      </c>
      <c r="H7" s="52">
        <v>4.3578418636874734E-2</v>
      </c>
      <c r="I7" s="52">
        <v>4.230016454490565E-2</v>
      </c>
      <c r="J7" s="51"/>
      <c r="K7" s="51"/>
      <c r="L7" s="51"/>
      <c r="M7" s="52">
        <v>1.2012000000005685E-2</v>
      </c>
      <c r="N7" s="52">
        <v>7.9440000000019495E-3</v>
      </c>
      <c r="O7" s="52">
        <v>4.9936000000005976E-2</v>
      </c>
      <c r="P7" s="51"/>
      <c r="Q7" s="51"/>
      <c r="R7" s="53"/>
      <c r="S7" s="54"/>
      <c r="T7" s="55"/>
      <c r="U7" s="55"/>
      <c r="V7" s="56">
        <v>5.9384743535334959E-3</v>
      </c>
      <c r="W7" s="56">
        <v>5.9909014848809859E-3</v>
      </c>
      <c r="X7" s="56">
        <v>4.4480153459968252E-2</v>
      </c>
      <c r="Y7" s="56">
        <v>1.7435962888754375E-2</v>
      </c>
      <c r="Z7" s="56">
        <v>4.2207207407296554E-3</v>
      </c>
      <c r="AA7" s="56">
        <v>1.400604794691951E-2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0.20001589213313417</v>
      </c>
      <c r="AC9" s="47">
        <v>0.21718359553853353</v>
      </c>
      <c r="AD9" s="47">
        <v>0.20670093116561672</v>
      </c>
      <c r="AE9" s="47">
        <v>0.50001328170481851</v>
      </c>
      <c r="AF9" s="47">
        <v>0.51718078011299851</v>
      </c>
      <c r="AG9" s="47">
        <v>0.50669420060872106</v>
      </c>
      <c r="AH9" s="47">
        <v>0.50001466132145833</v>
      </c>
      <c r="AI9" s="47">
        <v>0.51718188987481717</v>
      </c>
      <c r="AJ9" s="47">
        <v>0.5066990962710074</v>
      </c>
      <c r="AK9" s="47">
        <v>0.20670093116561672</v>
      </c>
      <c r="AL9" s="47">
        <v>0.50669420060872106</v>
      </c>
      <c r="AM9" s="47">
        <v>0.5066990962710074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4.094680851064088</v>
      </c>
      <c r="H11" s="70">
        <v>2.2947138314785716</v>
      </c>
      <c r="I11" s="70">
        <v>2.3640569977887553</v>
      </c>
      <c r="J11" s="70">
        <v>6.8291988680466229</v>
      </c>
      <c r="K11" s="70">
        <v>57.553956834387016</v>
      </c>
      <c r="L11" s="70">
        <v>6.1048175190691003</v>
      </c>
      <c r="M11" s="70">
        <v>8.3250083250043847</v>
      </c>
      <c r="N11" s="70">
        <v>12.58811681772098</v>
      </c>
      <c r="O11" s="70">
        <v>2.00256328099944</v>
      </c>
      <c r="P11" s="70">
        <v>124.99999999940314</v>
      </c>
      <c r="Q11" s="70">
        <v>229.88505747489802</v>
      </c>
      <c r="R11" s="71">
        <v>80.971659919228699</v>
      </c>
      <c r="S11" s="72">
        <v>10.972427278475683</v>
      </c>
      <c r="T11" s="70">
        <v>18.052811939421186</v>
      </c>
      <c r="U11" s="70">
        <v>20.744405693973022</v>
      </c>
      <c r="V11" s="70">
        <v>16.839341899405234</v>
      </c>
      <c r="W11" s="70">
        <v>16.691978703433243</v>
      </c>
      <c r="X11" s="70">
        <v>2.2481936823801458</v>
      </c>
      <c r="Y11" s="70">
        <v>5.7352725879278355</v>
      </c>
      <c r="Z11" s="70">
        <v>23.692635960253686</v>
      </c>
      <c r="AA11" s="70">
        <v>7.1397727880828796</v>
      </c>
      <c r="AB11" s="70">
        <v>0.9161099637335921</v>
      </c>
      <c r="AC11" s="70">
        <v>3.5762921947912605</v>
      </c>
      <c r="AD11" s="70">
        <v>1.2228628484012496</v>
      </c>
      <c r="AE11" s="70">
        <v>20.48714972781282</v>
      </c>
      <c r="AF11" s="70">
        <v>5.2345863998902331</v>
      </c>
      <c r="AG11" s="70">
        <v>11.538201631996273</v>
      </c>
      <c r="AH11" s="70">
        <v>13.727772140731224</v>
      </c>
      <c r="AI11" s="70">
        <v>7.3627356210955917</v>
      </c>
      <c r="AJ11" s="70">
        <v>5.9520412163876886</v>
      </c>
      <c r="AK11" s="70">
        <v>1.2597765492881663</v>
      </c>
      <c r="AL11" s="70">
        <v>31.017558377892769</v>
      </c>
      <c r="AM11" s="70">
        <v>16.414764974177814</v>
      </c>
    </row>
    <row r="12" spans="1:39" ht="15.6" thickTop="1" thickBot="1">
      <c r="A12" s="73" t="s">
        <v>47</v>
      </c>
      <c r="B12" s="73"/>
      <c r="C12" s="73"/>
      <c r="D12" s="74"/>
      <c r="E12" s="75">
        <v>129</v>
      </c>
      <c r="F12" s="76">
        <v>49.999908447265625</v>
      </c>
      <c r="G12" s="76">
        <v>57.736339569091797</v>
      </c>
      <c r="H12" s="76">
        <v>40.382205963134766</v>
      </c>
      <c r="I12" s="76">
        <v>69.296775817871094</v>
      </c>
      <c r="J12" s="76">
        <v>128.30511474609375</v>
      </c>
      <c r="K12" s="76">
        <v>120.00579071044922</v>
      </c>
      <c r="L12" s="76">
        <v>111.68911743164062</v>
      </c>
      <c r="M12" s="76">
        <v>5.0009140968322754</v>
      </c>
      <c r="N12" s="76">
        <v>4.9998059272766113</v>
      </c>
      <c r="O12" s="76">
        <v>5.001319408416748</v>
      </c>
      <c r="P12" s="76">
        <v>123.32366943359375</v>
      </c>
      <c r="Q12" s="76">
        <v>129.98988342285156</v>
      </c>
      <c r="R12" s="77">
        <v>106.68646240234375</v>
      </c>
      <c r="S12" s="78">
        <v>0.50042563676834106</v>
      </c>
      <c r="T12" s="79">
        <v>0.42332783341407776</v>
      </c>
      <c r="U12" s="79">
        <v>0.57403439283370972</v>
      </c>
      <c r="V12" s="79">
        <v>55.671710968017578</v>
      </c>
      <c r="W12" s="79">
        <v>5.6174850463867188</v>
      </c>
      <c r="X12" s="79">
        <v>11.152852058410645</v>
      </c>
      <c r="Y12" s="79">
        <v>4.9762344360351563</v>
      </c>
      <c r="Z12" s="79">
        <v>0.3562617301940918</v>
      </c>
      <c r="AA12" s="79">
        <v>0.34063297510147095</v>
      </c>
      <c r="AB12" s="79">
        <v>144.49012756347656</v>
      </c>
      <c r="AC12" s="79">
        <v>85.471237182617188</v>
      </c>
      <c r="AD12" s="79">
        <v>198.94601440429687</v>
      </c>
      <c r="AE12" s="79">
        <v>-249.98040771484375</v>
      </c>
      <c r="AF12" s="79">
        <v>-182.91957092285156</v>
      </c>
      <c r="AG12" s="79">
        <v>-283.78652954101562</v>
      </c>
      <c r="AH12" s="79">
        <v>288.73446655273437</v>
      </c>
      <c r="AI12" s="79">
        <v>201.9031982421875</v>
      </c>
      <c r="AJ12" s="79">
        <v>346.57510375976562</v>
      </c>
      <c r="AK12" s="79">
        <v>428.90737915039062</v>
      </c>
      <c r="AL12" s="79">
        <v>-716.68646240234375</v>
      </c>
      <c r="AM12" s="79">
        <v>837.2127685546875</v>
      </c>
    </row>
    <row r="13" spans="1:39">
      <c r="A13" s="80" t="s">
        <v>48</v>
      </c>
      <c r="B13" s="80"/>
      <c r="C13" s="80"/>
      <c r="D13" s="81"/>
      <c r="E13" s="82"/>
      <c r="F13" s="83">
        <v>9.1552734375E-5</v>
      </c>
      <c r="G13" s="84">
        <v>1.2660430908205456E-2</v>
      </c>
      <c r="H13" s="84">
        <v>7.2340368652348275E-3</v>
      </c>
      <c r="I13" s="84">
        <v>9.6461821289040017E-3</v>
      </c>
      <c r="J13" s="83">
        <v>2.4323853906253134E-2</v>
      </c>
      <c r="K13" s="83">
        <v>2.3157104492241842E-3</v>
      </c>
      <c r="L13" s="83">
        <v>2.20310316406227E-2</v>
      </c>
      <c r="M13" s="84">
        <v>2.9349683227497536E-4</v>
      </c>
      <c r="N13" s="84">
        <v>2.5312727661130907E-4</v>
      </c>
      <c r="O13" s="84">
        <v>1.2673915832523974E-3</v>
      </c>
      <c r="P13" s="83">
        <v>9.8694335937636879E-3</v>
      </c>
      <c r="Q13" s="83">
        <v>9.2915771484172183E-3</v>
      </c>
      <c r="R13" s="85">
        <v>5.6259765628396963E-4</v>
      </c>
      <c r="S13" s="86">
        <v>4.0037557319516637E-4</v>
      </c>
      <c r="T13" s="87">
        <v>9.2370157800558683E-5</v>
      </c>
      <c r="U13" s="87">
        <v>3.8398006278139718E-5</v>
      </c>
      <c r="V13" s="88">
        <v>9.9890718839716897E-3</v>
      </c>
      <c r="W13" s="88">
        <v>7.0759144268208729E-3</v>
      </c>
      <c r="X13" s="88">
        <v>1.0313040416688679E-2</v>
      </c>
      <c r="Y13" s="88">
        <v>3.2026387688954827E-4</v>
      </c>
      <c r="Z13" s="88">
        <v>1.285657603918855E-4</v>
      </c>
      <c r="AA13" s="88">
        <v>3.5907787912176081E-4</v>
      </c>
      <c r="AB13" s="88">
        <v>0.13882848826091276</v>
      </c>
      <c r="AC13" s="88">
        <v>7.6649829347275045E-3</v>
      </c>
      <c r="AD13" s="88">
        <v>9.1561932443994465E-2</v>
      </c>
      <c r="AE13" s="88">
        <v>2.6735883624525059E-2</v>
      </c>
      <c r="AF13" s="88">
        <v>3.2211076279509143E-2</v>
      </c>
      <c r="AG13" s="88">
        <v>0.10223819424544445</v>
      </c>
      <c r="AH13" s="88">
        <v>4.6372476665681006E-2</v>
      </c>
      <c r="AI13" s="88">
        <v>2.5939600244527128E-2</v>
      </c>
      <c r="AJ13" s="88">
        <v>0.13628809266396047</v>
      </c>
      <c r="AK13" s="88">
        <v>0.22272543777017972</v>
      </c>
      <c r="AL13" s="88">
        <v>0.1077591632677013</v>
      </c>
      <c r="AM13" s="88">
        <v>0.20860016957408334</v>
      </c>
    </row>
    <row r="14" spans="1:39">
      <c r="A14" s="89" t="s">
        <v>49</v>
      </c>
      <c r="B14" s="89"/>
      <c r="C14" s="89"/>
      <c r="D14" s="90"/>
      <c r="E14" s="91"/>
      <c r="F14" s="92">
        <v>1.8312908507681151E-4</v>
      </c>
      <c r="G14" s="92">
        <v>2.1923203706047646E-2</v>
      </c>
      <c r="H14" s="92">
        <v>1.7910713456870973E-2</v>
      </c>
      <c r="I14" s="92">
        <v>1.3918164941344112E-2</v>
      </c>
      <c r="J14" s="92">
        <v>1.8954227628214009E-2</v>
      </c>
      <c r="K14" s="92">
        <v>1.9297028267091303E-3</v>
      </c>
      <c r="L14" s="92">
        <v>1.9729207907964813E-2</v>
      </c>
      <c r="M14" s="92">
        <v>5.8692081593827638E-3</v>
      </c>
      <c r="N14" s="92">
        <v>5.0629983668001076E-3</v>
      </c>
      <c r="O14" s="92">
        <v>2.5334724491984772E-2</v>
      </c>
      <c r="P14" s="92">
        <v>8.0035110375024435E-3</v>
      </c>
      <c r="Q14" s="92">
        <v>7.1474123958226807E-3</v>
      </c>
      <c r="R14" s="93">
        <v>5.2733465600336075E-4</v>
      </c>
      <c r="S14" s="94">
        <v>7.9943046752558033E-2</v>
      </c>
      <c r="T14" s="95">
        <v>2.1824767964830672E-2</v>
      </c>
      <c r="U14" s="95">
        <v>6.6886999159035997E-3</v>
      </c>
      <c r="V14" s="95">
        <v>1.79395957321948E-2</v>
      </c>
      <c r="W14" s="95">
        <v>0.12612118404186731</v>
      </c>
      <c r="X14" s="95">
        <v>9.2384555145314851E-2</v>
      </c>
      <c r="Y14" s="95">
        <v>6.4354537667436571E-3</v>
      </c>
      <c r="Z14" s="95">
        <v>3.6100473988802062E-2</v>
      </c>
      <c r="AA14" s="95">
        <v>0.10530388493898343</v>
      </c>
      <c r="AB14" s="96">
        <v>9.5989414603290274E-2</v>
      </c>
      <c r="AC14" s="96">
        <v>8.968713496808391E-3</v>
      </c>
      <c r="AD14" s="96">
        <v>4.6002334900363637E-2</v>
      </c>
      <c r="AE14" s="96">
        <v>-1.0696335616377109E-2</v>
      </c>
      <c r="AF14" s="96">
        <v>-1.7606320051947968E-2</v>
      </c>
      <c r="AG14" s="96">
        <v>-3.601346931090494E-2</v>
      </c>
      <c r="AH14" s="96">
        <v>1.6058017152917804E-2</v>
      </c>
      <c r="AI14" s="96">
        <v>1.2845892634260708E-2</v>
      </c>
      <c r="AJ14" s="96">
        <v>3.9308801460428693E-2</v>
      </c>
      <c r="AK14" s="96">
        <v>5.1901611047290866E-2</v>
      </c>
      <c r="AL14" s="96">
        <v>-1.5033486602659171E-2</v>
      </c>
      <c r="AM14" s="96">
        <v>2.490982166980853E-2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2.1928519802901975E-2</v>
      </c>
      <c r="H15" s="101">
        <v>1.2529725236398765E-2</v>
      </c>
      <c r="I15" s="101">
        <v>1.6707685336284753E-2</v>
      </c>
      <c r="J15" s="100"/>
      <c r="K15" s="100"/>
      <c r="L15" s="100"/>
      <c r="M15" s="101">
        <v>5.8699366454995072E-3</v>
      </c>
      <c r="N15" s="101">
        <v>5.0625455322261814E-3</v>
      </c>
      <c r="O15" s="101">
        <v>2.5347831665047952E-2</v>
      </c>
      <c r="P15" s="100"/>
      <c r="Q15" s="100"/>
      <c r="R15" s="102"/>
      <c r="S15" s="103"/>
      <c r="T15" s="104"/>
      <c r="U15" s="104"/>
      <c r="V15" s="105">
        <v>1.730158809036406E-2</v>
      </c>
      <c r="W15" s="105">
        <v>1.2255849011554297E-2</v>
      </c>
      <c r="X15" s="105">
        <v>1.786271831071045E-2</v>
      </c>
      <c r="Y15" s="105">
        <v>6.4052775377909654E-3</v>
      </c>
      <c r="Z15" s="105">
        <v>2.5713152078377099E-3</v>
      </c>
      <c r="AA15" s="105">
        <v>7.1815575824352162E-3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0.20001589213313417</v>
      </c>
      <c r="AC17" s="96">
        <v>0.21718359553853353</v>
      </c>
      <c r="AD17" s="96">
        <v>0.20670093116561672</v>
      </c>
      <c r="AE17" s="96">
        <v>0.50001328170481851</v>
      </c>
      <c r="AF17" s="96">
        <v>0.51718078011299851</v>
      </c>
      <c r="AG17" s="96">
        <v>0.50669420060872106</v>
      </c>
      <c r="AH17" s="96">
        <v>0.50001466132145833</v>
      </c>
      <c r="AI17" s="96">
        <v>0.51718188987481717</v>
      </c>
      <c r="AJ17" s="96">
        <v>0.5066990962710074</v>
      </c>
      <c r="AK17" s="96">
        <v>0.20670093116561672</v>
      </c>
      <c r="AL17" s="96">
        <v>0.50669420060872106</v>
      </c>
      <c r="AM17" s="96">
        <v>0.5066990962710074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109.22666666666667</v>
      </c>
      <c r="G19" s="70">
        <v>4.5602713224066411</v>
      </c>
      <c r="H19" s="70">
        <v>7.9810209811704969</v>
      </c>
      <c r="I19" s="70">
        <v>5.9852695323885454</v>
      </c>
      <c r="J19" s="70">
        <v>8.2223812382208212</v>
      </c>
      <c r="K19" s="70">
        <v>86.366583554090099</v>
      </c>
      <c r="L19" s="70">
        <v>9.0781041606432495</v>
      </c>
      <c r="M19" s="70">
        <v>17.035958995685281</v>
      </c>
      <c r="N19" s="70">
        <v>19.752908761696894</v>
      </c>
      <c r="O19" s="70">
        <v>3.9451106241126612</v>
      </c>
      <c r="P19" s="70">
        <v>50.661468588829727</v>
      </c>
      <c r="Q19" s="70">
        <v>53.812177632854606</v>
      </c>
      <c r="R19" s="71">
        <v>888.73459463476036</v>
      </c>
      <c r="S19" s="72">
        <v>24.976548694506441</v>
      </c>
      <c r="T19" s="70">
        <v>108.26007271300253</v>
      </c>
      <c r="U19" s="70">
        <v>260.4301881603962</v>
      </c>
      <c r="V19" s="70">
        <v>5.7798162502605166</v>
      </c>
      <c r="W19" s="70">
        <v>8.1593694492910469</v>
      </c>
      <c r="X19" s="70">
        <v>5.5982520835051295</v>
      </c>
      <c r="Y19" s="70">
        <v>15.612126002347704</v>
      </c>
      <c r="Z19" s="70">
        <v>38.890603413843131</v>
      </c>
      <c r="AA19" s="70">
        <v>13.924555899207968</v>
      </c>
      <c r="AB19" s="70">
        <v>2.0837286377854225</v>
      </c>
      <c r="AC19" s="70">
        <v>24.215691092799492</v>
      </c>
      <c r="AD19" s="70">
        <v>4.4932704310185523</v>
      </c>
      <c r="AE19" s="70">
        <v>46.746222223922231</v>
      </c>
      <c r="AF19" s="70">
        <v>29.37472331452804</v>
      </c>
      <c r="AG19" s="70">
        <v>14.06957480920321</v>
      </c>
      <c r="AH19" s="70">
        <v>31.138007673045966</v>
      </c>
      <c r="AI19" s="70">
        <v>40.260486725185949</v>
      </c>
      <c r="AJ19" s="70">
        <v>12.890219936649309</v>
      </c>
      <c r="AK19" s="70">
        <v>3.9825532771473764</v>
      </c>
      <c r="AL19" s="70">
        <v>33.704370383321148</v>
      </c>
      <c r="AM19" s="70">
        <v>20.341337765783457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0.56672453703703707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5" priority="1" operator="between">
      <formula>2</formula>
      <formula>1</formula>
    </cfRule>
    <cfRule type="cellIs" dxfId="54" priority="2" operator="lessThanOrEqual">
      <formula>1</formula>
    </cfRule>
  </conditionalFormatting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130</v>
      </c>
      <c r="F2" s="11">
        <v>50</v>
      </c>
      <c r="G2" s="11">
        <v>59.2311578631762</v>
      </c>
      <c r="H2" s="11">
        <v>59.2311578631762</v>
      </c>
      <c r="I2" s="11">
        <v>59.2311578631762</v>
      </c>
      <c r="J2" s="11">
        <v>120</v>
      </c>
      <c r="K2" s="11">
        <v>120</v>
      </c>
      <c r="L2" s="11">
        <v>120</v>
      </c>
      <c r="M2" s="11">
        <v>0.25920551691659649</v>
      </c>
      <c r="N2" s="11">
        <v>0.25920551691659649</v>
      </c>
      <c r="O2" s="11">
        <v>0.25920551691659649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0.24999999999999997</v>
      </c>
      <c r="Z2" s="14">
        <v>0</v>
      </c>
      <c r="AA2" s="14">
        <v>0</v>
      </c>
      <c r="AB2" s="14">
        <v>7.2168750000000017</v>
      </c>
      <c r="AC2" s="14">
        <v>7.2168749999999982</v>
      </c>
      <c r="AD2" s="14">
        <v>7.2168749999999999</v>
      </c>
      <c r="AE2" s="14">
        <v>12.49999417187364</v>
      </c>
      <c r="AF2" s="14">
        <v>12.499994171873642</v>
      </c>
      <c r="AG2" s="14">
        <v>12.49999417187364</v>
      </c>
      <c r="AH2" s="14">
        <v>14.43375</v>
      </c>
      <c r="AI2" s="14">
        <v>14.43375</v>
      </c>
      <c r="AJ2" s="14">
        <v>14.433749999999998</v>
      </c>
      <c r="AK2" s="14">
        <v>21.650624999999998</v>
      </c>
      <c r="AL2" s="14">
        <v>37.499982515620921</v>
      </c>
      <c r="AM2" s="14">
        <v>43.301249999999996</v>
      </c>
    </row>
    <row r="3" spans="1:39" ht="15.6" thickTop="1" thickBot="1">
      <c r="A3" s="15" t="s">
        <v>38</v>
      </c>
      <c r="B3" s="16"/>
      <c r="C3" s="16"/>
      <c r="D3" s="17"/>
      <c r="E3" s="18">
        <v>130</v>
      </c>
      <c r="F3" s="19">
        <v>49.99355666666667</v>
      </c>
      <c r="G3" s="19">
        <v>58.493625999999992</v>
      </c>
      <c r="H3" s="19">
        <v>58.449898000000005</v>
      </c>
      <c r="I3" s="19">
        <v>58.489139999999999</v>
      </c>
      <c r="J3" s="19">
        <v>120.004705</v>
      </c>
      <c r="K3" s="19">
        <v>120.01542499999999</v>
      </c>
      <c r="L3" s="19">
        <v>119.97987000000001</v>
      </c>
      <c r="M3" s="19">
        <v>0.25870320000000002</v>
      </c>
      <c r="N3" s="19">
        <v>0.25880400000000003</v>
      </c>
      <c r="O3" s="19">
        <v>0.25885100000000005</v>
      </c>
      <c r="P3" s="19">
        <v>119.997975</v>
      </c>
      <c r="Q3" s="19">
        <v>119.990105</v>
      </c>
      <c r="R3" s="20">
        <v>120.01192</v>
      </c>
      <c r="S3" s="21">
        <v>0.4993585337323615</v>
      </c>
      <c r="T3" s="22">
        <v>0.49946029766609518</v>
      </c>
      <c r="U3" s="22">
        <v>0.49984309815064681</v>
      </c>
      <c r="V3" s="22">
        <v>58.47755400816267</v>
      </c>
      <c r="W3" s="22">
        <v>7.9134299906511892E-3</v>
      </c>
      <c r="X3" s="22">
        <v>2.000481618948368E-2</v>
      </c>
      <c r="Y3" s="22">
        <v>0.25878606559755307</v>
      </c>
      <c r="Z3" s="22">
        <v>3.7322459370337199E-5</v>
      </c>
      <c r="AA3" s="22">
        <v>5.442413349631349E-5</v>
      </c>
      <c r="AB3" s="22">
        <v>7.5565371321593133</v>
      </c>
      <c r="AC3" s="22">
        <v>7.555369587414007</v>
      </c>
      <c r="AD3" s="22">
        <v>7.5676106994047139</v>
      </c>
      <c r="AE3" s="22">
        <v>13.110718762690698</v>
      </c>
      <c r="AF3" s="22">
        <v>13.1051348173908</v>
      </c>
      <c r="AG3" s="22">
        <v>13.112971894772654</v>
      </c>
      <c r="AH3" s="22">
        <v>15.132488225803197</v>
      </c>
      <c r="AI3" s="22">
        <v>15.127067401992003</v>
      </c>
      <c r="AJ3" s="22">
        <v>15.139972378140001</v>
      </c>
      <c r="AK3" s="22">
        <v>22.679517418978033</v>
      </c>
      <c r="AL3" s="22">
        <v>39.328825474854156</v>
      </c>
      <c r="AM3" s="22">
        <v>45.399528005935203</v>
      </c>
    </row>
    <row r="4" spans="1:39" ht="15.6" thickTop="1" thickBot="1">
      <c r="A4" s="23" t="s">
        <v>39</v>
      </c>
      <c r="B4" s="24"/>
      <c r="C4" s="24"/>
      <c r="D4" s="25"/>
      <c r="E4" s="26">
        <v>130</v>
      </c>
      <c r="F4" s="27">
        <v>50</v>
      </c>
      <c r="G4" s="27">
        <v>59.160699999999999</v>
      </c>
      <c r="H4" s="27">
        <v>59.160499999999999</v>
      </c>
      <c r="I4" s="27">
        <v>59.160800000000002</v>
      </c>
      <c r="J4" s="27">
        <v>119.999457764</v>
      </c>
      <c r="K4" s="27">
        <v>120.001</v>
      </c>
      <c r="L4" s="27">
        <v>119.999542236</v>
      </c>
      <c r="M4" s="27">
        <v>0.25859500000000002</v>
      </c>
      <c r="N4" s="27">
        <v>0.25860100000000003</v>
      </c>
      <c r="O4" s="27">
        <v>0.25859900000000002</v>
      </c>
      <c r="P4" s="27">
        <v>120.00399999999999</v>
      </c>
      <c r="Q4" s="27">
        <v>120.01230000000001</v>
      </c>
      <c r="R4" s="28">
        <v>119.9837</v>
      </c>
      <c r="S4" s="29">
        <v>0.50006865430179359</v>
      </c>
      <c r="T4" s="30">
        <v>0.50000000000000011</v>
      </c>
      <c r="U4" s="30">
        <v>0.49982919083682575</v>
      </c>
      <c r="V4" s="30">
        <v>59.160666665161301</v>
      </c>
      <c r="W4" s="30">
        <v>2.9902686066730861E-4</v>
      </c>
      <c r="X4" s="30">
        <v>3.2288351926394368E-4</v>
      </c>
      <c r="Y4" s="30">
        <v>0.25859833143848282</v>
      </c>
      <c r="Z4" s="30">
        <v>2.3752800064664485E-5</v>
      </c>
      <c r="AA4" s="30">
        <v>2.0543540990937133E-5</v>
      </c>
      <c r="AB4" s="30">
        <v>7.65038092715419</v>
      </c>
      <c r="AC4" s="30">
        <v>7.6494822302500012</v>
      </c>
      <c r="AD4" s="30">
        <v>7.6468486632420589</v>
      </c>
      <c r="AE4" s="30">
        <v>13.24842279996667</v>
      </c>
      <c r="AF4" s="30">
        <v>13.249291874388293</v>
      </c>
      <c r="AG4" s="30">
        <v>13.250764977440868</v>
      </c>
      <c r="AH4" s="30">
        <v>15.298661216500001</v>
      </c>
      <c r="AI4" s="30">
        <v>15.298964460500004</v>
      </c>
      <c r="AJ4" s="30">
        <v>15.298923719199999</v>
      </c>
      <c r="AK4" s="30">
        <v>22.94671182064625</v>
      </c>
      <c r="AL4" s="30">
        <v>39.748479651795833</v>
      </c>
      <c r="AM4" s="30">
        <v>45.896549396200001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0.66707400000000661</v>
      </c>
      <c r="H5" s="35">
        <v>0.7106019999999944</v>
      </c>
      <c r="I5" s="35">
        <v>0.67166000000000281</v>
      </c>
      <c r="J5" s="34">
        <v>5.247236000002431E-3</v>
      </c>
      <c r="K5" s="34">
        <v>1.4424999999988586E-2</v>
      </c>
      <c r="L5" s="34">
        <v>1.9672235999991017E-2</v>
      </c>
      <c r="M5" s="35">
        <v>1.0820000000000274E-4</v>
      </c>
      <c r="N5" s="35">
        <v>2.0300000000000873E-4</v>
      </c>
      <c r="O5" s="35">
        <v>2.5200000000002998E-4</v>
      </c>
      <c r="P5" s="34">
        <v>6.0249999999939519E-3</v>
      </c>
      <c r="Q5" s="34">
        <v>2.2195000000010623E-2</v>
      </c>
      <c r="R5" s="36">
        <v>2.8220000000004575E-2</v>
      </c>
      <c r="S5" s="37">
        <v>7.1012056943209334E-4</v>
      </c>
      <c r="T5" s="38">
        <v>5.3970233390493449E-4</v>
      </c>
      <c r="U5" s="38">
        <v>1.3907313821059919E-5</v>
      </c>
      <c r="V5" s="39">
        <v>0.683112656998631</v>
      </c>
      <c r="W5" s="39">
        <v>7.6144031299838809E-3</v>
      </c>
      <c r="X5" s="39">
        <v>1.9681932670219737E-2</v>
      </c>
      <c r="Y5" s="39">
        <v>1.8773415907025193E-4</v>
      </c>
      <c r="Z5" s="39">
        <v>1.3569659305672714E-5</v>
      </c>
      <c r="AA5" s="39">
        <v>3.3880592505376354E-5</v>
      </c>
      <c r="AB5" s="39">
        <v>9.3843794994876717E-2</v>
      </c>
      <c r="AC5" s="39">
        <v>9.4112642835994187E-2</v>
      </c>
      <c r="AD5" s="39">
        <v>7.9237963837345049E-2</v>
      </c>
      <c r="AE5" s="39">
        <v>0.13770403727597191</v>
      </c>
      <c r="AF5" s="39">
        <v>0.14415705699749282</v>
      </c>
      <c r="AG5" s="39">
        <v>0.13779308266821388</v>
      </c>
      <c r="AH5" s="39">
        <v>0.16617299069680413</v>
      </c>
      <c r="AI5" s="39">
        <v>0.17189705850800152</v>
      </c>
      <c r="AJ5" s="39">
        <v>0.15895134105999809</v>
      </c>
      <c r="AK5" s="39">
        <v>0.26719440166821684</v>
      </c>
      <c r="AL5" s="39">
        <v>0.41965417694167684</v>
      </c>
      <c r="AM5" s="39">
        <v>0.49702139026479841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1.1404216931260283</v>
      </c>
      <c r="H6" s="43">
        <v>1.2157454919767257</v>
      </c>
      <c r="I6" s="43">
        <v>1.1483499329961131</v>
      </c>
      <c r="J6" s="43">
        <v>4.3725252272420745E-3</v>
      </c>
      <c r="K6" s="43">
        <v>1.2019288353966656E-2</v>
      </c>
      <c r="L6" s="43">
        <v>1.6396280476042368E-2</v>
      </c>
      <c r="M6" s="43">
        <v>4.1823989807626159E-2</v>
      </c>
      <c r="N6" s="43">
        <v>7.8437736665588134E-2</v>
      </c>
      <c r="O6" s="43">
        <v>9.7353303638011812E-2</v>
      </c>
      <c r="P6" s="43">
        <v>5.020918061320578E-3</v>
      </c>
      <c r="Q6" s="43">
        <v>1.8497358594702976E-2</v>
      </c>
      <c r="R6" s="44">
        <v>2.3514330909800103E-2</v>
      </c>
      <c r="S6" s="45">
        <v>0.14220655530294649</v>
      </c>
      <c r="T6" s="46">
        <v>0.10805710412356787</v>
      </c>
      <c r="U6" s="46">
        <v>2.7823358714995036E-3</v>
      </c>
      <c r="V6" s="46">
        <v>1.1681621582586674</v>
      </c>
      <c r="W6" s="46">
        <v>96.221273695217192</v>
      </c>
      <c r="X6" s="46">
        <v>98.385971077136517</v>
      </c>
      <c r="Y6" s="46">
        <v>7.2544152884260638E-2</v>
      </c>
      <c r="Z6" s="46">
        <v>36.35789156075144</v>
      </c>
      <c r="AA6" s="46">
        <v>62.252883654401792</v>
      </c>
      <c r="AB6" s="47">
        <v>1.2418888884366592</v>
      </c>
      <c r="AC6" s="47">
        <v>1.2456391675765306</v>
      </c>
      <c r="AD6" s="47">
        <v>1.0470671257386177</v>
      </c>
      <c r="AE6" s="47">
        <v>1.0503164606645186</v>
      </c>
      <c r="AF6" s="47">
        <v>1.100004380009836</v>
      </c>
      <c r="AG6" s="47">
        <v>1.0508150537800178</v>
      </c>
      <c r="AH6" s="47">
        <v>1.0981207334657224</v>
      </c>
      <c r="AI6" s="47">
        <v>1.13635415206364</v>
      </c>
      <c r="AJ6" s="47">
        <v>1.049878672760999</v>
      </c>
      <c r="AK6" s="47">
        <v>1.1781308955217484</v>
      </c>
      <c r="AL6" s="47">
        <v>1.0670396887646518</v>
      </c>
      <c r="AM6" s="47">
        <v>1.0947721531374104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1.1554065991166651</v>
      </c>
      <c r="H7" s="52">
        <v>1.2307993418203766</v>
      </c>
      <c r="I7" s="52">
        <v>1.163349787823682</v>
      </c>
      <c r="J7" s="51"/>
      <c r="K7" s="51"/>
      <c r="L7" s="51"/>
      <c r="M7" s="52">
        <v>2.1640000000000548E-3</v>
      </c>
      <c r="N7" s="52">
        <v>4.0600000000001746E-3</v>
      </c>
      <c r="O7" s="52">
        <v>5.0400000000005996E-3</v>
      </c>
      <c r="P7" s="51"/>
      <c r="Q7" s="51"/>
      <c r="R7" s="53"/>
      <c r="S7" s="54"/>
      <c r="T7" s="55"/>
      <c r="U7" s="55"/>
      <c r="V7" s="56">
        <v>1.183186380875779</v>
      </c>
      <c r="W7" s="56">
        <v>1.3188539239601421E-2</v>
      </c>
      <c r="X7" s="56">
        <v>3.4090123270494044E-2</v>
      </c>
      <c r="Y7" s="56">
        <v>3.754683181405039E-3</v>
      </c>
      <c r="Z7" s="56">
        <v>2.7139318611345427E-4</v>
      </c>
      <c r="AA7" s="56">
        <v>6.7761185010752707E-4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1.118054270992269</v>
      </c>
      <c r="AC9" s="47">
        <v>1.1174610003912138</v>
      </c>
      <c r="AD9" s="47">
        <v>1.1166098044397572</v>
      </c>
      <c r="AE9" s="47">
        <v>1.0293525614542645</v>
      </c>
      <c r="AF9" s="47">
        <v>1.0291416069729682</v>
      </c>
      <c r="AG9" s="47">
        <v>1.0292016350288762</v>
      </c>
      <c r="AH9" s="47">
        <v>1.2336054629132722</v>
      </c>
      <c r="AI9" s="47">
        <v>1.2332748210627602</v>
      </c>
      <c r="AJ9" s="47">
        <v>1.2331610139941138</v>
      </c>
      <c r="AK9" s="47">
        <v>1.1166098044397572</v>
      </c>
      <c r="AL9" s="47">
        <v>1.0292016350288762</v>
      </c>
      <c r="AM9" s="47">
        <v>1.2331610139941138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8.6549618183289156E-2</v>
      </c>
      <c r="H11" s="70">
        <v>8.1248012248769985E-2</v>
      </c>
      <c r="I11" s="70">
        <v>8.595866956495811E-2</v>
      </c>
      <c r="J11" s="70">
        <v>38.115304895740799</v>
      </c>
      <c r="K11" s="70">
        <v>13.864818024274403</v>
      </c>
      <c r="L11" s="70">
        <v>10.166612478626799</v>
      </c>
      <c r="M11" s="70">
        <v>46.210720887244676</v>
      </c>
      <c r="N11" s="70">
        <v>24.630541871920123</v>
      </c>
      <c r="O11" s="70">
        <v>19.841269841267483</v>
      </c>
      <c r="P11" s="70">
        <v>82.987551867303225</v>
      </c>
      <c r="Q11" s="70">
        <v>22.527596305463423</v>
      </c>
      <c r="R11" s="71">
        <v>17.71793054570939</v>
      </c>
      <c r="S11" s="72">
        <v>14.082115672268623</v>
      </c>
      <c r="T11" s="70">
        <v>18.528732176580586</v>
      </c>
      <c r="U11" s="70">
        <v>719.04611693287222</v>
      </c>
      <c r="V11" s="70">
        <v>8.4517538078811655E-2</v>
      </c>
      <c r="W11" s="70">
        <v>7.5823408630220799</v>
      </c>
      <c r="X11" s="70">
        <v>2.9334009503730014</v>
      </c>
      <c r="Y11" s="70">
        <v>26.633405581394229</v>
      </c>
      <c r="Z11" s="70">
        <v>368.46908882301716</v>
      </c>
      <c r="AA11" s="70">
        <v>147.57711215370787</v>
      </c>
      <c r="AB11" s="70">
        <v>0.90028526819313248</v>
      </c>
      <c r="AC11" s="70">
        <v>0.89709847721415548</v>
      </c>
      <c r="AD11" s="70">
        <v>1.0664166384290625</v>
      </c>
      <c r="AE11" s="70">
        <v>0.98004039735129866</v>
      </c>
      <c r="AF11" s="70">
        <v>0.93557955375029123</v>
      </c>
      <c r="AG11" s="70">
        <v>0.97943175759293388</v>
      </c>
      <c r="AH11" s="70">
        <v>1.123378719041169</v>
      </c>
      <c r="AI11" s="70">
        <v>1.0852909005727753</v>
      </c>
      <c r="AJ11" s="70">
        <v>1.1745747827709596</v>
      </c>
      <c r="AK11" s="70">
        <v>0.94778076755660845</v>
      </c>
      <c r="AL11" s="70">
        <v>0.96453922554691285</v>
      </c>
      <c r="AM11" s="70">
        <v>1.1264088243933745</v>
      </c>
    </row>
    <row r="12" spans="1:39" ht="15.6" thickTop="1" thickBot="1">
      <c r="A12" s="73" t="s">
        <v>47</v>
      </c>
      <c r="B12" s="73"/>
      <c r="C12" s="73"/>
      <c r="D12" s="74"/>
      <c r="E12" s="75">
        <v>130</v>
      </c>
      <c r="F12" s="76">
        <v>49.999923706054688</v>
      </c>
      <c r="G12" s="76">
        <v>59.177181243896484</v>
      </c>
      <c r="H12" s="76">
        <v>59.132198333740234</v>
      </c>
      <c r="I12" s="76">
        <v>59.180698394775391</v>
      </c>
      <c r="J12" s="76">
        <v>119.99517059326172</v>
      </c>
      <c r="K12" s="76">
        <v>120.01396179199219</v>
      </c>
      <c r="L12" s="76">
        <v>119.99088287353516</v>
      </c>
      <c r="M12" s="76">
        <v>0.25853884220123291</v>
      </c>
      <c r="N12" s="76">
        <v>0.25858411192893982</v>
      </c>
      <c r="O12" s="76">
        <v>0.25863415002822876</v>
      </c>
      <c r="P12" s="76">
        <v>120.00041198730469</v>
      </c>
      <c r="Q12" s="76">
        <v>120.0006103515625</v>
      </c>
      <c r="R12" s="77">
        <v>119.99899291992187</v>
      </c>
      <c r="S12" s="78">
        <v>0.49201041460037231</v>
      </c>
      <c r="T12" s="79">
        <v>0.49198535084724426</v>
      </c>
      <c r="U12" s="79">
        <v>0.49217399954795837</v>
      </c>
      <c r="V12" s="79">
        <v>57.725410461425781</v>
      </c>
      <c r="W12" s="79">
        <v>1.3563819229602814E-2</v>
      </c>
      <c r="X12" s="79">
        <v>1.7511934041976929E-2</v>
      </c>
      <c r="Y12" s="79">
        <v>0.25010135769844055</v>
      </c>
      <c r="Z12" s="79">
        <v>0</v>
      </c>
      <c r="AA12" s="79">
        <v>1.5718584472779185E-4</v>
      </c>
      <c r="AB12" s="79">
        <v>6.8522591590881348</v>
      </c>
      <c r="AC12" s="79">
        <v>6.8478851318359375</v>
      </c>
      <c r="AD12" s="79">
        <v>6.8574304580688477</v>
      </c>
      <c r="AE12" s="79">
        <v>12.124750137329102</v>
      </c>
      <c r="AF12" s="79">
        <v>12.117826461791992</v>
      </c>
      <c r="AG12" s="79">
        <v>12.128581047058105</v>
      </c>
      <c r="AH12" s="79">
        <v>13.927061080932617</v>
      </c>
      <c r="AI12" s="79">
        <v>13.918880462646484</v>
      </c>
      <c r="AJ12" s="79">
        <v>13.932939529418945</v>
      </c>
      <c r="AK12" s="79">
        <v>20.557575225830078</v>
      </c>
      <c r="AL12" s="79">
        <v>36.371158599853516</v>
      </c>
      <c r="AM12" s="79">
        <v>41.778881072998047</v>
      </c>
    </row>
    <row r="13" spans="1:39">
      <c r="A13" s="80" t="s">
        <v>48</v>
      </c>
      <c r="B13" s="80"/>
      <c r="C13" s="80"/>
      <c r="D13" s="81"/>
      <c r="E13" s="82"/>
      <c r="F13" s="83">
        <v>7.62939453125E-5</v>
      </c>
      <c r="G13" s="84">
        <v>0.68355524389649247</v>
      </c>
      <c r="H13" s="84">
        <v>0.6823003337402298</v>
      </c>
      <c r="I13" s="84">
        <v>0.6915583947753916</v>
      </c>
      <c r="J13" s="83">
        <v>9.5344067382825415E-3</v>
      </c>
      <c r="K13" s="83">
        <v>1.4632080078058607E-3</v>
      </c>
      <c r="L13" s="83">
        <v>1.1012873535150902E-2</v>
      </c>
      <c r="M13" s="84">
        <v>1.6435779876711187E-4</v>
      </c>
      <c r="N13" s="84">
        <v>2.1988807106021468E-4</v>
      </c>
      <c r="O13" s="84">
        <v>2.168499717712935E-4</v>
      </c>
      <c r="P13" s="83">
        <v>2.4369873046907742E-3</v>
      </c>
      <c r="Q13" s="83">
        <v>1.0505351562500209E-2</v>
      </c>
      <c r="R13" s="85">
        <v>1.2927080078128483E-2</v>
      </c>
      <c r="S13" s="86">
        <v>7.3481191319891836E-3</v>
      </c>
      <c r="T13" s="87">
        <v>7.4749468188509138E-3</v>
      </c>
      <c r="U13" s="87">
        <v>7.66909860268844E-3</v>
      </c>
      <c r="V13" s="88">
        <v>0.75214354673688888</v>
      </c>
      <c r="W13" s="88">
        <v>5.6503892389516246E-3</v>
      </c>
      <c r="X13" s="88">
        <v>2.4928821475067517E-3</v>
      </c>
      <c r="Y13" s="88">
        <v>8.6847078991125204E-3</v>
      </c>
      <c r="Z13" s="88">
        <v>3.7322459370337199E-5</v>
      </c>
      <c r="AA13" s="88">
        <v>1.0276171123147835E-4</v>
      </c>
      <c r="AB13" s="88">
        <v>0.70427797307117856</v>
      </c>
      <c r="AC13" s="88">
        <v>0.70748445557806949</v>
      </c>
      <c r="AD13" s="88">
        <v>0.71018024133586621</v>
      </c>
      <c r="AE13" s="88">
        <v>0.98596862536159691</v>
      </c>
      <c r="AF13" s="88">
        <v>0.98730835559880781</v>
      </c>
      <c r="AG13" s="88">
        <v>0.98439084771454866</v>
      </c>
      <c r="AH13" s="88">
        <v>1.2054271448705798</v>
      </c>
      <c r="AI13" s="88">
        <v>1.2081869393455182</v>
      </c>
      <c r="AJ13" s="88">
        <v>1.207032848721056</v>
      </c>
      <c r="AK13" s="88">
        <v>2.1219421931479552</v>
      </c>
      <c r="AL13" s="88">
        <v>2.9576668750006405</v>
      </c>
      <c r="AM13" s="88">
        <v>3.6206469329371558</v>
      </c>
    </row>
    <row r="14" spans="1:39">
      <c r="A14" s="89" t="s">
        <v>49</v>
      </c>
      <c r="B14" s="89"/>
      <c r="C14" s="89"/>
      <c r="D14" s="90"/>
      <c r="E14" s="91"/>
      <c r="F14" s="92">
        <v>1.5260755665213389E-4</v>
      </c>
      <c r="G14" s="92">
        <v>1.1685978296105162</v>
      </c>
      <c r="H14" s="92">
        <v>1.1673251059227336</v>
      </c>
      <c r="I14" s="92">
        <v>1.1823705986707815</v>
      </c>
      <c r="J14" s="92">
        <v>7.945027437284681E-3</v>
      </c>
      <c r="K14" s="92">
        <v>1.2191832906527313E-3</v>
      </c>
      <c r="L14" s="92">
        <v>9.1789343788678066E-3</v>
      </c>
      <c r="M14" s="92">
        <v>6.3531413127905584E-2</v>
      </c>
      <c r="N14" s="92">
        <v>8.4963165584849787E-2</v>
      </c>
      <c r="O14" s="92">
        <v>8.3774052165644902E-2</v>
      </c>
      <c r="P14" s="92">
        <v>2.0308570246212691E-3</v>
      </c>
      <c r="Q14" s="92">
        <v>8.755181573097388E-3</v>
      </c>
      <c r="R14" s="93">
        <v>1.0771496763095268E-2</v>
      </c>
      <c r="S14" s="94">
        <v>1.4715116766037917</v>
      </c>
      <c r="T14" s="95">
        <v>1.4966048059836279</v>
      </c>
      <c r="U14" s="95">
        <v>1.5343011899260164</v>
      </c>
      <c r="V14" s="95">
        <v>1.2862089728169888</v>
      </c>
      <c r="W14" s="95">
        <v>71.402530200266028</v>
      </c>
      <c r="X14" s="95">
        <v>12.461409911965267</v>
      </c>
      <c r="Y14" s="95">
        <v>3.3559410855677223</v>
      </c>
      <c r="Z14" s="95">
        <v>100</v>
      </c>
      <c r="AA14" s="95">
        <v>188.81643974807443</v>
      </c>
      <c r="AB14" s="96">
        <v>9.3201152955881543</v>
      </c>
      <c r="AC14" s="96">
        <v>9.3639953332874857</v>
      </c>
      <c r="AD14" s="96">
        <v>9.3844711302568822</v>
      </c>
      <c r="AE14" s="96">
        <v>7.5203247297728444</v>
      </c>
      <c r="AF14" s="96">
        <v>7.5337519938263293</v>
      </c>
      <c r="AG14" s="96">
        <v>7.5070003628007891</v>
      </c>
      <c r="AH14" s="96">
        <v>7.9658224535416657</v>
      </c>
      <c r="AI14" s="96">
        <v>7.986921107963191</v>
      </c>
      <c r="AJ14" s="96">
        <v>7.9724904284755649</v>
      </c>
      <c r="AK14" s="96">
        <v>9.3562052223048262</v>
      </c>
      <c r="AL14" s="96">
        <v>7.5203539370676014</v>
      </c>
      <c r="AM14" s="96">
        <v>7.9750761559984031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1.183952964227059</v>
      </c>
      <c r="H15" s="101">
        <v>1.1817793950640509</v>
      </c>
      <c r="I15" s="101">
        <v>1.1978148346330504</v>
      </c>
      <c r="J15" s="100"/>
      <c r="K15" s="100"/>
      <c r="L15" s="100"/>
      <c r="M15" s="101">
        <v>3.2871559753422375E-3</v>
      </c>
      <c r="N15" s="101">
        <v>4.3977614212042937E-3</v>
      </c>
      <c r="O15" s="101">
        <v>4.3369994354258701E-3</v>
      </c>
      <c r="P15" s="100"/>
      <c r="Q15" s="100"/>
      <c r="R15" s="102"/>
      <c r="S15" s="103"/>
      <c r="T15" s="104"/>
      <c r="U15" s="104"/>
      <c r="V15" s="105">
        <v>1.3027514449413509</v>
      </c>
      <c r="W15" s="105">
        <v>9.7867658074852759E-3</v>
      </c>
      <c r="X15" s="105">
        <v>4.3178005499380822E-3</v>
      </c>
      <c r="Y15" s="105">
        <v>0.17369415798225041</v>
      </c>
      <c r="Z15" s="105">
        <v>7.4644918740674404E-4</v>
      </c>
      <c r="AA15" s="105">
        <v>2.0552342246295671E-3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1.118054270992269</v>
      </c>
      <c r="AC17" s="96">
        <v>1.1174610003912138</v>
      </c>
      <c r="AD17" s="96">
        <v>1.1166098044397572</v>
      </c>
      <c r="AE17" s="96">
        <v>1.0293525614542645</v>
      </c>
      <c r="AF17" s="96">
        <v>1.0291416069729682</v>
      </c>
      <c r="AG17" s="96">
        <v>1.0292016350288762</v>
      </c>
      <c r="AH17" s="96">
        <v>1.2336054629132722</v>
      </c>
      <c r="AI17" s="96">
        <v>1.2332748210627602</v>
      </c>
      <c r="AJ17" s="96">
        <v>1.2331610139941138</v>
      </c>
      <c r="AK17" s="96">
        <v>1.1166098044397572</v>
      </c>
      <c r="AL17" s="96">
        <v>1.0292016350288762</v>
      </c>
      <c r="AM17" s="96">
        <v>1.2331610139941138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131.072</v>
      </c>
      <c r="G19" s="70">
        <v>8.4462814842720363E-2</v>
      </c>
      <c r="H19" s="70">
        <v>8.4618161746321641E-2</v>
      </c>
      <c r="I19" s="70">
        <v>8.3485357760354442E-2</v>
      </c>
      <c r="J19" s="70">
        <v>20.976659113666734</v>
      </c>
      <c r="K19" s="70">
        <v>136.68596599598172</v>
      </c>
      <c r="L19" s="70">
        <v>18.160564484976586</v>
      </c>
      <c r="M19" s="70">
        <v>30.421434440630293</v>
      </c>
      <c r="N19" s="70">
        <v>22.738841520105872</v>
      </c>
      <c r="O19" s="70">
        <v>23.05741595979261</v>
      </c>
      <c r="P19" s="70">
        <v>205.17136016161737</v>
      </c>
      <c r="Q19" s="70">
        <v>47.594789857846798</v>
      </c>
      <c r="R19" s="71">
        <v>38.678494832406692</v>
      </c>
      <c r="S19" s="72">
        <v>1.3608924706277776</v>
      </c>
      <c r="T19" s="70">
        <v>1.3378021599807515</v>
      </c>
      <c r="U19" s="70">
        <v>1.303934206360895</v>
      </c>
      <c r="V19" s="70">
        <v>7.6760613383546811E-2</v>
      </c>
      <c r="W19" s="70">
        <v>10.217880142131975</v>
      </c>
      <c r="X19" s="70">
        <v>23.159939613568771</v>
      </c>
      <c r="Y19" s="70">
        <v>0.57572460214936461</v>
      </c>
      <c r="Z19" s="70">
        <v>133.96759174916147</v>
      </c>
      <c r="AA19" s="70">
        <v>48.65625474781293</v>
      </c>
      <c r="AB19" s="70">
        <v>0.11996142059761002</v>
      </c>
      <c r="AC19" s="70">
        <v>0.11933592025818521</v>
      </c>
      <c r="AD19" s="70">
        <v>0.11898484090804509</v>
      </c>
      <c r="AE19" s="70">
        <v>0.13687607895162748</v>
      </c>
      <c r="AF19" s="70">
        <v>0.13660412604719629</v>
      </c>
      <c r="AG19" s="70">
        <v>0.13709891904745972</v>
      </c>
      <c r="AH19" s="70">
        <v>0.15486228447946412</v>
      </c>
      <c r="AI19" s="70">
        <v>0.15441179453158108</v>
      </c>
      <c r="AJ19" s="70">
        <v>0.1546770140469029</v>
      </c>
      <c r="AK19" s="70">
        <v>0.11934430443849214</v>
      </c>
      <c r="AL19" s="70">
        <v>0.13685547829816519</v>
      </c>
      <c r="AM19" s="70">
        <v>0.15462686372801587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0.56712962962962965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3" priority="1" operator="between">
      <formula>2</formula>
      <formula>1</formula>
    </cfRule>
    <cfRule type="cellIs" dxfId="52" priority="2" operator="lessThanOrEqual">
      <formula>1</formula>
    </cfRule>
  </conditionalFormatting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131</v>
      </c>
      <c r="F2" s="11">
        <v>49.6</v>
      </c>
      <c r="G2" s="11">
        <v>52.304865575442342</v>
      </c>
      <c r="H2" s="11">
        <v>52.304865575442342</v>
      </c>
      <c r="I2" s="11">
        <v>52.304865575442342</v>
      </c>
      <c r="J2" s="11">
        <v>110</v>
      </c>
      <c r="K2" s="11">
        <v>120</v>
      </c>
      <c r="L2" s="11">
        <v>130</v>
      </c>
      <c r="M2" s="11">
        <v>0.50330403833070847</v>
      </c>
      <c r="N2" s="11">
        <v>0.50330403833070847</v>
      </c>
      <c r="O2" s="11">
        <v>0.50330403833070847</v>
      </c>
      <c r="P2" s="11">
        <v>110</v>
      </c>
      <c r="Q2" s="11">
        <v>120</v>
      </c>
      <c r="R2" s="12">
        <v>130</v>
      </c>
      <c r="S2" s="13">
        <v>0.86602540378443871</v>
      </c>
      <c r="T2" s="14">
        <v>0.86602540378443871</v>
      </c>
      <c r="U2" s="14">
        <v>0.86602540378443871</v>
      </c>
      <c r="V2" s="14">
        <v>51.785777998064042</v>
      </c>
      <c r="W2" s="14">
        <v>3.0191620845216214</v>
      </c>
      <c r="X2" s="14">
        <v>3.019162084521628</v>
      </c>
      <c r="Y2" s="14">
        <v>0.49830911345961959</v>
      </c>
      <c r="Z2" s="14">
        <v>2.9051914249219331E-2</v>
      </c>
      <c r="AA2" s="14">
        <v>2.90519142492194E-2</v>
      </c>
      <c r="AB2" s="14">
        <v>22.499989509372558</v>
      </c>
      <c r="AC2" s="14">
        <v>22.499989509372558</v>
      </c>
      <c r="AD2" s="14">
        <v>22.499989509372554</v>
      </c>
      <c r="AE2" s="14">
        <v>12.990374999999998</v>
      </c>
      <c r="AF2" s="14">
        <v>12.990374999999997</v>
      </c>
      <c r="AG2" s="14">
        <v>12.990375000000002</v>
      </c>
      <c r="AH2" s="14">
        <v>25.98075</v>
      </c>
      <c r="AI2" s="14">
        <v>25.98075</v>
      </c>
      <c r="AJ2" s="14">
        <v>25.98075</v>
      </c>
      <c r="AK2" s="14">
        <v>67.499968528117677</v>
      </c>
      <c r="AL2" s="14">
        <v>38.971124999999994</v>
      </c>
      <c r="AM2" s="14">
        <v>77.942250000000001</v>
      </c>
    </row>
    <row r="3" spans="1:39" ht="15.6" thickTop="1" thickBot="1">
      <c r="A3" s="15" t="s">
        <v>38</v>
      </c>
      <c r="B3" s="16"/>
      <c r="C3" s="16"/>
      <c r="D3" s="17"/>
      <c r="E3" s="18">
        <v>131</v>
      </c>
      <c r="F3" s="19">
        <v>49.593803999999992</v>
      </c>
      <c r="G3" s="19">
        <v>52.314124000000007</v>
      </c>
      <c r="H3" s="19">
        <v>52.272784000000001</v>
      </c>
      <c r="I3" s="19">
        <v>52.312213999999997</v>
      </c>
      <c r="J3" s="19">
        <v>110.01199500000001</v>
      </c>
      <c r="K3" s="19">
        <v>120.003725</v>
      </c>
      <c r="L3" s="19">
        <v>129.98427999999996</v>
      </c>
      <c r="M3" s="19">
        <v>0.50316959999999999</v>
      </c>
      <c r="N3" s="19">
        <v>0.50312420000000002</v>
      </c>
      <c r="O3" s="19">
        <v>0.50331799999999993</v>
      </c>
      <c r="P3" s="19">
        <v>110.00458750000001</v>
      </c>
      <c r="Q3" s="19">
        <v>119.98669999999998</v>
      </c>
      <c r="R3" s="20">
        <v>130.0087125</v>
      </c>
      <c r="S3" s="21">
        <v>0.86557097751309675</v>
      </c>
      <c r="T3" s="22">
        <v>0.86563571456365285</v>
      </c>
      <c r="U3" s="22">
        <v>0.86578444787838971</v>
      </c>
      <c r="V3" s="22">
        <v>52.123306683226595</v>
      </c>
      <c r="W3" s="22">
        <v>3.0462549545817059</v>
      </c>
      <c r="X3" s="22">
        <v>3.0234055882840574</v>
      </c>
      <c r="Y3" s="22">
        <v>0.50150156586903838</v>
      </c>
      <c r="Z3" s="22">
        <v>2.929639538012754E-2</v>
      </c>
      <c r="AA3" s="22">
        <v>2.919085507312982E-2</v>
      </c>
      <c r="AB3" s="22">
        <v>22.784318243787194</v>
      </c>
      <c r="AC3" s="22">
        <v>22.765961880466229</v>
      </c>
      <c r="AD3" s="22">
        <v>22.795826531807201</v>
      </c>
      <c r="AE3" s="22">
        <v>13.182135171921637</v>
      </c>
      <c r="AF3" s="22">
        <v>13.167586649680187</v>
      </c>
      <c r="AG3" s="22">
        <v>13.17582198880743</v>
      </c>
      <c r="AH3" s="22">
        <v>26.3228768474304</v>
      </c>
      <c r="AI3" s="22">
        <v>26.299702631772803</v>
      </c>
      <c r="AJ3" s="22">
        <v>26.329678926051994</v>
      </c>
      <c r="AK3" s="22">
        <v>68.346106656060613</v>
      </c>
      <c r="AL3" s="22">
        <v>39.525543810409253</v>
      </c>
      <c r="AM3" s="22">
        <v>78.952258405255193</v>
      </c>
    </row>
    <row r="4" spans="1:39" ht="15.6" thickTop="1" thickBot="1">
      <c r="A4" s="23" t="s">
        <v>39</v>
      </c>
      <c r="B4" s="24"/>
      <c r="C4" s="24"/>
      <c r="D4" s="25"/>
      <c r="E4" s="26">
        <v>131</v>
      </c>
      <c r="F4" s="27">
        <v>49.6</v>
      </c>
      <c r="G4" s="27">
        <v>52.297699999999999</v>
      </c>
      <c r="H4" s="27">
        <v>52.297800000000002</v>
      </c>
      <c r="I4" s="27">
        <v>52.297899999999998</v>
      </c>
      <c r="J4" s="27">
        <v>110.000366211</v>
      </c>
      <c r="K4" s="27">
        <v>120</v>
      </c>
      <c r="L4" s="27">
        <v>129.999633789</v>
      </c>
      <c r="M4" s="27">
        <v>0.50321899999999997</v>
      </c>
      <c r="N4" s="27">
        <v>0.50324000000000002</v>
      </c>
      <c r="O4" s="27">
        <v>0.50323700000000005</v>
      </c>
      <c r="P4" s="27">
        <v>110.04400000000001</v>
      </c>
      <c r="Q4" s="27">
        <v>119.99400000000001</v>
      </c>
      <c r="R4" s="28">
        <v>129.96199999999999</v>
      </c>
      <c r="S4" s="29">
        <v>0.86637106661493235</v>
      </c>
      <c r="T4" s="30">
        <v>0.86599049508897574</v>
      </c>
      <c r="U4" s="30">
        <v>0.86604285654934221</v>
      </c>
      <c r="V4" s="30">
        <v>52.120953819490353</v>
      </c>
      <c r="W4" s="30">
        <v>3.0386187095298802</v>
      </c>
      <c r="X4" s="30">
        <v>3.0385611942685831</v>
      </c>
      <c r="Y4" s="30">
        <v>0.50154411953391653</v>
      </c>
      <c r="Z4" s="30">
        <v>2.9117755569299693E-2</v>
      </c>
      <c r="AA4" s="30">
        <v>2.9122128726364518E-2</v>
      </c>
      <c r="AB4" s="30">
        <v>22.800457425539989</v>
      </c>
      <c r="AC4" s="30">
        <v>22.791436505625683</v>
      </c>
      <c r="AD4" s="30">
        <v>22.792722278670205</v>
      </c>
      <c r="AE4" s="30">
        <v>13.142829302860353</v>
      </c>
      <c r="AF4" s="30">
        <v>13.160763610503819</v>
      </c>
      <c r="AG4" s="30">
        <v>13.158323543068166</v>
      </c>
      <c r="AH4" s="30">
        <v>26.317196296299997</v>
      </c>
      <c r="AI4" s="30">
        <v>26.318344871999997</v>
      </c>
      <c r="AJ4" s="30">
        <v>26.318238302300006</v>
      </c>
      <c r="AK4" s="30">
        <v>68.384616209835883</v>
      </c>
      <c r="AL4" s="30">
        <v>39.461916456432334</v>
      </c>
      <c r="AM4" s="30">
        <v>78.953779470599997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1.6424000000007766E-2</v>
      </c>
      <c r="H5" s="35">
        <v>2.5016000000000815E-2</v>
      </c>
      <c r="I5" s="35">
        <v>1.4313999999998828E-2</v>
      </c>
      <c r="J5" s="34">
        <v>1.1628789000013739E-2</v>
      </c>
      <c r="K5" s="34">
        <v>3.7250000000028649E-3</v>
      </c>
      <c r="L5" s="34">
        <v>1.5353789000045026E-2</v>
      </c>
      <c r="M5" s="35">
        <v>4.939999999997724E-5</v>
      </c>
      <c r="N5" s="35">
        <v>1.1579999999999924E-4</v>
      </c>
      <c r="O5" s="35">
        <v>8.0999999999886718E-5</v>
      </c>
      <c r="P5" s="34">
        <v>3.9412499999997408E-2</v>
      </c>
      <c r="Q5" s="34">
        <v>7.300000000029172E-3</v>
      </c>
      <c r="R5" s="36">
        <v>4.6712500000012369E-2</v>
      </c>
      <c r="S5" s="37">
        <v>8.0008910183559934E-4</v>
      </c>
      <c r="T5" s="38">
        <v>3.5478052532289528E-4</v>
      </c>
      <c r="U5" s="38">
        <v>2.5840867095250353E-4</v>
      </c>
      <c r="V5" s="39">
        <v>2.3528637362417726E-3</v>
      </c>
      <c r="W5" s="39">
        <v>7.6362450518256964E-3</v>
      </c>
      <c r="X5" s="39">
        <v>1.51556059845257E-2</v>
      </c>
      <c r="Y5" s="39">
        <v>4.2553664878153263E-5</v>
      </c>
      <c r="Z5" s="39">
        <v>1.7863981082784711E-4</v>
      </c>
      <c r="AA5" s="39">
        <v>6.8726346765302093E-5</v>
      </c>
      <c r="AB5" s="39">
        <v>1.613918175279494E-2</v>
      </c>
      <c r="AC5" s="39">
        <v>2.5474625159453979E-2</v>
      </c>
      <c r="AD5" s="39">
        <v>3.1042531369962489E-3</v>
      </c>
      <c r="AE5" s="39">
        <v>3.9305869061283971E-2</v>
      </c>
      <c r="AF5" s="39">
        <v>6.8230391763677289E-3</v>
      </c>
      <c r="AG5" s="39">
        <v>1.7498445739263957E-2</v>
      </c>
      <c r="AH5" s="39">
        <v>5.6805511304034439E-3</v>
      </c>
      <c r="AI5" s="39">
        <v>1.8642240227194407E-2</v>
      </c>
      <c r="AJ5" s="39">
        <v>1.1440623751987289E-2</v>
      </c>
      <c r="AK5" s="39">
        <v>3.8509553775270433E-2</v>
      </c>
      <c r="AL5" s="39">
        <v>6.362735397691921E-2</v>
      </c>
      <c r="AM5" s="39">
        <v>1.5210653448036737E-3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3.1394963241681659E-2</v>
      </c>
      <c r="H6" s="43">
        <v>4.7856643717313421E-2</v>
      </c>
      <c r="I6" s="43">
        <v>2.7362634661187973E-2</v>
      </c>
      <c r="J6" s="43">
        <v>1.0570473701539308E-2</v>
      </c>
      <c r="K6" s="43">
        <v>3.1040703111531454E-3</v>
      </c>
      <c r="L6" s="43">
        <v>1.1812035270761226E-2</v>
      </c>
      <c r="M6" s="43">
        <v>9.8177632352942704E-3</v>
      </c>
      <c r="N6" s="43">
        <v>2.3016185665487611E-2</v>
      </c>
      <c r="O6" s="43">
        <v>1.6093205488356611E-2</v>
      </c>
      <c r="P6" s="43">
        <v>3.582805126195069E-2</v>
      </c>
      <c r="Q6" s="43">
        <v>6.0840076442048767E-3</v>
      </c>
      <c r="R6" s="44">
        <v>3.593028428768754E-2</v>
      </c>
      <c r="S6" s="45">
        <v>9.2434834649188946E-2</v>
      </c>
      <c r="T6" s="46">
        <v>4.0984968544387296E-2</v>
      </c>
      <c r="U6" s="46">
        <v>2.9846767470325393E-2</v>
      </c>
      <c r="V6" s="46">
        <v>4.5140339052950566E-3</v>
      </c>
      <c r="W6" s="46">
        <v>0.25067649181301904</v>
      </c>
      <c r="X6" s="46">
        <v>0.50127597975127469</v>
      </c>
      <c r="Y6" s="46">
        <v>8.4852506500978069E-3</v>
      </c>
      <c r="Z6" s="46">
        <v>0.60976720347317148</v>
      </c>
      <c r="AA6" s="46">
        <v>0.23543793627533952</v>
      </c>
      <c r="AB6" s="47">
        <v>7.0834604661457259E-2</v>
      </c>
      <c r="AC6" s="47">
        <v>0.11189786442237634</v>
      </c>
      <c r="AD6" s="47">
        <v>1.3617638003451463E-2</v>
      </c>
      <c r="AE6" s="47">
        <v>0.29817528457003467</v>
      </c>
      <c r="AF6" s="47">
        <v>5.181693014743477E-2</v>
      </c>
      <c r="AG6" s="47">
        <v>0.13280724158332211</v>
      </c>
      <c r="AH6" s="47">
        <v>2.1580282289539985E-2</v>
      </c>
      <c r="AI6" s="47">
        <v>7.0883844156749601E-2</v>
      </c>
      <c r="AJ6" s="47">
        <v>4.3451436624498005E-2</v>
      </c>
      <c r="AK6" s="47">
        <v>5.6344912182141965E-2</v>
      </c>
      <c r="AL6" s="47">
        <v>0.16097780787563162</v>
      </c>
      <c r="AM6" s="47">
        <v>1.9265634391307405E-3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2.8447215727042115E-2</v>
      </c>
      <c r="H7" s="52">
        <v>4.3329003204296897E-2</v>
      </c>
      <c r="I7" s="52">
        <v>2.479258681908518E-2</v>
      </c>
      <c r="J7" s="51"/>
      <c r="K7" s="51"/>
      <c r="L7" s="51"/>
      <c r="M7" s="52">
        <v>9.879999999995448E-4</v>
      </c>
      <c r="N7" s="52">
        <v>2.3159999999999847E-3</v>
      </c>
      <c r="O7" s="52">
        <v>1.6199999999977344E-3</v>
      </c>
      <c r="P7" s="51"/>
      <c r="Q7" s="51"/>
      <c r="R7" s="53"/>
      <c r="S7" s="54"/>
      <c r="T7" s="55"/>
      <c r="U7" s="55"/>
      <c r="V7" s="56">
        <v>4.0752814345575003E-3</v>
      </c>
      <c r="W7" s="56">
        <v>1.3226370575605259E-2</v>
      </c>
      <c r="X7" s="56">
        <v>2.6250291823894864E-2</v>
      </c>
      <c r="Y7" s="56">
        <v>8.5107329756306516E-4</v>
      </c>
      <c r="Z7" s="56">
        <v>3.5727962165569417E-3</v>
      </c>
      <c r="AA7" s="56">
        <v>1.3745269353060419E-3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0.46226949007472473</v>
      </c>
      <c r="AC9" s="47">
        <v>0.46231099460751751</v>
      </c>
      <c r="AD9" s="47">
        <v>0.46212285655727536</v>
      </c>
      <c r="AE9" s="47">
        <v>0.95029365021832823</v>
      </c>
      <c r="AF9" s="47">
        <v>0.95047305803868265</v>
      </c>
      <c r="AG9" s="47">
        <v>0.95047800712321873</v>
      </c>
      <c r="AH9" s="47">
        <v>0.86162515904392123</v>
      </c>
      <c r="AI9" s="47">
        <v>0.8616959381679884</v>
      </c>
      <c r="AJ9" s="47">
        <v>0.86150957639281334</v>
      </c>
      <c r="AK9" s="47">
        <v>0.46212285655727536</v>
      </c>
      <c r="AL9" s="47">
        <v>0.95047800712321873</v>
      </c>
      <c r="AM9" s="47">
        <v>0.86150957639281334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3.5152825133933696</v>
      </c>
      <c r="H11" s="70">
        <v>2.3079229293251569</v>
      </c>
      <c r="I11" s="70">
        <v>4.033463741791584</v>
      </c>
      <c r="J11" s="70">
        <v>17.19869541013804</v>
      </c>
      <c r="K11" s="70">
        <v>53.691275167743946</v>
      </c>
      <c r="L11" s="70">
        <v>13.026100593111805</v>
      </c>
      <c r="M11" s="70">
        <v>101.21457489883207</v>
      </c>
      <c r="N11" s="70">
        <v>43.177892918825847</v>
      </c>
      <c r="O11" s="70">
        <v>61.72839506181473</v>
      </c>
      <c r="P11" s="70">
        <v>12.686330478909809</v>
      </c>
      <c r="Q11" s="70">
        <v>68.493150684657792</v>
      </c>
      <c r="R11" s="71">
        <v>10.703773080007869</v>
      </c>
      <c r="S11" s="72">
        <v>12.498607938862763</v>
      </c>
      <c r="T11" s="70">
        <v>28.186440027672692</v>
      </c>
      <c r="U11" s="70">
        <v>38.698391826944679</v>
      </c>
      <c r="V11" s="70">
        <v>24.538182603052086</v>
      </c>
      <c r="W11" s="70">
        <v>7.5606531231205771</v>
      </c>
      <c r="X11" s="70">
        <v>3.8094814591345978</v>
      </c>
      <c r="Y11" s="70">
        <v>117.49869286974067</v>
      </c>
      <c r="Z11" s="70">
        <v>27.989281766640676</v>
      </c>
      <c r="AA11" s="70">
        <v>72.752302942491809</v>
      </c>
      <c r="AB11" s="70">
        <v>6.5260403765090285</v>
      </c>
      <c r="AC11" s="70">
        <v>4.1315443953644273</v>
      </c>
      <c r="AD11" s="70">
        <v>33.935610304822895</v>
      </c>
      <c r="AE11" s="70">
        <v>3.187030244940122</v>
      </c>
      <c r="AF11" s="70">
        <v>18.342905597346284</v>
      </c>
      <c r="AG11" s="70">
        <v>7.1568236475034164</v>
      </c>
      <c r="AH11" s="70">
        <v>39.926500843853788</v>
      </c>
      <c r="AI11" s="70">
        <v>12.156450435482444</v>
      </c>
      <c r="AJ11" s="70">
        <v>19.826952646879633</v>
      </c>
      <c r="AK11" s="70">
        <v>8.2016785306791409</v>
      </c>
      <c r="AL11" s="70">
        <v>5.9044039651573579</v>
      </c>
      <c r="AM11" s="70">
        <v>447.17425800498103</v>
      </c>
    </row>
    <row r="12" spans="1:39" ht="15.6" thickTop="1" thickBot="1">
      <c r="A12" s="73" t="s">
        <v>47</v>
      </c>
      <c r="B12" s="73"/>
      <c r="C12" s="73"/>
      <c r="D12" s="74"/>
      <c r="E12" s="75">
        <v>131</v>
      </c>
      <c r="F12" s="76">
        <v>49.601165771484375</v>
      </c>
      <c r="G12" s="76">
        <v>52.300182342529297</v>
      </c>
      <c r="H12" s="76">
        <v>52.266334533691406</v>
      </c>
      <c r="I12" s="76">
        <v>52.305091857910156</v>
      </c>
      <c r="J12" s="76">
        <v>109.99880218505859</v>
      </c>
      <c r="K12" s="76">
        <v>120.00178527832031</v>
      </c>
      <c r="L12" s="76">
        <v>129.99942016601562</v>
      </c>
      <c r="M12" s="76">
        <v>0.5033385157585144</v>
      </c>
      <c r="N12" s="76">
        <v>0.50317245721817017</v>
      </c>
      <c r="O12" s="76">
        <v>0.50337666273117065</v>
      </c>
      <c r="P12" s="76">
        <v>110.01615142822266</v>
      </c>
      <c r="Q12" s="76">
        <v>119.98489379882812</v>
      </c>
      <c r="R12" s="77">
        <v>129.99896240234375</v>
      </c>
      <c r="S12" s="78">
        <v>0.86700063943862915</v>
      </c>
      <c r="T12" s="79">
        <v>0.86686432361602783</v>
      </c>
      <c r="U12" s="79">
        <v>0.86700540781021118</v>
      </c>
      <c r="V12" s="79">
        <v>51.775657653808594</v>
      </c>
      <c r="W12" s="79">
        <v>3.0292844772338867</v>
      </c>
      <c r="X12" s="79">
        <v>3.0067024230957031</v>
      </c>
      <c r="Y12" s="79">
        <v>0.49839895963668823</v>
      </c>
      <c r="Z12" s="79">
        <v>2.9029829427599907E-2</v>
      </c>
      <c r="AA12" s="79">
        <v>2.8709020465612411E-2</v>
      </c>
      <c r="AB12" s="79">
        <v>22.529470443725586</v>
      </c>
      <c r="AC12" s="79">
        <v>22.503969192504883</v>
      </c>
      <c r="AD12" s="79">
        <v>22.533378601074219</v>
      </c>
      <c r="AE12" s="79">
        <v>12.948802947998047</v>
      </c>
      <c r="AF12" s="79">
        <v>12.942306518554688</v>
      </c>
      <c r="AG12" s="79">
        <v>12.950732231140137</v>
      </c>
      <c r="AH12" s="79">
        <v>25.985561370849609</v>
      </c>
      <c r="AI12" s="79">
        <v>25.960197448730469</v>
      </c>
      <c r="AJ12" s="79">
        <v>25.989892959594727</v>
      </c>
      <c r="AK12" s="79">
        <v>67.566818237304688</v>
      </c>
      <c r="AL12" s="79">
        <v>38.841842651367188</v>
      </c>
      <c r="AM12" s="79">
        <v>77.935653686523438</v>
      </c>
    </row>
    <row r="13" spans="1:39">
      <c r="A13" s="80" t="s">
        <v>48</v>
      </c>
      <c r="B13" s="80"/>
      <c r="C13" s="80"/>
      <c r="D13" s="81"/>
      <c r="E13" s="82"/>
      <c r="F13" s="83">
        <v>1.1657714843735789E-3</v>
      </c>
      <c r="G13" s="84">
        <v>1.3941657470709856E-2</v>
      </c>
      <c r="H13" s="84">
        <v>6.4494663085952197E-3</v>
      </c>
      <c r="I13" s="84">
        <v>7.122142089841077E-3</v>
      </c>
      <c r="J13" s="83">
        <v>1.3192814941419329E-2</v>
      </c>
      <c r="K13" s="83">
        <v>1.9397216796903649E-3</v>
      </c>
      <c r="L13" s="83">
        <v>1.5140166015669365E-2</v>
      </c>
      <c r="M13" s="84">
        <v>1.6891575851440965E-4</v>
      </c>
      <c r="N13" s="84">
        <v>4.8257218170144611E-5</v>
      </c>
      <c r="O13" s="84">
        <v>5.8662731170722182E-5</v>
      </c>
      <c r="P13" s="83">
        <v>1.1563928222642517E-2</v>
      </c>
      <c r="Q13" s="83">
        <v>1.8062011718598114E-3</v>
      </c>
      <c r="R13" s="85">
        <v>9.7500976562514552E-3</v>
      </c>
      <c r="S13" s="86">
        <v>1.4296619255323995E-3</v>
      </c>
      <c r="T13" s="87">
        <v>1.2286090523749849E-3</v>
      </c>
      <c r="U13" s="87">
        <v>1.2209599318214748E-3</v>
      </c>
      <c r="V13" s="88">
        <v>0.34764902941800102</v>
      </c>
      <c r="W13" s="88">
        <v>1.6970477347819202E-2</v>
      </c>
      <c r="X13" s="88">
        <v>1.6703165188354241E-2</v>
      </c>
      <c r="Y13" s="88">
        <v>3.1026062323501469E-3</v>
      </c>
      <c r="Z13" s="88">
        <v>2.6656595252763302E-4</v>
      </c>
      <c r="AA13" s="88">
        <v>4.8183460751740834E-4</v>
      </c>
      <c r="AB13" s="88">
        <v>0.2548478000616079</v>
      </c>
      <c r="AC13" s="88">
        <v>0.26199268796134589</v>
      </c>
      <c r="AD13" s="88">
        <v>0.26244793073298212</v>
      </c>
      <c r="AE13" s="88">
        <v>0.23333222392358977</v>
      </c>
      <c r="AF13" s="88">
        <v>0.22528013112549949</v>
      </c>
      <c r="AG13" s="88">
        <v>0.225089757667293</v>
      </c>
      <c r="AH13" s="88">
        <v>0.33731547658079108</v>
      </c>
      <c r="AI13" s="88">
        <v>0.33950518304233412</v>
      </c>
      <c r="AJ13" s="88">
        <v>0.33978596645726711</v>
      </c>
      <c r="AK13" s="88">
        <v>0.77928841875592525</v>
      </c>
      <c r="AL13" s="88">
        <v>0.68370115904206585</v>
      </c>
      <c r="AM13" s="88">
        <v>1.016604718731756</v>
      </c>
    </row>
    <row r="14" spans="1:39">
      <c r="A14" s="89" t="s">
        <v>49</v>
      </c>
      <c r="B14" s="89"/>
      <c r="C14" s="89"/>
      <c r="D14" s="90"/>
      <c r="E14" s="91"/>
      <c r="F14" s="92">
        <v>2.3506393749783321E-3</v>
      </c>
      <c r="G14" s="92">
        <v>2.6649891854654498E-2</v>
      </c>
      <c r="H14" s="92">
        <v>1.2338096070404859E-2</v>
      </c>
      <c r="I14" s="92">
        <v>1.3614682968381107E-2</v>
      </c>
      <c r="J14" s="92">
        <v>1.1992160437977083E-2</v>
      </c>
      <c r="K14" s="92">
        <v>1.6163845578046556E-3</v>
      </c>
      <c r="L14" s="92">
        <v>1.1647690025031774E-2</v>
      </c>
      <c r="M14" s="92">
        <v>3.3570342587153447E-2</v>
      </c>
      <c r="N14" s="92">
        <v>9.5915120302590522E-3</v>
      </c>
      <c r="O14" s="92">
        <v>1.1655202311604629E-2</v>
      </c>
      <c r="P14" s="92">
        <v>1.0512223613076604E-2</v>
      </c>
      <c r="Q14" s="92">
        <v>1.5053344844552035E-3</v>
      </c>
      <c r="R14" s="93">
        <v>7.4995725046130704E-3</v>
      </c>
      <c r="S14" s="94">
        <v>0.16516980844713772</v>
      </c>
      <c r="T14" s="95">
        <v>0.14193141892190742</v>
      </c>
      <c r="U14" s="95">
        <v>0.14102354631264685</v>
      </c>
      <c r="V14" s="95">
        <v>0.66697424154380314</v>
      </c>
      <c r="W14" s="95">
        <v>0.55709313898020363</v>
      </c>
      <c r="X14" s="95">
        <v>0.55246194070290677</v>
      </c>
      <c r="Y14" s="95">
        <v>0.61866331902149208</v>
      </c>
      <c r="Z14" s="95">
        <v>0.90989334718103654</v>
      </c>
      <c r="AA14" s="95">
        <v>1.6506354689175824</v>
      </c>
      <c r="AB14" s="96">
        <v>1.1185228249306935</v>
      </c>
      <c r="AC14" s="96">
        <v>1.1508087790753188</v>
      </c>
      <c r="AD14" s="96">
        <v>1.1512981569972311</v>
      </c>
      <c r="AE14" s="96">
        <v>1.7700639606593835</v>
      </c>
      <c r="AF14" s="96">
        <v>1.7108687956192117</v>
      </c>
      <c r="AG14" s="96">
        <v>1.7083545744508524</v>
      </c>
      <c r="AH14" s="96">
        <v>1.2814536896400033</v>
      </c>
      <c r="AI14" s="96">
        <v>1.2909088281179888</v>
      </c>
      <c r="AJ14" s="96">
        <v>1.2905055447564333</v>
      </c>
      <c r="AK14" s="96">
        <v>1.1402089407631555</v>
      </c>
      <c r="AL14" s="96">
        <v>1.7297704044795703</v>
      </c>
      <c r="AM14" s="96">
        <v>1.287619555495944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2.4147670339845599E-2</v>
      </c>
      <c r="H15" s="101">
        <v>1.1170808536581311E-2</v>
      </c>
      <c r="I15" s="101">
        <v>1.2335917709952501E-2</v>
      </c>
      <c r="J15" s="100"/>
      <c r="K15" s="100"/>
      <c r="L15" s="100"/>
      <c r="M15" s="101">
        <v>3.3783151702881931E-3</v>
      </c>
      <c r="N15" s="101">
        <v>9.6514436340289233E-4</v>
      </c>
      <c r="O15" s="101">
        <v>1.1732546234144436E-3</v>
      </c>
      <c r="P15" s="100"/>
      <c r="Q15" s="100"/>
      <c r="R15" s="102"/>
      <c r="S15" s="103"/>
      <c r="T15" s="104"/>
      <c r="U15" s="104"/>
      <c r="V15" s="105">
        <v>0.60214606290465233</v>
      </c>
      <c r="W15" s="105">
        <v>2.9393742699955316E-2</v>
      </c>
      <c r="X15" s="105">
        <v>2.8930744242407967E-2</v>
      </c>
      <c r="Y15" s="105">
        <v>6.2052124647002938E-2</v>
      </c>
      <c r="Z15" s="105">
        <v>5.3313190505526603E-3</v>
      </c>
      <c r="AA15" s="105">
        <v>9.6366921503481667E-3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0.46226949007472473</v>
      </c>
      <c r="AC17" s="96">
        <v>0.46231099460751751</v>
      </c>
      <c r="AD17" s="96">
        <v>0.46212285655727536</v>
      </c>
      <c r="AE17" s="96">
        <v>0.95029365021832823</v>
      </c>
      <c r="AF17" s="96">
        <v>0.95047305803868265</v>
      </c>
      <c r="AG17" s="96">
        <v>0.95047800712321873</v>
      </c>
      <c r="AH17" s="96">
        <v>0.86162515904392123</v>
      </c>
      <c r="AI17" s="96">
        <v>0.8616959381679884</v>
      </c>
      <c r="AJ17" s="96">
        <v>0.86150957639281334</v>
      </c>
      <c r="AK17" s="96">
        <v>0.46212285655727536</v>
      </c>
      <c r="AL17" s="96">
        <v>0.95047800712321873</v>
      </c>
      <c r="AM17" s="96">
        <v>0.86150957639281334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8.578010471214645</v>
      </c>
      <c r="G19" s="70">
        <v>4.1411862342261632</v>
      </c>
      <c r="H19" s="70">
        <v>8.9519034967368416</v>
      </c>
      <c r="I19" s="70">
        <v>8.1064094582376267</v>
      </c>
      <c r="J19" s="70">
        <v>15.15976695557918</v>
      </c>
      <c r="K19" s="70">
        <v>103.10757573835322</v>
      </c>
      <c r="L19" s="70">
        <v>13.209894778763282</v>
      </c>
      <c r="M19" s="70">
        <v>29.600553814364613</v>
      </c>
      <c r="N19" s="70">
        <v>103.61144279744993</v>
      </c>
      <c r="O19" s="70">
        <v>85.232990353770575</v>
      </c>
      <c r="P19" s="70">
        <v>43.237902412865644</v>
      </c>
      <c r="Q19" s="70">
        <v>276.82409234911489</v>
      </c>
      <c r="R19" s="71">
        <v>51.281537644847667</v>
      </c>
      <c r="S19" s="72">
        <v>6.9946606406798217</v>
      </c>
      <c r="T19" s="70">
        <v>8.1392856260250728</v>
      </c>
      <c r="U19" s="70">
        <v>8.1902769610806292</v>
      </c>
      <c r="V19" s="70">
        <v>0.16607266269850982</v>
      </c>
      <c r="W19" s="70">
        <v>3.4020846212330769</v>
      </c>
      <c r="X19" s="70">
        <v>3.4565305047844421</v>
      </c>
      <c r="Y19" s="70">
        <v>1.6115483646832698</v>
      </c>
      <c r="Z19" s="70">
        <v>18.757084138424187</v>
      </c>
      <c r="AA19" s="70">
        <v>10.377004727331368</v>
      </c>
      <c r="AB19" s="70">
        <v>0.41328570125814651</v>
      </c>
      <c r="AC19" s="70">
        <v>0.40172703146997796</v>
      </c>
      <c r="AD19" s="70">
        <v>0.40139285705326355</v>
      </c>
      <c r="AE19" s="70">
        <v>0.53686966761603638</v>
      </c>
      <c r="AF19" s="70">
        <v>0.55554994075082165</v>
      </c>
      <c r="AG19" s="70">
        <v>0.55637045221057124</v>
      </c>
      <c r="AH19" s="70">
        <v>0.6723810357017086</v>
      </c>
      <c r="AI19" s="70">
        <v>0.66751107390306696</v>
      </c>
      <c r="AJ19" s="70">
        <v>0.66757526141076162</v>
      </c>
      <c r="AK19" s="70">
        <v>0.40529664348007216</v>
      </c>
      <c r="AL19" s="70">
        <v>0.54948217674540778</v>
      </c>
      <c r="AM19" s="70">
        <v>0.66907152249717994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0.56753472222222223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1" priority="1" operator="between">
      <formula>2</formula>
      <formula>1</formula>
    </cfRule>
    <cfRule type="cellIs" dxfId="50" priority="2" operator="lessThanOrEqual">
      <formula>1</formula>
    </cfRule>
  </conditionalFormatting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132</v>
      </c>
      <c r="F2" s="11">
        <v>50.2</v>
      </c>
      <c r="G2" s="11">
        <v>46.871315002213194</v>
      </c>
      <c r="H2" s="11">
        <v>46.871315002213194</v>
      </c>
      <c r="I2" s="11">
        <v>46.871315002213194</v>
      </c>
      <c r="J2" s="11">
        <v>120</v>
      </c>
      <c r="K2" s="11">
        <v>120</v>
      </c>
      <c r="L2" s="11">
        <v>120</v>
      </c>
      <c r="M2" s="11">
        <v>2.5369855266634849</v>
      </c>
      <c r="N2" s="11">
        <v>2.5369855266634849</v>
      </c>
      <c r="O2" s="11">
        <v>2.5369855266634849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46.187999999999995</v>
      </c>
      <c r="W2" s="14">
        <v>0</v>
      </c>
      <c r="X2" s="14">
        <v>0</v>
      </c>
      <c r="Y2" s="14">
        <v>2.5</v>
      </c>
      <c r="Z2" s="14">
        <v>0</v>
      </c>
      <c r="AA2" s="14">
        <v>0</v>
      </c>
      <c r="AB2" s="14">
        <v>115.47</v>
      </c>
      <c r="AC2" s="14">
        <v>115.47</v>
      </c>
      <c r="AD2" s="14">
        <v>115.47</v>
      </c>
      <c r="AE2" s="14">
        <v>0</v>
      </c>
      <c r="AF2" s="14">
        <v>0</v>
      </c>
      <c r="AG2" s="14">
        <v>0</v>
      </c>
      <c r="AH2" s="14">
        <v>115.47</v>
      </c>
      <c r="AI2" s="14">
        <v>115.47</v>
      </c>
      <c r="AJ2" s="14">
        <v>115.47</v>
      </c>
      <c r="AK2" s="14">
        <v>346.40999999999997</v>
      </c>
      <c r="AL2" s="14">
        <v>0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132</v>
      </c>
      <c r="F3" s="19">
        <v>50.194348000000005</v>
      </c>
      <c r="G3" s="19">
        <v>46.876866000000007</v>
      </c>
      <c r="H3" s="19">
        <v>46.838228000000001</v>
      </c>
      <c r="I3" s="19">
        <v>46.874632000000005</v>
      </c>
      <c r="J3" s="19">
        <v>120.00757999999999</v>
      </c>
      <c r="K3" s="19">
        <v>120.0084775</v>
      </c>
      <c r="L3" s="19">
        <v>119.98394250000001</v>
      </c>
      <c r="M3" s="19">
        <v>2.5369604000000003</v>
      </c>
      <c r="N3" s="19">
        <v>2.5359156</v>
      </c>
      <c r="O3" s="19">
        <v>2.5368539999999995</v>
      </c>
      <c r="P3" s="19">
        <v>119.99800000000002</v>
      </c>
      <c r="Q3" s="19">
        <v>120.01053000000002</v>
      </c>
      <c r="R3" s="20">
        <v>119.99146999999996</v>
      </c>
      <c r="S3" s="21">
        <v>0.99999976199923613</v>
      </c>
      <c r="T3" s="22">
        <v>0.99999986337870961</v>
      </c>
      <c r="U3" s="22">
        <v>0.99999984401151476</v>
      </c>
      <c r="V3" s="22">
        <v>46.863241692865259</v>
      </c>
      <c r="W3" s="22">
        <v>8.7301180910798748E-3</v>
      </c>
      <c r="X3" s="22">
        <v>1.631727884409151E-2</v>
      </c>
      <c r="Y3" s="22">
        <v>2.5365766586116978</v>
      </c>
      <c r="Z3" s="22">
        <v>2.2994369974633548E-4</v>
      </c>
      <c r="AA3" s="22">
        <v>4.5648809637287275E-4</v>
      </c>
      <c r="AB3" s="22">
        <v>118.92472441392444</v>
      </c>
      <c r="AC3" s="22">
        <v>118.77777683398143</v>
      </c>
      <c r="AD3" s="22">
        <v>118.91407913849802</v>
      </c>
      <c r="AE3" s="22">
        <v>8.2049587979092564E-2</v>
      </c>
      <c r="AF3" s="22">
        <v>6.2088251009434714E-2</v>
      </c>
      <c r="AG3" s="22">
        <v>6.6419346166828319E-2</v>
      </c>
      <c r="AH3" s="22">
        <v>118.92475271810643</v>
      </c>
      <c r="AI3" s="22">
        <v>118.77779306155679</v>
      </c>
      <c r="AJ3" s="22">
        <v>118.914097687728</v>
      </c>
      <c r="AK3" s="22">
        <v>356.61658038640388</v>
      </c>
      <c r="AL3" s="22">
        <v>0.2105571851553556</v>
      </c>
      <c r="AM3" s="22">
        <v>356.61664346739121</v>
      </c>
    </row>
    <row r="4" spans="1:39" ht="15.6" thickTop="1" thickBot="1">
      <c r="A4" s="23" t="s">
        <v>39</v>
      </c>
      <c r="B4" s="24"/>
      <c r="C4" s="24"/>
      <c r="D4" s="25"/>
      <c r="E4" s="26">
        <v>132</v>
      </c>
      <c r="F4" s="27">
        <v>50.2</v>
      </c>
      <c r="G4" s="27">
        <v>46.857199999999999</v>
      </c>
      <c r="H4" s="27">
        <v>46.857300000000002</v>
      </c>
      <c r="I4" s="27">
        <v>46.857199999999999</v>
      </c>
      <c r="J4" s="27">
        <v>120</v>
      </c>
      <c r="K4" s="27">
        <v>120</v>
      </c>
      <c r="L4" s="27">
        <v>120</v>
      </c>
      <c r="M4" s="27">
        <v>2.5362</v>
      </c>
      <c r="N4" s="27">
        <v>2.5362200000000001</v>
      </c>
      <c r="O4" s="27">
        <v>2.5362200000000001</v>
      </c>
      <c r="P4" s="27">
        <v>119.983</v>
      </c>
      <c r="Q4" s="27">
        <v>120.01300000000001</v>
      </c>
      <c r="R4" s="28">
        <v>120.00399999999999</v>
      </c>
      <c r="S4" s="29">
        <v>0.9999999961922823</v>
      </c>
      <c r="T4" s="30">
        <v>0.99999997806754581</v>
      </c>
      <c r="U4" s="30">
        <v>0.99999999984769128</v>
      </c>
      <c r="V4" s="30">
        <v>46.857233333333319</v>
      </c>
      <c r="W4" s="30">
        <v>3.3333333336101893E-5</v>
      </c>
      <c r="X4" s="30">
        <v>3.3333333335277479E-5</v>
      </c>
      <c r="Y4" s="30">
        <v>2.5362133129888602</v>
      </c>
      <c r="Z4" s="30">
        <v>2.320779690448889E-4</v>
      </c>
      <c r="AA4" s="30">
        <v>2.2231632667288985E-4</v>
      </c>
      <c r="AB4" s="30">
        <v>118.83923018749375</v>
      </c>
      <c r="AC4" s="30">
        <v>118.84041879953791</v>
      </c>
      <c r="AD4" s="30">
        <v>118.84016776589961</v>
      </c>
      <c r="AE4" s="30">
        <v>1.0370679262808347E-2</v>
      </c>
      <c r="AF4" s="30">
        <v>-2.4889879473988685E-2</v>
      </c>
      <c r="AG4" s="30">
        <v>2.0741522113070232E-3</v>
      </c>
      <c r="AH4" s="30">
        <v>118.83923064</v>
      </c>
      <c r="AI4" s="30">
        <v>118.840421406</v>
      </c>
      <c r="AJ4" s="30">
        <v>118.840167784</v>
      </c>
      <c r="AK4" s="30">
        <v>356.51981675293126</v>
      </c>
      <c r="AL4" s="30">
        <v>-1.2445047999873315E-2</v>
      </c>
      <c r="AM4" s="30">
        <v>356.51981983000002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1.9666000000007955E-2</v>
      </c>
      <c r="H5" s="35">
        <v>1.907200000000131E-2</v>
      </c>
      <c r="I5" s="35">
        <v>1.7432000000006553E-2</v>
      </c>
      <c r="J5" s="34">
        <v>7.5799999999901502E-3</v>
      </c>
      <c r="K5" s="34">
        <v>8.4774999999979173E-3</v>
      </c>
      <c r="L5" s="34">
        <v>1.6057499999988067E-2</v>
      </c>
      <c r="M5" s="35">
        <v>7.6040000000032748E-4</v>
      </c>
      <c r="N5" s="35">
        <v>3.0440000000009348E-4</v>
      </c>
      <c r="O5" s="35">
        <v>6.339999999993573E-4</v>
      </c>
      <c r="P5" s="34">
        <v>1.5000000000014779E-2</v>
      </c>
      <c r="Q5" s="34">
        <v>2.4699999999882039E-3</v>
      </c>
      <c r="R5" s="36">
        <v>1.2530000000026575E-2</v>
      </c>
      <c r="S5" s="37">
        <v>2.3419304617799952E-7</v>
      </c>
      <c r="T5" s="38">
        <v>1.1468883620580073E-7</v>
      </c>
      <c r="U5" s="38">
        <v>1.5583617651859782E-7</v>
      </c>
      <c r="V5" s="39">
        <v>6.0083595319397887E-3</v>
      </c>
      <c r="W5" s="39">
        <v>8.696784757743773E-3</v>
      </c>
      <c r="X5" s="39">
        <v>1.6283945510756234E-2</v>
      </c>
      <c r="Y5" s="39">
        <v>3.6334562283757421E-4</v>
      </c>
      <c r="Z5" s="39">
        <v>2.1342692985534177E-6</v>
      </c>
      <c r="AA5" s="39">
        <v>2.341717696999829E-4</v>
      </c>
      <c r="AB5" s="39">
        <v>8.5494226430682829E-2</v>
      </c>
      <c r="AC5" s="39">
        <v>6.2641965556480272E-2</v>
      </c>
      <c r="AD5" s="39">
        <v>7.3911372598416847E-2</v>
      </c>
      <c r="AE5" s="39">
        <v>7.1678908716284212E-2</v>
      </c>
      <c r="AF5" s="39">
        <v>8.6978130483423399E-2</v>
      </c>
      <c r="AG5" s="39">
        <v>6.4345193955521296E-2</v>
      </c>
      <c r="AH5" s="39">
        <v>8.5522078106436084E-2</v>
      </c>
      <c r="AI5" s="39">
        <v>6.2628344443211859E-2</v>
      </c>
      <c r="AJ5" s="39">
        <v>7.3929903728000568E-2</v>
      </c>
      <c r="AK5" s="39">
        <v>9.6763633472619404E-2</v>
      </c>
      <c r="AL5" s="39">
        <v>0.22300223315522891</v>
      </c>
      <c r="AM5" s="39">
        <v>9.6823637391196371E-2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4.1952463289691662E-2</v>
      </c>
      <c r="H6" s="43">
        <v>4.0718876042879569E-2</v>
      </c>
      <c r="I6" s="43">
        <v>3.7188558621658194E-2</v>
      </c>
      <c r="J6" s="43">
        <v>6.3162676890827652E-3</v>
      </c>
      <c r="K6" s="43">
        <v>7.0640842852105314E-3</v>
      </c>
      <c r="L6" s="43">
        <v>1.3383040818139532E-2</v>
      </c>
      <c r="M6" s="43">
        <v>2.997287620257405E-2</v>
      </c>
      <c r="N6" s="43">
        <v>1.200355406150321E-2</v>
      </c>
      <c r="O6" s="43">
        <v>2.4991584064331544E-2</v>
      </c>
      <c r="P6" s="43">
        <v>1.2500208336817928E-2</v>
      </c>
      <c r="Q6" s="43">
        <v>2.0581527304214084E-3</v>
      </c>
      <c r="R6" s="44">
        <v>1.0442408947924864E-2</v>
      </c>
      <c r="S6" s="45">
        <v>2.3419310191613668E-5</v>
      </c>
      <c r="T6" s="46">
        <v>1.1468885187473967E-5</v>
      </c>
      <c r="U6" s="46">
        <v>1.5583620082725072E-5</v>
      </c>
      <c r="V6" s="46">
        <v>1.2821049750074242E-2</v>
      </c>
      <c r="W6" s="46">
        <v>99.618180040769886</v>
      </c>
      <c r="X6" s="46">
        <v>99.79571757243491</v>
      </c>
      <c r="Y6" s="46">
        <v>1.4324251609113131E-2</v>
      </c>
      <c r="Z6" s="46">
        <v>0.92817037427329241</v>
      </c>
      <c r="AA6" s="46">
        <v>51.298548978745892</v>
      </c>
      <c r="AB6" s="47">
        <v>7.1889362663658737E-2</v>
      </c>
      <c r="AC6" s="47">
        <v>5.2738792749115401E-2</v>
      </c>
      <c r="AD6" s="47">
        <v>6.2155274744492631E-2</v>
      </c>
      <c r="AE6" s="47">
        <v>87.360473686411495</v>
      </c>
      <c r="AF6" s="47">
        <v>140.08790563323566</v>
      </c>
      <c r="AG6" s="47">
        <v>96.877186646647672</v>
      </c>
      <c r="AH6" s="47">
        <v>7.1912765132380416E-2</v>
      </c>
      <c r="AI6" s="47">
        <v>5.2727317816685319E-2</v>
      </c>
      <c r="AJ6" s="47">
        <v>6.217084867611132E-2</v>
      </c>
      <c r="AK6" s="47">
        <v>2.7133801061008815E-2</v>
      </c>
      <c r="AL6" s="47">
        <v>105.91053114178506</v>
      </c>
      <c r="AM6" s="47">
        <v>2.7150622149818379E-2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3.4062527063320261E-2</v>
      </c>
      <c r="H7" s="52">
        <v>3.3033688403916704E-2</v>
      </c>
      <c r="I7" s="52">
        <v>3.0193123755099253E-2</v>
      </c>
      <c r="J7" s="51"/>
      <c r="K7" s="51"/>
      <c r="L7" s="51"/>
      <c r="M7" s="52">
        <v>1.5208000000006551E-2</v>
      </c>
      <c r="N7" s="52">
        <v>6.0880000000018697E-3</v>
      </c>
      <c r="O7" s="52">
        <v>1.2679999999987146E-2</v>
      </c>
      <c r="P7" s="51"/>
      <c r="Q7" s="51"/>
      <c r="R7" s="53"/>
      <c r="S7" s="54"/>
      <c r="T7" s="55"/>
      <c r="U7" s="55"/>
      <c r="V7" s="56">
        <v>1.0406788831626896E-2</v>
      </c>
      <c r="W7" s="56">
        <v>1.5063280086158783E-2</v>
      </c>
      <c r="X7" s="56">
        <v>2.8204634122726654E-2</v>
      </c>
      <c r="Y7" s="56">
        <v>7.2669124567514834E-3</v>
      </c>
      <c r="Z7" s="56">
        <v>4.2685385971068354E-5</v>
      </c>
      <c r="AA7" s="56">
        <v>4.6834353939996581E-3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0.23353680597952345</v>
      </c>
      <c r="AC9" s="47">
        <v>0.23359774355942697</v>
      </c>
      <c r="AD9" s="47">
        <v>0.23354121845694731</v>
      </c>
      <c r="AE9" s="47">
        <v>35.689081532483129</v>
      </c>
      <c r="AF9" s="47">
        <v>46.980798100701172</v>
      </c>
      <c r="AG9" s="47">
        <v>43.967638138886969</v>
      </c>
      <c r="AH9" s="47">
        <v>0.54809973701497194</v>
      </c>
      <c r="AI9" s="47">
        <v>0.54817285701503216</v>
      </c>
      <c r="AJ9" s="47">
        <v>0.54810539140282366</v>
      </c>
      <c r="AK9" s="47">
        <v>0.23354121845694731</v>
      </c>
      <c r="AL9" s="47">
        <v>43.967638138886969</v>
      </c>
      <c r="AM9" s="47">
        <v>0.54810539140282366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2.9357774839813207</v>
      </c>
      <c r="H11" s="70">
        <v>3.0272126677850273</v>
      </c>
      <c r="I11" s="70">
        <v>3.3120123910038033</v>
      </c>
      <c r="J11" s="70">
        <v>26.38522427444062</v>
      </c>
      <c r="K11" s="70">
        <v>23.591860808027029</v>
      </c>
      <c r="L11" s="70">
        <v>12.455238984907279</v>
      </c>
      <c r="M11" s="70">
        <v>6.5754865860045326</v>
      </c>
      <c r="N11" s="70">
        <v>16.425755584751855</v>
      </c>
      <c r="O11" s="70">
        <v>7.8864353312382791</v>
      </c>
      <c r="P11" s="70">
        <v>33.333333333300487</v>
      </c>
      <c r="Q11" s="70">
        <v>202.42914979853759</v>
      </c>
      <c r="R11" s="71">
        <v>39.904229848279293</v>
      </c>
      <c r="S11" s="72">
        <v>42699.816084203681</v>
      </c>
      <c r="T11" s="70">
        <v>87192.444625174612</v>
      </c>
      <c r="U11" s="70">
        <v>64169.952211363314</v>
      </c>
      <c r="V11" s="70">
        <v>9.6091120534793237</v>
      </c>
      <c r="W11" s="70">
        <v>6.6386603334745891</v>
      </c>
      <c r="X11" s="70">
        <v>3.5455166539254015</v>
      </c>
      <c r="Y11" s="70">
        <v>13.761002433308912</v>
      </c>
      <c r="Z11" s="70">
        <v>2342.7221688420204</v>
      </c>
      <c r="AA11" s="70">
        <v>21.351847861106059</v>
      </c>
      <c r="AB11" s="70">
        <v>3.2485585812208093</v>
      </c>
      <c r="AC11" s="70">
        <v>4.4293342980124466</v>
      </c>
      <c r="AD11" s="70">
        <v>3.7573837364083182</v>
      </c>
      <c r="AE11" s="70">
        <v>0.40852664856869242</v>
      </c>
      <c r="AF11" s="70">
        <v>0.33536655351034844</v>
      </c>
      <c r="AG11" s="70">
        <v>0.45384924625501005</v>
      </c>
      <c r="AH11" s="70">
        <v>7.6217308012840839</v>
      </c>
      <c r="AI11" s="70">
        <v>10.396372880578525</v>
      </c>
      <c r="AJ11" s="70">
        <v>8.8161156405997243</v>
      </c>
      <c r="AK11" s="70">
        <v>8.6070218445194282</v>
      </c>
      <c r="AL11" s="70">
        <v>0.41513943575664258</v>
      </c>
      <c r="AM11" s="70">
        <v>20.187581278187768</v>
      </c>
    </row>
    <row r="12" spans="1:39" ht="15.6" thickTop="1" thickBot="1">
      <c r="A12" s="73" t="s">
        <v>47</v>
      </c>
      <c r="B12" s="73"/>
      <c r="C12" s="73"/>
      <c r="D12" s="74"/>
      <c r="E12" s="75">
        <v>132</v>
      </c>
      <c r="F12" s="76">
        <v>50.199741363525391</v>
      </c>
      <c r="G12" s="76">
        <v>46.864086151123047</v>
      </c>
      <c r="H12" s="76">
        <v>46.834125518798828</v>
      </c>
      <c r="I12" s="76">
        <v>46.868263244628906</v>
      </c>
      <c r="J12" s="76">
        <v>119.99639129638672</v>
      </c>
      <c r="K12" s="76">
        <v>120.00716400146484</v>
      </c>
      <c r="L12" s="76">
        <v>119.9964599609375</v>
      </c>
      <c r="M12" s="76">
        <v>2.5369877815246582</v>
      </c>
      <c r="N12" s="76">
        <v>2.5358340740203857</v>
      </c>
      <c r="O12" s="76">
        <v>2.5368969440460205</v>
      </c>
      <c r="P12" s="76">
        <v>120.00730895996094</v>
      </c>
      <c r="Q12" s="76">
        <v>119.99932861328125</v>
      </c>
      <c r="R12" s="77">
        <v>119.99337768554687</v>
      </c>
      <c r="S12" s="78">
        <v>0.99994832277297974</v>
      </c>
      <c r="T12" s="79">
        <v>0.999950110912323</v>
      </c>
      <c r="U12" s="79">
        <v>0.99994874000549316</v>
      </c>
      <c r="V12" s="79">
        <v>46.180133819580078</v>
      </c>
      <c r="W12" s="79">
        <v>9.5209497958421707E-3</v>
      </c>
      <c r="X12" s="79">
        <v>1.3191331177949905E-2</v>
      </c>
      <c r="Y12" s="79">
        <v>2.5004489421844482</v>
      </c>
      <c r="Z12" s="79">
        <v>3.7843326572328806E-4</v>
      </c>
      <c r="AA12" s="79">
        <v>6.1172118876129389E-4</v>
      </c>
      <c r="AB12" s="79">
        <v>115.73673248291016</v>
      </c>
      <c r="AC12" s="79">
        <v>115.61148834228516</v>
      </c>
      <c r="AD12" s="79">
        <v>115.74330902099609</v>
      </c>
      <c r="AE12" s="79">
        <v>-1.1771289110183716</v>
      </c>
      <c r="AF12" s="79">
        <v>-1.1554446220397949</v>
      </c>
      <c r="AG12" s="79">
        <v>-1.1721922159194946</v>
      </c>
      <c r="AH12" s="79">
        <v>115.74271392822266</v>
      </c>
      <c r="AI12" s="79">
        <v>115.61726379394531</v>
      </c>
      <c r="AJ12" s="79">
        <v>115.74923706054687</v>
      </c>
      <c r="AK12" s="79">
        <v>347.09152221679687</v>
      </c>
      <c r="AL12" s="79">
        <v>-3.5047657489776611</v>
      </c>
      <c r="AM12" s="79">
        <v>347.10922241210937</v>
      </c>
    </row>
    <row r="13" spans="1:39">
      <c r="A13" s="80" t="s">
        <v>48</v>
      </c>
      <c r="B13" s="80"/>
      <c r="C13" s="80"/>
      <c r="D13" s="81"/>
      <c r="E13" s="82"/>
      <c r="F13" s="83">
        <v>2.5863647461221717E-4</v>
      </c>
      <c r="G13" s="84">
        <v>1.2779848876959932E-2</v>
      </c>
      <c r="H13" s="84">
        <v>4.1024812011727363E-3</v>
      </c>
      <c r="I13" s="84">
        <v>6.3687553710991551E-3</v>
      </c>
      <c r="J13" s="83">
        <v>1.11887036132714E-2</v>
      </c>
      <c r="K13" s="83">
        <v>1.3134985351541673E-3</v>
      </c>
      <c r="L13" s="83">
        <v>1.2517460937488067E-2</v>
      </c>
      <c r="M13" s="84">
        <v>2.7381524657865697E-5</v>
      </c>
      <c r="N13" s="84">
        <v>8.1525979614305299E-5</v>
      </c>
      <c r="O13" s="84">
        <v>4.2944046021009541E-5</v>
      </c>
      <c r="P13" s="83">
        <v>9.308959960918628E-3</v>
      </c>
      <c r="Q13" s="83">
        <v>1.1201386718767026E-2</v>
      </c>
      <c r="R13" s="85">
        <v>1.9076855469108978E-3</v>
      </c>
      <c r="S13" s="86">
        <v>5.143922625638897E-5</v>
      </c>
      <c r="T13" s="87">
        <v>4.9752466386610017E-5</v>
      </c>
      <c r="U13" s="87">
        <v>5.1104006021596149E-5</v>
      </c>
      <c r="V13" s="88">
        <v>0.68310787328518074</v>
      </c>
      <c r="W13" s="88">
        <v>7.9083170476229592E-4</v>
      </c>
      <c r="X13" s="88">
        <v>3.1259476661416041E-3</v>
      </c>
      <c r="Y13" s="88">
        <v>3.6127716427249545E-2</v>
      </c>
      <c r="Z13" s="88">
        <v>1.4848956597695258E-4</v>
      </c>
      <c r="AA13" s="88">
        <v>1.5523309238842114E-4</v>
      </c>
      <c r="AB13" s="88">
        <v>3.187991931014281</v>
      </c>
      <c r="AC13" s="88">
        <v>3.1662884916962781</v>
      </c>
      <c r="AD13" s="88">
        <v>3.1707701175019309</v>
      </c>
      <c r="AE13" s="88">
        <v>1.2591784989974641</v>
      </c>
      <c r="AF13" s="88">
        <v>1.2175328730492296</v>
      </c>
      <c r="AG13" s="88">
        <v>1.2386115620863229</v>
      </c>
      <c r="AH13" s="88">
        <v>3.1820387898837765</v>
      </c>
      <c r="AI13" s="88">
        <v>3.16052926761148</v>
      </c>
      <c r="AJ13" s="88">
        <v>3.1648606271811275</v>
      </c>
      <c r="AK13" s="88">
        <v>9.5250581696070071</v>
      </c>
      <c r="AL13" s="88">
        <v>3.7153229341330167</v>
      </c>
      <c r="AM13" s="88">
        <v>9.5074210552818386</v>
      </c>
    </row>
    <row r="14" spans="1:39">
      <c r="A14" s="89" t="s">
        <v>49</v>
      </c>
      <c r="B14" s="89"/>
      <c r="C14" s="89"/>
      <c r="D14" s="90"/>
      <c r="E14" s="91"/>
      <c r="F14" s="92">
        <v>5.152701148986279E-4</v>
      </c>
      <c r="G14" s="92">
        <v>2.7262592334905519E-2</v>
      </c>
      <c r="H14" s="92">
        <v>8.7588309300956832E-3</v>
      </c>
      <c r="I14" s="92">
        <v>1.358678479032999E-2</v>
      </c>
      <c r="J14" s="92">
        <v>9.3233307540002072E-3</v>
      </c>
      <c r="K14" s="92">
        <v>1.0945047904254658E-3</v>
      </c>
      <c r="L14" s="92">
        <v>1.0432613461995605E-2</v>
      </c>
      <c r="M14" s="92">
        <v>1.0793043777059229E-3</v>
      </c>
      <c r="N14" s="92">
        <v>3.2148538229862735E-3</v>
      </c>
      <c r="O14" s="92">
        <v>1.6928071548859157E-3</v>
      </c>
      <c r="P14" s="92">
        <v>7.757595927364312E-3</v>
      </c>
      <c r="Q14" s="92">
        <v>9.3336699027718843E-3</v>
      </c>
      <c r="R14" s="93">
        <v>1.5898509676653667E-3</v>
      </c>
      <c r="S14" s="94">
        <v>5.1439238498967033E-3</v>
      </c>
      <c r="T14" s="95">
        <v>4.9752473183857105E-3</v>
      </c>
      <c r="U14" s="95">
        <v>5.1104013993233883E-3</v>
      </c>
      <c r="V14" s="95">
        <v>1.4576624420524908</v>
      </c>
      <c r="W14" s="95">
        <v>9.0586598773542324</v>
      </c>
      <c r="X14" s="95">
        <v>19.157285329309122</v>
      </c>
      <c r="Y14" s="95">
        <v>1.424270632807239</v>
      </c>
      <c r="Z14" s="95">
        <v>64.576488131990658</v>
      </c>
      <c r="AA14" s="95">
        <v>34.005945307634541</v>
      </c>
      <c r="AB14" s="96">
        <v>2.6806805285655226</v>
      </c>
      <c r="AC14" s="96">
        <v>2.6657246633954736</v>
      </c>
      <c r="AD14" s="96">
        <v>2.6664379360907859</v>
      </c>
      <c r="AE14" s="96">
        <v>1534.6554809249271</v>
      </c>
      <c r="AF14" s="96">
        <v>1960.971445087441</v>
      </c>
      <c r="AG14" s="96">
        <v>1864.8355239379339</v>
      </c>
      <c r="AH14" s="96">
        <v>2.6756740856349137</v>
      </c>
      <c r="AI14" s="96">
        <v>2.6608755611190134</v>
      </c>
      <c r="AJ14" s="96">
        <v>2.6614679745475991</v>
      </c>
      <c r="AK14" s="96">
        <v>2.6709521355642929</v>
      </c>
      <c r="AL14" s="96">
        <v>1764.5196630985242</v>
      </c>
      <c r="AM14" s="96">
        <v>2.6660059841405555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2.2135357888559679E-2</v>
      </c>
      <c r="H15" s="101">
        <v>7.1057091905650576E-3</v>
      </c>
      <c r="I15" s="101">
        <v>1.103101302693194E-2</v>
      </c>
      <c r="J15" s="100"/>
      <c r="K15" s="100"/>
      <c r="L15" s="100"/>
      <c r="M15" s="101">
        <v>5.4763049315731394E-4</v>
      </c>
      <c r="N15" s="101">
        <v>1.6305195922861058E-3</v>
      </c>
      <c r="O15" s="101">
        <v>8.5888092042019082E-4</v>
      </c>
      <c r="P15" s="100"/>
      <c r="Q15" s="100"/>
      <c r="R15" s="102"/>
      <c r="S15" s="103"/>
      <c r="T15" s="104"/>
      <c r="U15" s="104"/>
      <c r="V15" s="105">
        <v>1.1831780952371711</v>
      </c>
      <c r="W15" s="105">
        <v>1.3697613315359763E-3</v>
      </c>
      <c r="X15" s="105">
        <v>5.4143027039778371E-3</v>
      </c>
      <c r="Y15" s="105">
        <v>0.72255432854499091</v>
      </c>
      <c r="Z15" s="105">
        <v>2.9697913195390517E-3</v>
      </c>
      <c r="AA15" s="105">
        <v>3.104661847768423E-3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0.23353680597952345</v>
      </c>
      <c r="AC17" s="96">
        <v>0.23359774355942697</v>
      </c>
      <c r="AD17" s="96">
        <v>0.23354121845694731</v>
      </c>
      <c r="AE17" s="96">
        <v>35.689081532483129</v>
      </c>
      <c r="AF17" s="96">
        <v>46.980798100701172</v>
      </c>
      <c r="AG17" s="96">
        <v>43.967638138886969</v>
      </c>
      <c r="AH17" s="96">
        <v>0.54809973701497194</v>
      </c>
      <c r="AI17" s="96">
        <v>0.54817285701503216</v>
      </c>
      <c r="AJ17" s="96">
        <v>0.54810539140282366</v>
      </c>
      <c r="AK17" s="96">
        <v>0.23354121845694731</v>
      </c>
      <c r="AL17" s="96">
        <v>43.967638138886969</v>
      </c>
      <c r="AM17" s="96">
        <v>0.54810539140282366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38.664306784235883</v>
      </c>
      <c r="G19" s="70">
        <v>4.5176590549585596</v>
      </c>
      <c r="H19" s="70">
        <v>14.073190629976773</v>
      </c>
      <c r="I19" s="70">
        <v>9.0653505490250552</v>
      </c>
      <c r="J19" s="70">
        <v>17.875171861981531</v>
      </c>
      <c r="K19" s="70">
        <v>152.265110806938</v>
      </c>
      <c r="L19" s="70">
        <v>15.97768117662166</v>
      </c>
      <c r="M19" s="70">
        <v>182.60487911010776</v>
      </c>
      <c r="N19" s="70">
        <v>61.330143147677738</v>
      </c>
      <c r="O19" s="70">
        <v>116.43057567407243</v>
      </c>
      <c r="P19" s="70">
        <v>53.711693046175583</v>
      </c>
      <c r="Q19" s="70">
        <v>44.637330408590401</v>
      </c>
      <c r="R19" s="71">
        <v>262.09770305679916</v>
      </c>
      <c r="S19" s="72">
        <v>194.40416833171082</v>
      </c>
      <c r="T19" s="70">
        <v>200.99506067283772</v>
      </c>
      <c r="U19" s="70">
        <v>195.67937581594052</v>
      </c>
      <c r="V19" s="70">
        <v>8.4518129943873532E-2</v>
      </c>
      <c r="W19" s="70">
        <v>73.005419044692559</v>
      </c>
      <c r="X19" s="70">
        <v>18.469599035630377</v>
      </c>
      <c r="Y19" s="70">
        <v>0.13839789763818897</v>
      </c>
      <c r="Z19" s="70">
        <v>33.672399586487188</v>
      </c>
      <c r="AA19" s="70">
        <v>32.209626974956471</v>
      </c>
      <c r="AB19" s="70">
        <v>8.7118477375777756E-2</v>
      </c>
      <c r="AC19" s="70">
        <v>8.7630109278383328E-2</v>
      </c>
      <c r="AD19" s="70">
        <v>8.7585469474432118E-2</v>
      </c>
      <c r="AE19" s="70">
        <v>2.3255435487692357E-2</v>
      </c>
      <c r="AF19" s="70">
        <v>2.3957920559422662E-2</v>
      </c>
      <c r="AG19" s="70">
        <v>2.3577220389947008E-2</v>
      </c>
      <c r="AH19" s="70">
        <v>0.20484547798911493</v>
      </c>
      <c r="AI19" s="70">
        <v>0.20601221080195939</v>
      </c>
      <c r="AJ19" s="70">
        <v>0.20594100573236901</v>
      </c>
      <c r="AK19" s="70">
        <v>8.7437440509433528E-2</v>
      </c>
      <c r="AL19" s="70">
        <v>2.4917624358846251E-2</v>
      </c>
      <c r="AM19" s="70">
        <v>0.20559045803474341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0.56793981481481481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49" priority="1" operator="between">
      <formula>2</formula>
      <formula>1</formula>
    </cfRule>
    <cfRule type="cellIs" dxfId="48" priority="2" operator="lessThanOrEqual">
      <formula>1</formula>
    </cfRule>
  </conditionalFormatting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133</v>
      </c>
      <c r="F2" s="11">
        <v>49.8</v>
      </c>
      <c r="G2" s="11">
        <v>69.416968433831769</v>
      </c>
      <c r="H2" s="11">
        <v>69.416968433831769</v>
      </c>
      <c r="I2" s="11">
        <v>69.416968433831769</v>
      </c>
      <c r="J2" s="11">
        <v>120</v>
      </c>
      <c r="K2" s="11">
        <v>120</v>
      </c>
      <c r="L2" s="11">
        <v>120</v>
      </c>
      <c r="M2" s="11">
        <v>5.0097405122421312</v>
      </c>
      <c r="N2" s="11">
        <v>5.0097405122421312</v>
      </c>
      <c r="O2" s="11">
        <v>5.0097405122421312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69.281999999999982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299.99986012496743</v>
      </c>
      <c r="AC2" s="14">
        <v>299.99986012496743</v>
      </c>
      <c r="AD2" s="14">
        <v>299.99986012496731</v>
      </c>
      <c r="AE2" s="14">
        <v>-173.20499999999996</v>
      </c>
      <c r="AF2" s="14">
        <v>-173.20499999999996</v>
      </c>
      <c r="AG2" s="14">
        <v>-173.2050000000001</v>
      </c>
      <c r="AH2" s="14">
        <v>346.40999999999997</v>
      </c>
      <c r="AI2" s="14">
        <v>346.40999999999997</v>
      </c>
      <c r="AJ2" s="14">
        <v>346.40999999999997</v>
      </c>
      <c r="AK2" s="14">
        <v>899.99958037490217</v>
      </c>
      <c r="AL2" s="14">
        <v>-519.61500000000001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133</v>
      </c>
      <c r="F3" s="19">
        <v>49.793772000000004</v>
      </c>
      <c r="G3" s="19">
        <v>69.409486000000001</v>
      </c>
      <c r="H3" s="19">
        <v>69.354861999999997</v>
      </c>
      <c r="I3" s="19">
        <v>69.408315999999999</v>
      </c>
      <c r="J3" s="19">
        <v>120.04737999999998</v>
      </c>
      <c r="K3" s="19">
        <v>119.99925500000002</v>
      </c>
      <c r="L3" s="19">
        <v>119.95336500000002</v>
      </c>
      <c r="M3" s="19">
        <v>5.0078385999999995</v>
      </c>
      <c r="N3" s="19">
        <v>5.007517</v>
      </c>
      <c r="O3" s="19">
        <v>5.0086086000000005</v>
      </c>
      <c r="P3" s="19">
        <v>120.01497499999999</v>
      </c>
      <c r="Q3" s="19">
        <v>120.00122500000001</v>
      </c>
      <c r="R3" s="20">
        <v>119.9838</v>
      </c>
      <c r="S3" s="21">
        <v>0.86663697230870351</v>
      </c>
      <c r="T3" s="22">
        <v>0.86635464668660422</v>
      </c>
      <c r="U3" s="22">
        <v>0.86637181804528085</v>
      </c>
      <c r="V3" s="22">
        <v>69.390882808578567</v>
      </c>
      <c r="W3" s="22">
        <v>1.0190397473354082E-2</v>
      </c>
      <c r="X3" s="22">
        <v>3.5578012103944692E-2</v>
      </c>
      <c r="Y3" s="22">
        <v>5.0079880252921631</v>
      </c>
      <c r="Z3" s="22">
        <v>1.7464013994468873E-4</v>
      </c>
      <c r="AA3" s="22">
        <v>7.705033551309101E-4</v>
      </c>
      <c r="AB3" s="22">
        <v>301.23564793084404</v>
      </c>
      <c r="AC3" s="22">
        <v>300.88120058268947</v>
      </c>
      <c r="AD3" s="22">
        <v>301.18470906593882</v>
      </c>
      <c r="AE3" s="22">
        <v>-173.42703800274771</v>
      </c>
      <c r="AF3" s="22">
        <v>-173.44962378312616</v>
      </c>
      <c r="AG3" s="22">
        <v>-173.61079122189858</v>
      </c>
      <c r="AH3" s="22">
        <v>347.59150319695954</v>
      </c>
      <c r="AI3" s="22">
        <v>347.29565049765398</v>
      </c>
      <c r="AJ3" s="22">
        <v>347.63908842911763</v>
      </c>
      <c r="AK3" s="22">
        <v>903.30155757947239</v>
      </c>
      <c r="AL3" s="22">
        <v>-520.4874530077725</v>
      </c>
      <c r="AM3" s="22">
        <v>1042.5262421237312</v>
      </c>
    </row>
    <row r="4" spans="1:39" ht="15.6" thickTop="1" thickBot="1">
      <c r="A4" s="23" t="s">
        <v>39</v>
      </c>
      <c r="B4" s="24"/>
      <c r="C4" s="24"/>
      <c r="D4" s="25"/>
      <c r="E4" s="26">
        <v>133</v>
      </c>
      <c r="F4" s="27">
        <v>49.8</v>
      </c>
      <c r="G4" s="27">
        <v>69.385800000000003</v>
      </c>
      <c r="H4" s="27">
        <v>69.3857</v>
      </c>
      <c r="I4" s="27">
        <v>69.3857</v>
      </c>
      <c r="J4" s="27">
        <v>119.99900000000002</v>
      </c>
      <c r="K4" s="27">
        <v>120</v>
      </c>
      <c r="L4" s="27">
        <v>120.00099999999998</v>
      </c>
      <c r="M4" s="27">
        <v>5.0075200000000004</v>
      </c>
      <c r="N4" s="27">
        <v>5.0074899999999998</v>
      </c>
      <c r="O4" s="27">
        <v>5.0075399999999997</v>
      </c>
      <c r="P4" s="27">
        <v>119.99850000000004</v>
      </c>
      <c r="Q4" s="27">
        <v>119.99899999999997</v>
      </c>
      <c r="R4" s="28">
        <v>120.00250000000001</v>
      </c>
      <c r="S4" s="29">
        <v>0.86602104042833317</v>
      </c>
      <c r="T4" s="30">
        <v>0.86601667700627616</v>
      </c>
      <c r="U4" s="30">
        <v>0.8660079499643093</v>
      </c>
      <c r="V4" s="30">
        <v>69.385733330984877</v>
      </c>
      <c r="W4" s="30">
        <v>4.0504385426261291E-4</v>
      </c>
      <c r="X4" s="30">
        <v>4.0504385426832991E-4</v>
      </c>
      <c r="Y4" s="30">
        <v>5.0075166658616048</v>
      </c>
      <c r="Z4" s="30">
        <v>7.7514475500616993E-5</v>
      </c>
      <c r="AA4" s="30">
        <v>4.9763939163998806E-5</v>
      </c>
      <c r="AB4" s="30">
        <v>300.89968704631741</v>
      </c>
      <c r="AC4" s="30">
        <v>300.89593463713152</v>
      </c>
      <c r="AD4" s="30">
        <v>300.89590687050918</v>
      </c>
      <c r="AE4" s="30">
        <v>-173.72801645974363</v>
      </c>
      <c r="AF4" s="30">
        <v>-173.72935109772553</v>
      </c>
      <c r="AG4" s="30">
        <v>-173.73633744340552</v>
      </c>
      <c r="AH4" s="30">
        <v>347.450781216</v>
      </c>
      <c r="AI4" s="30">
        <v>347.44819889300004</v>
      </c>
      <c r="AJ4" s="30">
        <v>347.45166817799998</v>
      </c>
      <c r="AK4" s="30">
        <v>902.69152855395805</v>
      </c>
      <c r="AL4" s="30">
        <v>-521.19370500087473</v>
      </c>
      <c r="AM4" s="30">
        <v>1042.350648287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2.3685999999997875E-2</v>
      </c>
      <c r="H5" s="35">
        <v>3.0838000000002808E-2</v>
      </c>
      <c r="I5" s="35">
        <v>2.2615999999999303E-2</v>
      </c>
      <c r="J5" s="34">
        <v>4.8379999999951906E-2</v>
      </c>
      <c r="K5" s="34">
        <v>7.4499999998067779E-4</v>
      </c>
      <c r="L5" s="34">
        <v>4.7634999999957017E-2</v>
      </c>
      <c r="M5" s="35">
        <v>3.1859999999905853E-4</v>
      </c>
      <c r="N5" s="35">
        <v>2.7000000000221291E-5</v>
      </c>
      <c r="O5" s="35">
        <v>1.0686000000008633E-3</v>
      </c>
      <c r="P5" s="34">
        <v>1.6474999999957163E-2</v>
      </c>
      <c r="Q5" s="34">
        <v>2.2250000000383352E-3</v>
      </c>
      <c r="R5" s="36">
        <v>1.8700000000009709E-2</v>
      </c>
      <c r="S5" s="37">
        <v>6.1593188037034619E-4</v>
      </c>
      <c r="T5" s="38">
        <v>3.3796968032806518E-4</v>
      </c>
      <c r="U5" s="38">
        <v>3.6386808097155221E-4</v>
      </c>
      <c r="V5" s="39">
        <v>5.1494775936902215E-3</v>
      </c>
      <c r="W5" s="39">
        <v>9.7853536190914692E-3</v>
      </c>
      <c r="X5" s="39">
        <v>3.5172968249676362E-2</v>
      </c>
      <c r="Y5" s="39">
        <v>4.7135943055831575E-4</v>
      </c>
      <c r="Z5" s="39">
        <v>9.7125664444071733E-5</v>
      </c>
      <c r="AA5" s="39">
        <v>7.2073941596691128E-4</v>
      </c>
      <c r="AB5" s="39">
        <v>0.33596088452662798</v>
      </c>
      <c r="AC5" s="39">
        <v>1.4734054442044453E-2</v>
      </c>
      <c r="AD5" s="39">
        <v>0.28880219542963914</v>
      </c>
      <c r="AE5" s="39">
        <v>0.30097845699592085</v>
      </c>
      <c r="AF5" s="39">
        <v>0.27972731459936995</v>
      </c>
      <c r="AG5" s="39">
        <v>0.12554622150693717</v>
      </c>
      <c r="AH5" s="39">
        <v>0.14072198095954036</v>
      </c>
      <c r="AI5" s="39">
        <v>0.15254839534605935</v>
      </c>
      <c r="AJ5" s="39">
        <v>0.1874202511176577</v>
      </c>
      <c r="AK5" s="39">
        <v>0.61002902551433635</v>
      </c>
      <c r="AL5" s="39">
        <v>0.70625199310222797</v>
      </c>
      <c r="AM5" s="39">
        <v>0.17559383673119555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3.4125018588954649E-2</v>
      </c>
      <c r="H6" s="43">
        <v>4.4464078091602008E-2</v>
      </c>
      <c r="I6" s="43">
        <v>3.2583991808703874E-2</v>
      </c>
      <c r="J6" s="43">
        <v>4.0300754585357812E-2</v>
      </c>
      <c r="K6" s="43">
        <v>6.2083718768143827E-4</v>
      </c>
      <c r="L6" s="43">
        <v>3.9711266124094979E-2</v>
      </c>
      <c r="M6" s="43">
        <v>6.3620261243854505E-3</v>
      </c>
      <c r="N6" s="43">
        <v>5.3918938268649494E-4</v>
      </c>
      <c r="O6" s="43">
        <v>2.1335266644729699E-2</v>
      </c>
      <c r="P6" s="43">
        <v>1.3727453594817782E-2</v>
      </c>
      <c r="Q6" s="43">
        <v>1.8541477389404444E-3</v>
      </c>
      <c r="R6" s="44">
        <v>1.5585437367386022E-2</v>
      </c>
      <c r="S6" s="45">
        <v>7.1071498222550558E-2</v>
      </c>
      <c r="T6" s="46">
        <v>3.9010546272319195E-2</v>
      </c>
      <c r="U6" s="46">
        <v>4.1999067074055575E-2</v>
      </c>
      <c r="V6" s="46">
        <v>7.4209714378408349E-3</v>
      </c>
      <c r="W6" s="46">
        <v>96.025239885669578</v>
      </c>
      <c r="X6" s="46">
        <v>98.861533204595702</v>
      </c>
      <c r="Y6" s="46">
        <v>9.4121517099837095E-3</v>
      </c>
      <c r="Z6" s="46">
        <v>55.614742678763861</v>
      </c>
      <c r="AA6" s="46">
        <v>93.541372813938779</v>
      </c>
      <c r="AB6" s="47">
        <v>0.11152759868704382</v>
      </c>
      <c r="AC6" s="47">
        <v>4.8969674454603139E-3</v>
      </c>
      <c r="AD6" s="47">
        <v>9.5888730980167813E-2</v>
      </c>
      <c r="AE6" s="47">
        <v>-0.17354759699646849</v>
      </c>
      <c r="AF6" s="47">
        <v>-0.16127294398120387</v>
      </c>
      <c r="AG6" s="47">
        <v>-7.2314756832408969E-2</v>
      </c>
      <c r="AH6" s="47">
        <v>4.0484873670747226E-2</v>
      </c>
      <c r="AI6" s="47">
        <v>4.3924648963344803E-2</v>
      </c>
      <c r="AJ6" s="47">
        <v>5.3912306571898057E-2</v>
      </c>
      <c r="AK6" s="47">
        <v>6.7533263990930958E-2</v>
      </c>
      <c r="AL6" s="47">
        <v>-0.1356904934059345</v>
      </c>
      <c r="AM6" s="47">
        <v>1.6843109519573643E-2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4.1025374556158088E-2</v>
      </c>
      <c r="H7" s="52">
        <v>5.3413007707634547E-2</v>
      </c>
      <c r="I7" s="52">
        <v>3.9172079327962767E-2</v>
      </c>
      <c r="J7" s="51"/>
      <c r="K7" s="51"/>
      <c r="L7" s="51"/>
      <c r="M7" s="52">
        <v>6.3719999999811705E-3</v>
      </c>
      <c r="N7" s="52">
        <v>5.4000000000442583E-4</v>
      </c>
      <c r="O7" s="52">
        <v>2.1372000000017266E-2</v>
      </c>
      <c r="P7" s="51"/>
      <c r="Q7" s="51"/>
      <c r="R7" s="53"/>
      <c r="S7" s="54"/>
      <c r="T7" s="55"/>
      <c r="U7" s="55"/>
      <c r="V7" s="56">
        <v>8.9191609832687656E-3</v>
      </c>
      <c r="W7" s="56">
        <v>1.6948737540645135E-2</v>
      </c>
      <c r="X7" s="56">
        <v>6.0921396466054149E-2</v>
      </c>
      <c r="Y7" s="56">
        <v>9.427188611166315E-3</v>
      </c>
      <c r="Z7" s="56">
        <v>1.9425132888814347E-3</v>
      </c>
      <c r="AA7" s="56">
        <v>1.4414788319338227E-2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0.20677304422081733</v>
      </c>
      <c r="AC9" s="47">
        <v>0.2067450034032049</v>
      </c>
      <c r="AD9" s="47">
        <v>0.20677692641766554</v>
      </c>
      <c r="AE9" s="47">
        <v>0.50680632046329532</v>
      </c>
      <c r="AF9" s="47">
        <v>0.50677682852777717</v>
      </c>
      <c r="AG9" s="47">
        <v>0.50681337127902248</v>
      </c>
      <c r="AH9" s="47">
        <v>0.50679050141101789</v>
      </c>
      <c r="AI9" s="47">
        <v>0.50676173132789681</v>
      </c>
      <c r="AJ9" s="47">
        <v>0.50679608033770096</v>
      </c>
      <c r="AK9" s="47">
        <v>0.20677692641766554</v>
      </c>
      <c r="AL9" s="47">
        <v>0.50681337127902248</v>
      </c>
      <c r="AM9" s="47">
        <v>0.50679608033770096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2.4375158321373465</v>
      </c>
      <c r="H11" s="70">
        <v>1.8722031260131899</v>
      </c>
      <c r="I11" s="70">
        <v>2.5528386982667928</v>
      </c>
      <c r="J11" s="70">
        <v>4.1339396444853005</v>
      </c>
      <c r="K11" s="70">
        <v>268.45637584588883</v>
      </c>
      <c r="L11" s="70">
        <v>4.1985934711909412</v>
      </c>
      <c r="M11" s="70">
        <v>15.693659761502747</v>
      </c>
      <c r="N11" s="70">
        <v>185.18518518366741</v>
      </c>
      <c r="O11" s="70">
        <v>4.6790192775556436</v>
      </c>
      <c r="P11" s="70">
        <v>30.349013657135057</v>
      </c>
      <c r="Q11" s="70">
        <v>224.71910111972375</v>
      </c>
      <c r="R11" s="71">
        <v>26.737967914424619</v>
      </c>
      <c r="S11" s="72">
        <v>16.235561624099116</v>
      </c>
      <c r="T11" s="70">
        <v>29.588452994638629</v>
      </c>
      <c r="U11" s="70">
        <v>27.482487535865548</v>
      </c>
      <c r="V11" s="70">
        <v>11.211816917262459</v>
      </c>
      <c r="W11" s="70">
        <v>5.900144465638685</v>
      </c>
      <c r="X11" s="70">
        <v>1.6414594182147604</v>
      </c>
      <c r="Y11" s="70">
        <v>10.607616345084262</v>
      </c>
      <c r="Z11" s="70">
        <v>51.479699301096367</v>
      </c>
      <c r="AA11" s="70">
        <v>6.9373200483176385</v>
      </c>
      <c r="AB11" s="70">
        <v>1.8540078568448384</v>
      </c>
      <c r="AC11" s="70">
        <v>42.218986690398737</v>
      </c>
      <c r="AD11" s="70">
        <v>2.1564257270276337</v>
      </c>
      <c r="AE11" s="70">
        <v>2.9202727622532758</v>
      </c>
      <c r="AF11" s="70">
        <v>3.1423549171821485</v>
      </c>
      <c r="AG11" s="70">
        <v>7.0084363618005874</v>
      </c>
      <c r="AH11" s="70">
        <v>12.518021064672476</v>
      </c>
      <c r="AI11" s="70">
        <v>11.53706957910558</v>
      </c>
      <c r="AJ11" s="70">
        <v>9.4003783655932445</v>
      </c>
      <c r="AK11" s="70">
        <v>3.0618529921111706</v>
      </c>
      <c r="AL11" s="70">
        <v>3.7350691161747718</v>
      </c>
      <c r="AM11" s="70">
        <v>30.089223118138918</v>
      </c>
    </row>
    <row r="12" spans="1:39" ht="15.6" thickTop="1" thickBot="1">
      <c r="A12" s="73" t="s">
        <v>47</v>
      </c>
      <c r="B12" s="73"/>
      <c r="C12" s="73"/>
      <c r="D12" s="74"/>
      <c r="E12" s="75">
        <v>133</v>
      </c>
      <c r="F12" s="76">
        <v>49.801219940185547</v>
      </c>
      <c r="G12" s="76">
        <v>69.389533996582031</v>
      </c>
      <c r="H12" s="76">
        <v>69.346420288085938</v>
      </c>
      <c r="I12" s="76">
        <v>69.399681091308594</v>
      </c>
      <c r="J12" s="76">
        <v>120.00365447998047</v>
      </c>
      <c r="K12" s="76">
        <v>119.99440002441406</v>
      </c>
      <c r="L12" s="76">
        <v>120.00196075439453</v>
      </c>
      <c r="M12" s="76">
        <v>5.0081295967102051</v>
      </c>
      <c r="N12" s="76">
        <v>5.0074634552001953</v>
      </c>
      <c r="O12" s="76">
        <v>5.0088691711425781</v>
      </c>
      <c r="P12" s="76">
        <v>120.02967071533203</v>
      </c>
      <c r="Q12" s="76">
        <v>119.97771453857422</v>
      </c>
      <c r="R12" s="77">
        <v>119.99263000488281</v>
      </c>
      <c r="S12" s="78">
        <v>0.86622101068496704</v>
      </c>
      <c r="T12" s="79">
        <v>0.86644762754440308</v>
      </c>
      <c r="U12" s="79">
        <v>0.86629182100296021</v>
      </c>
      <c r="V12" s="79">
        <v>69.270606994628906</v>
      </c>
      <c r="W12" s="79">
        <v>1.6381781548261642E-2</v>
      </c>
      <c r="X12" s="79">
        <v>1.7653249204158783E-2</v>
      </c>
      <c r="Y12" s="79">
        <v>5.0005893707275391</v>
      </c>
      <c r="Z12" s="79">
        <v>4.6194874448701739E-4</v>
      </c>
      <c r="AA12" s="79">
        <v>1.3243532739579678E-3</v>
      </c>
      <c r="AB12" s="79">
        <v>300.11492919921875</v>
      </c>
      <c r="AC12" s="79">
        <v>299.96524047851562</v>
      </c>
      <c r="AD12" s="79">
        <v>300.22601318359375</v>
      </c>
      <c r="AE12" s="79">
        <v>-173.11491394042969</v>
      </c>
      <c r="AF12" s="79">
        <v>-172.84722900390625</v>
      </c>
      <c r="AG12" s="79">
        <v>-173.12229919433594</v>
      </c>
      <c r="AH12" s="79">
        <v>346.464599609375</v>
      </c>
      <c r="AI12" s="79">
        <v>346.20123291015625</v>
      </c>
      <c r="AJ12" s="79">
        <v>346.56454467773437</v>
      </c>
      <c r="AK12" s="79">
        <v>900.30615234375</v>
      </c>
      <c r="AL12" s="79">
        <v>-519.08441162109375</v>
      </c>
      <c r="AM12" s="79">
        <v>1039.2303466796875</v>
      </c>
    </row>
    <row r="13" spans="1:39">
      <c r="A13" s="80" t="s">
        <v>48</v>
      </c>
      <c r="B13" s="80"/>
      <c r="C13" s="80"/>
      <c r="D13" s="81"/>
      <c r="E13" s="82"/>
      <c r="F13" s="83">
        <v>1.2199401855497172E-3</v>
      </c>
      <c r="G13" s="84">
        <v>1.9952003417969877E-2</v>
      </c>
      <c r="H13" s="84">
        <v>8.4417119140596242E-3</v>
      </c>
      <c r="I13" s="84">
        <v>8.6349086914054851E-3</v>
      </c>
      <c r="J13" s="83">
        <v>4.3725520019506803E-2</v>
      </c>
      <c r="K13" s="83">
        <v>4.8549755859568222E-3</v>
      </c>
      <c r="L13" s="83">
        <v>4.8595754394511914E-2</v>
      </c>
      <c r="M13" s="84">
        <v>2.9099671020560436E-4</v>
      </c>
      <c r="N13" s="84">
        <v>5.3544799804683407E-5</v>
      </c>
      <c r="O13" s="84">
        <v>2.6057114257760361E-4</v>
      </c>
      <c r="P13" s="83">
        <v>1.4695715332038617E-2</v>
      </c>
      <c r="Q13" s="83">
        <v>2.3510461425786389E-2</v>
      </c>
      <c r="R13" s="85">
        <v>8.8300048828102717E-3</v>
      </c>
      <c r="S13" s="86">
        <v>4.1596162373647161E-4</v>
      </c>
      <c r="T13" s="87">
        <v>9.2980857798852234E-5</v>
      </c>
      <c r="U13" s="87">
        <v>7.9997042320645306E-5</v>
      </c>
      <c r="V13" s="88">
        <v>0.12027581394966091</v>
      </c>
      <c r="W13" s="88">
        <v>6.1913840749075605E-3</v>
      </c>
      <c r="X13" s="88">
        <v>1.7924762899785909E-2</v>
      </c>
      <c r="Y13" s="88">
        <v>7.3986545646240742E-3</v>
      </c>
      <c r="Z13" s="88">
        <v>2.8730860454232864E-4</v>
      </c>
      <c r="AA13" s="88">
        <v>5.5384991882705765E-4</v>
      </c>
      <c r="AB13" s="88">
        <v>1.1207187316252885</v>
      </c>
      <c r="AC13" s="88">
        <v>0.91596010417384832</v>
      </c>
      <c r="AD13" s="88">
        <v>0.95869588234506864</v>
      </c>
      <c r="AE13" s="88">
        <v>0.31212406231801992</v>
      </c>
      <c r="AF13" s="88">
        <v>0.6023947792199067</v>
      </c>
      <c r="AG13" s="88">
        <v>0.48849202756264276</v>
      </c>
      <c r="AH13" s="88">
        <v>1.1269035875845361</v>
      </c>
      <c r="AI13" s="88">
        <v>1.0944175874977304</v>
      </c>
      <c r="AJ13" s="88">
        <v>1.0745437513832599</v>
      </c>
      <c r="AK13" s="88">
        <v>2.9954052357223873</v>
      </c>
      <c r="AL13" s="88">
        <v>1.4030413866787512</v>
      </c>
      <c r="AM13" s="88">
        <v>3.2958954440437083</v>
      </c>
    </row>
    <row r="14" spans="1:39">
      <c r="A14" s="89" t="s">
        <v>49</v>
      </c>
      <c r="B14" s="89"/>
      <c r="C14" s="89"/>
      <c r="D14" s="90"/>
      <c r="E14" s="91"/>
      <c r="F14" s="92">
        <v>2.4499854832241209E-3</v>
      </c>
      <c r="G14" s="92">
        <v>2.8745355379767364E-2</v>
      </c>
      <c r="H14" s="92">
        <v>1.2171766579334588E-2</v>
      </c>
      <c r="I14" s="92">
        <v>1.244074080605195E-2</v>
      </c>
      <c r="J14" s="92">
        <v>3.6423552117094776E-2</v>
      </c>
      <c r="K14" s="92">
        <v>4.0458381062089266E-3</v>
      </c>
      <c r="L14" s="92">
        <v>4.0512206051503352E-2</v>
      </c>
      <c r="M14" s="92">
        <v>5.8108244583921775E-3</v>
      </c>
      <c r="N14" s="92">
        <v>1.0692884278712066E-3</v>
      </c>
      <c r="O14" s="92">
        <v>5.2024656623718525E-3</v>
      </c>
      <c r="P14" s="92">
        <v>1.2244901381713923E-2</v>
      </c>
      <c r="Q14" s="92">
        <v>1.959185118800778E-2</v>
      </c>
      <c r="R14" s="93">
        <v>7.3593309120150155E-3</v>
      </c>
      <c r="S14" s="94">
        <v>4.799721648481696E-2</v>
      </c>
      <c r="T14" s="95">
        <v>1.0732424435473387E-2</v>
      </c>
      <c r="U14" s="95">
        <v>9.2335693122077376E-3</v>
      </c>
      <c r="V14" s="95">
        <v>0.17333086002299947</v>
      </c>
      <c r="W14" s="95">
        <v>60.757042020164889</v>
      </c>
      <c r="X14" s="95">
        <v>50.381575135274382</v>
      </c>
      <c r="Y14" s="95">
        <v>0.14773706580882731</v>
      </c>
      <c r="Z14" s="95">
        <v>164.514644017878</v>
      </c>
      <c r="AA14" s="95">
        <v>71.88157133111477</v>
      </c>
      <c r="AB14" s="96">
        <v>0.37204054012975801</v>
      </c>
      <c r="AC14" s="96">
        <v>0.30442583398364242</v>
      </c>
      <c r="AD14" s="96">
        <v>0.31830828507803827</v>
      </c>
      <c r="AE14" s="96">
        <v>-0.17997427962361598</v>
      </c>
      <c r="AF14" s="96">
        <v>-0.34730244210452416</v>
      </c>
      <c r="AG14" s="96">
        <v>-0.28137192632126334</v>
      </c>
      <c r="AH14" s="96">
        <v>0.32420343340383284</v>
      </c>
      <c r="AI14" s="96">
        <v>0.31512562450163001</v>
      </c>
      <c r="AJ14" s="96">
        <v>0.30909750576059153</v>
      </c>
      <c r="AK14" s="96">
        <v>0.33160634016274809</v>
      </c>
      <c r="AL14" s="96">
        <v>-0.26956296036934424</v>
      </c>
      <c r="AM14" s="96">
        <v>0.31614508209689152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3.455789974533624E-2</v>
      </c>
      <c r="H15" s="101">
        <v>1.4621480755277777E-2</v>
      </c>
      <c r="I15" s="101">
        <v>1.4956107545519156E-2</v>
      </c>
      <c r="J15" s="100"/>
      <c r="K15" s="100"/>
      <c r="L15" s="100"/>
      <c r="M15" s="101">
        <v>5.8199342041120872E-3</v>
      </c>
      <c r="N15" s="101">
        <v>1.0708959960936681E-3</v>
      </c>
      <c r="O15" s="101">
        <v>5.2114228515520722E-3</v>
      </c>
      <c r="P15" s="100"/>
      <c r="Q15" s="100"/>
      <c r="R15" s="102"/>
      <c r="S15" s="103"/>
      <c r="T15" s="104"/>
      <c r="U15" s="104"/>
      <c r="V15" s="105">
        <v>0.20832391781356352</v>
      </c>
      <c r="W15" s="105">
        <v>1.0723796786884145E-2</v>
      </c>
      <c r="X15" s="105">
        <v>3.1046614531542237E-2</v>
      </c>
      <c r="Y15" s="105">
        <v>0.14797309129248148</v>
      </c>
      <c r="Z15" s="105">
        <v>5.7461720908465724E-3</v>
      </c>
      <c r="AA15" s="105">
        <v>1.1076998376541154E-2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0.20677304422081733</v>
      </c>
      <c r="AC17" s="96">
        <v>0.2067450034032049</v>
      </c>
      <c r="AD17" s="96">
        <v>0.20677692641766554</v>
      </c>
      <c r="AE17" s="96">
        <v>0.50680632046329532</v>
      </c>
      <c r="AF17" s="96">
        <v>0.50677682852777717</v>
      </c>
      <c r="AG17" s="96">
        <v>0.50681337127902248</v>
      </c>
      <c r="AH17" s="96">
        <v>0.50679050141101789</v>
      </c>
      <c r="AI17" s="96">
        <v>0.50676173132789681</v>
      </c>
      <c r="AJ17" s="96">
        <v>0.50679608033770096</v>
      </c>
      <c r="AK17" s="96">
        <v>0.20677692641766554</v>
      </c>
      <c r="AL17" s="96">
        <v>0.50681337127902248</v>
      </c>
      <c r="AM17" s="96">
        <v>0.50679608033770096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8.1971232019821532</v>
      </c>
      <c r="G19" s="70">
        <v>2.8936943719647052</v>
      </c>
      <c r="H19" s="70">
        <v>6.8392525814393972</v>
      </c>
      <c r="I19" s="70">
        <v>6.686231674628468</v>
      </c>
      <c r="J19" s="70">
        <v>4.5739879116537923</v>
      </c>
      <c r="K19" s="70">
        <v>41.194851850235175</v>
      </c>
      <c r="L19" s="70">
        <v>4.1155858673651275</v>
      </c>
      <c r="M19" s="70">
        <v>17.182324832700822</v>
      </c>
      <c r="N19" s="70">
        <v>93.37974963467255</v>
      </c>
      <c r="O19" s="70">
        <v>19.188617551964313</v>
      </c>
      <c r="P19" s="70">
        <v>34.023522414722706</v>
      </c>
      <c r="Q19" s="70">
        <v>21.267128319803948</v>
      </c>
      <c r="R19" s="71">
        <v>56.625110250320503</v>
      </c>
      <c r="S19" s="72">
        <v>24.040679306356882</v>
      </c>
      <c r="T19" s="70">
        <v>107.54901854780954</v>
      </c>
      <c r="U19" s="70">
        <v>125.00462154485481</v>
      </c>
      <c r="V19" s="70">
        <v>0.48002169433801434</v>
      </c>
      <c r="W19" s="70">
        <v>9.3250554805650623</v>
      </c>
      <c r="X19" s="70">
        <v>3.220963106892174</v>
      </c>
      <c r="Y19" s="70">
        <v>0.67579854638801484</v>
      </c>
      <c r="Z19" s="70">
        <v>17.402889857631674</v>
      </c>
      <c r="AA19" s="70">
        <v>9.0277164084252117</v>
      </c>
      <c r="AB19" s="70">
        <v>0.55578094835767167</v>
      </c>
      <c r="AC19" s="70">
        <v>0.67913094200249058</v>
      </c>
      <c r="AD19" s="70">
        <v>0.64961214052901872</v>
      </c>
      <c r="AE19" s="70">
        <v>2.8159930492467597</v>
      </c>
      <c r="AF19" s="70">
        <v>1.4591801470122043</v>
      </c>
      <c r="AG19" s="70">
        <v>1.8012222395647097</v>
      </c>
      <c r="AH19" s="70">
        <v>1.5631867191849007</v>
      </c>
      <c r="AI19" s="70">
        <v>1.608126067593959</v>
      </c>
      <c r="AJ19" s="70">
        <v>1.6395993849598869</v>
      </c>
      <c r="AK19" s="70">
        <v>0.62356143828909338</v>
      </c>
      <c r="AL19" s="70">
        <v>1.8801298612561881</v>
      </c>
      <c r="AM19" s="70">
        <v>1.6030490715727126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0.56833333333333336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47" priority="1" operator="between">
      <formula>2</formula>
      <formula>1</formula>
    </cfRule>
    <cfRule type="cellIs" dxfId="46" priority="2" operator="lessThanOrEqual">
      <formula>1</formula>
    </cfRule>
  </conditionalFormatting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134</v>
      </c>
      <c r="F2" s="11">
        <v>50.4</v>
      </c>
      <c r="G2" s="11">
        <v>65.51329666090966</v>
      </c>
      <c r="H2" s="11">
        <v>65.51329666090966</v>
      </c>
      <c r="I2" s="11">
        <v>65.51329666090966</v>
      </c>
      <c r="J2" s="11">
        <v>120</v>
      </c>
      <c r="K2" s="11">
        <v>115</v>
      </c>
      <c r="L2" s="11">
        <v>125</v>
      </c>
      <c r="M2" s="11">
        <v>6.0233545470941694</v>
      </c>
      <c r="N2" s="11">
        <v>6.0233545470941694</v>
      </c>
      <c r="O2" s="11">
        <v>6.0233545470941694</v>
      </c>
      <c r="P2" s="11">
        <v>120</v>
      </c>
      <c r="Q2" s="11">
        <v>115</v>
      </c>
      <c r="R2" s="12">
        <v>125</v>
      </c>
      <c r="S2" s="13">
        <v>0.50000000000000011</v>
      </c>
      <c r="T2" s="14">
        <v>0.50000000000000011</v>
      </c>
      <c r="U2" s="14">
        <v>0.50000000000000011</v>
      </c>
      <c r="V2" s="14">
        <v>63.454773048192344</v>
      </c>
      <c r="W2" s="14">
        <v>1.8468012416609658</v>
      </c>
      <c r="X2" s="14">
        <v>1.8468012416609614</v>
      </c>
      <c r="Y2" s="14">
        <v>5.9949241170733707</v>
      </c>
      <c r="Z2" s="14">
        <v>0.17447754946134347</v>
      </c>
      <c r="AA2" s="14">
        <v>0.17447754946134356</v>
      </c>
      <c r="AB2" s="14">
        <v>190.52550000000005</v>
      </c>
      <c r="AC2" s="14">
        <v>190.52550000000002</v>
      </c>
      <c r="AD2" s="14">
        <v>190.52550000000014</v>
      </c>
      <c r="AE2" s="14">
        <v>-329.99984613746415</v>
      </c>
      <c r="AF2" s="14">
        <v>-329.99984613746415</v>
      </c>
      <c r="AG2" s="14">
        <v>-329.99984613746403</v>
      </c>
      <c r="AH2" s="14">
        <v>381.05100000000004</v>
      </c>
      <c r="AI2" s="14">
        <v>381.05100000000004</v>
      </c>
      <c r="AJ2" s="14">
        <v>381.05099999999999</v>
      </c>
      <c r="AK2" s="14">
        <v>571.57650000000012</v>
      </c>
      <c r="AL2" s="14">
        <v>-989.99953841239233</v>
      </c>
      <c r="AM2" s="14">
        <v>1143.153</v>
      </c>
    </row>
    <row r="3" spans="1:39" ht="15.6" thickTop="1" thickBot="1">
      <c r="A3" s="15" t="s">
        <v>38</v>
      </c>
      <c r="B3" s="16"/>
      <c r="C3" s="16"/>
      <c r="D3" s="17"/>
      <c r="E3" s="18">
        <v>134</v>
      </c>
      <c r="F3" s="19">
        <v>50.393648333333338</v>
      </c>
      <c r="G3" s="19">
        <v>64.240425999999999</v>
      </c>
      <c r="H3" s="19">
        <v>64.188072000000005</v>
      </c>
      <c r="I3" s="19">
        <v>64.240027999999995</v>
      </c>
      <c r="J3" s="19">
        <v>120.00425000000001</v>
      </c>
      <c r="K3" s="19">
        <v>114.99869999999999</v>
      </c>
      <c r="L3" s="19">
        <v>124.99705</v>
      </c>
      <c r="M3" s="19">
        <v>6.00901</v>
      </c>
      <c r="N3" s="19">
        <v>6.0081503999999999</v>
      </c>
      <c r="O3" s="19">
        <v>6.0095190000000001</v>
      </c>
      <c r="P3" s="19">
        <v>120.01312500000003</v>
      </c>
      <c r="Q3" s="19">
        <v>115.00219999999997</v>
      </c>
      <c r="R3" s="20">
        <v>124.98467499999998</v>
      </c>
      <c r="S3" s="21">
        <v>0.50042542673731871</v>
      </c>
      <c r="T3" s="22">
        <v>0.50055952824364924</v>
      </c>
      <c r="U3" s="22">
        <v>0.50061241004278911</v>
      </c>
      <c r="V3" s="22">
        <v>64.168521373994707</v>
      </c>
      <c r="W3" s="22">
        <v>1.8825659938079939</v>
      </c>
      <c r="X3" s="22">
        <v>1.8522551157855527</v>
      </c>
      <c r="Y3" s="22">
        <v>6.0038272357584699</v>
      </c>
      <c r="Z3" s="22">
        <v>0.17469987838627438</v>
      </c>
      <c r="AA3" s="22">
        <v>0.17417084280577955</v>
      </c>
      <c r="AB3" s="22">
        <v>193.17490492780237</v>
      </c>
      <c r="AC3" s="22">
        <v>193.04157818808619</v>
      </c>
      <c r="AD3" s="22">
        <v>193.26225633229089</v>
      </c>
      <c r="AE3" s="22">
        <v>-334.20943764414619</v>
      </c>
      <c r="AF3" s="22">
        <v>-333.8593990238187</v>
      </c>
      <c r="AG3" s="22">
        <v>-334.19394261581436</v>
      </c>
      <c r="AH3" s="22">
        <v>386.02136223825994</v>
      </c>
      <c r="AI3" s="22">
        <v>385.65159046202882</v>
      </c>
      <c r="AJ3" s="22">
        <v>386.05166882653197</v>
      </c>
      <c r="AK3" s="22">
        <v>579.47873944817945</v>
      </c>
      <c r="AL3" s="22">
        <v>-1002.2627792837793</v>
      </c>
      <c r="AM3" s="22">
        <v>1157.7246215268208</v>
      </c>
    </row>
    <row r="4" spans="1:39" ht="15.6" thickTop="1" thickBot="1">
      <c r="A4" s="23" t="s">
        <v>39</v>
      </c>
      <c r="B4" s="24"/>
      <c r="C4" s="24"/>
      <c r="D4" s="25"/>
      <c r="E4" s="26">
        <v>134</v>
      </c>
      <c r="F4" s="27">
        <v>50.4</v>
      </c>
      <c r="G4" s="27">
        <v>64.206400000000002</v>
      </c>
      <c r="H4" s="27">
        <v>64.206800000000001</v>
      </c>
      <c r="I4" s="27">
        <v>64.206599999999995</v>
      </c>
      <c r="J4" s="27">
        <v>119.99900000000002</v>
      </c>
      <c r="K4" s="27">
        <v>114.999</v>
      </c>
      <c r="L4" s="27">
        <v>125.00199999999998</v>
      </c>
      <c r="M4" s="27">
        <v>6.0084999999999997</v>
      </c>
      <c r="N4" s="27">
        <v>6.0084099999999996</v>
      </c>
      <c r="O4" s="27">
        <v>6.0083900000000003</v>
      </c>
      <c r="P4" s="27">
        <v>120.00849999999997</v>
      </c>
      <c r="Q4" s="27">
        <v>114.99700000000001</v>
      </c>
      <c r="R4" s="28">
        <v>124.9945</v>
      </c>
      <c r="S4" s="29">
        <v>0.49990174931712739</v>
      </c>
      <c r="T4" s="30">
        <v>0.50004534429869574</v>
      </c>
      <c r="U4" s="30">
        <v>0.50001511491854689</v>
      </c>
      <c r="V4" s="30">
        <v>64.152249879113441</v>
      </c>
      <c r="W4" s="30">
        <v>1.8675320309273309</v>
      </c>
      <c r="X4" s="30">
        <v>1.8677909807886444</v>
      </c>
      <c r="Y4" s="30">
        <v>6.0033528640025819</v>
      </c>
      <c r="Z4" s="30">
        <v>0.17471621581956959</v>
      </c>
      <c r="AA4" s="30">
        <v>0.17464179797997451</v>
      </c>
      <c r="AB4" s="30">
        <v>192.85417364338846</v>
      </c>
      <c r="AC4" s="30">
        <v>192.90788255288248</v>
      </c>
      <c r="AD4" s="30">
        <v>192.8949776944815</v>
      </c>
      <c r="AE4" s="30">
        <v>-334.12075884992356</v>
      </c>
      <c r="AF4" s="30">
        <v>-334.08585489341465</v>
      </c>
      <c r="AG4" s="30">
        <v>-334.09043568890365</v>
      </c>
      <c r="AH4" s="30">
        <v>385.78415439999992</v>
      </c>
      <c r="AI4" s="30">
        <v>385.780779188</v>
      </c>
      <c r="AJ4" s="30">
        <v>385.77829337399993</v>
      </c>
      <c r="AK4" s="30">
        <v>578.65703389075247</v>
      </c>
      <c r="AL4" s="30">
        <v>-1002.2970494322419</v>
      </c>
      <c r="AM4" s="30">
        <v>1157.3432269619998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3.4025999999997225E-2</v>
      </c>
      <c r="H5" s="35">
        <v>1.8727999999995859E-2</v>
      </c>
      <c r="I5" s="35">
        <v>3.3428000000000679E-2</v>
      </c>
      <c r="J5" s="34">
        <v>5.2499999999895408E-3</v>
      </c>
      <c r="K5" s="34">
        <v>3.0000000000995897E-4</v>
      </c>
      <c r="L5" s="34">
        <v>4.9499999999795818E-3</v>
      </c>
      <c r="M5" s="35">
        <v>5.1000000000023249E-4</v>
      </c>
      <c r="N5" s="35">
        <v>2.5959999999969341E-4</v>
      </c>
      <c r="O5" s="35">
        <v>1.1289999999997136E-3</v>
      </c>
      <c r="P5" s="34">
        <v>4.6250000000611635E-3</v>
      </c>
      <c r="Q5" s="34">
        <v>5.1999999999594593E-3</v>
      </c>
      <c r="R5" s="36">
        <v>9.8250000000206228E-3</v>
      </c>
      <c r="S5" s="37">
        <v>5.2367742019132635E-4</v>
      </c>
      <c r="T5" s="38">
        <v>5.1418394495350572E-4</v>
      </c>
      <c r="U5" s="38">
        <v>5.9729512424222531E-4</v>
      </c>
      <c r="V5" s="39">
        <v>1.6271494881266335E-2</v>
      </c>
      <c r="W5" s="39">
        <v>1.5033962880663054E-2</v>
      </c>
      <c r="X5" s="39">
        <v>1.5535865003091676E-2</v>
      </c>
      <c r="Y5" s="39">
        <v>4.7437175588793679E-4</v>
      </c>
      <c r="Z5" s="39">
        <v>1.6337433295210424E-5</v>
      </c>
      <c r="AA5" s="39">
        <v>4.7095517419495914E-4</v>
      </c>
      <c r="AB5" s="39">
        <v>0.32073128441390963</v>
      </c>
      <c r="AC5" s="39">
        <v>0.13369563520370775</v>
      </c>
      <c r="AD5" s="39">
        <v>0.36727863780939174</v>
      </c>
      <c r="AE5" s="39">
        <v>8.8678794222630586E-2</v>
      </c>
      <c r="AF5" s="39">
        <v>0.22645586959595221</v>
      </c>
      <c r="AG5" s="39">
        <v>0.10350692691071117</v>
      </c>
      <c r="AH5" s="39">
        <v>0.23720783826001934</v>
      </c>
      <c r="AI5" s="39">
        <v>0.1291887259711757</v>
      </c>
      <c r="AJ5" s="39">
        <v>0.27337545253203643</v>
      </c>
      <c r="AK5" s="39">
        <v>0.8217055574269807</v>
      </c>
      <c r="AL5" s="39">
        <v>3.427014846261045E-2</v>
      </c>
      <c r="AM5" s="39">
        <v>0.38139456482099376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5.2966647512575994E-2</v>
      </c>
      <c r="H6" s="43">
        <v>2.9176760442338662E-2</v>
      </c>
      <c r="I6" s="43">
        <v>5.2036091889624769E-2</v>
      </c>
      <c r="J6" s="43">
        <v>4.3748450575621612E-3</v>
      </c>
      <c r="K6" s="43">
        <v>2.6087251421969031E-4</v>
      </c>
      <c r="L6" s="43">
        <v>3.9600934581892787E-3</v>
      </c>
      <c r="M6" s="43">
        <v>8.4872549721207412E-3</v>
      </c>
      <c r="N6" s="43">
        <v>4.3207972956151933E-3</v>
      </c>
      <c r="O6" s="43">
        <v>1.8786861311191685E-2</v>
      </c>
      <c r="P6" s="43">
        <v>3.8537451633403946E-3</v>
      </c>
      <c r="Q6" s="43">
        <v>4.5216526292187979E-3</v>
      </c>
      <c r="R6" s="44">
        <v>7.860963754172761E-3</v>
      </c>
      <c r="S6" s="45">
        <v>0.10464644524671865</v>
      </c>
      <c r="T6" s="46">
        <v>0.10272183745211315</v>
      </c>
      <c r="U6" s="46">
        <v>0.11931288802672158</v>
      </c>
      <c r="V6" s="46">
        <v>2.5357440896028833E-2</v>
      </c>
      <c r="W6" s="46">
        <v>0.79858889038215541</v>
      </c>
      <c r="X6" s="46">
        <v>0.83875406096545291</v>
      </c>
      <c r="Y6" s="46">
        <v>7.9011560003359911E-3</v>
      </c>
      <c r="Z6" s="46">
        <v>9.3517141775491964E-3</v>
      </c>
      <c r="AA6" s="46">
        <v>0.27039840113774277</v>
      </c>
      <c r="AB6" s="47">
        <v>0.16603154769703679</v>
      </c>
      <c r="AC6" s="47">
        <v>6.9257429647329186E-2</v>
      </c>
      <c r="AD6" s="47">
        <v>0.19004157603225996</v>
      </c>
      <c r="AE6" s="47">
        <v>-2.6533898877222153E-2</v>
      </c>
      <c r="AF6" s="47">
        <v>-6.7829712225593516E-2</v>
      </c>
      <c r="AG6" s="47">
        <v>-3.0972113408321584E-2</v>
      </c>
      <c r="AH6" s="47">
        <v>6.1449407070277635E-2</v>
      </c>
      <c r="AI6" s="47">
        <v>3.3498818406635246E-2</v>
      </c>
      <c r="AJ6" s="47">
        <v>7.0813177252414539E-2</v>
      </c>
      <c r="AK6" s="47">
        <v>0.14180081191752897</v>
      </c>
      <c r="AL6" s="47">
        <v>-3.4192777753455066E-3</v>
      </c>
      <c r="AM6" s="47">
        <v>3.2943461487240908E-2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5.8934788256685244E-2</v>
      </c>
      <c r="H7" s="52">
        <v>3.2437862648299745E-2</v>
      </c>
      <c r="I7" s="52">
        <v>5.7899021390838627E-2</v>
      </c>
      <c r="J7" s="51"/>
      <c r="K7" s="51"/>
      <c r="L7" s="51"/>
      <c r="M7" s="52">
        <v>1.020000000000465E-2</v>
      </c>
      <c r="N7" s="52">
        <v>5.1919999999938682E-3</v>
      </c>
      <c r="O7" s="52">
        <v>2.2579999999994271E-2</v>
      </c>
      <c r="P7" s="51"/>
      <c r="Q7" s="51"/>
      <c r="R7" s="53"/>
      <c r="S7" s="54"/>
      <c r="T7" s="55"/>
      <c r="U7" s="55"/>
      <c r="V7" s="56">
        <v>2.8183068989809188E-2</v>
      </c>
      <c r="W7" s="56">
        <v>2.6039599689379155E-2</v>
      </c>
      <c r="X7" s="56">
        <v>2.6908920071172904E-2</v>
      </c>
      <c r="Y7" s="56">
        <v>9.4874351177587357E-3</v>
      </c>
      <c r="Z7" s="56">
        <v>3.2674866590420848E-4</v>
      </c>
      <c r="AA7" s="56">
        <v>9.4191034838991827E-3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0.212439345689205</v>
      </c>
      <c r="AC9" s="47">
        <v>0.21240183107582658</v>
      </c>
      <c r="AD9" s="47">
        <v>0.21243950924015473</v>
      </c>
      <c r="AE9" s="47">
        <v>0.50889937278006903</v>
      </c>
      <c r="AF9" s="47">
        <v>0.50886704757554124</v>
      </c>
      <c r="AG9" s="47">
        <v>0.5089017908736595</v>
      </c>
      <c r="AH9" s="47">
        <v>0.51076732142739645</v>
      </c>
      <c r="AI9" s="47">
        <v>0.51073323799402259</v>
      </c>
      <c r="AJ9" s="47">
        <v>0.51076991776815972</v>
      </c>
      <c r="AK9" s="47">
        <v>0.21243950924015473</v>
      </c>
      <c r="AL9" s="47">
        <v>0.5089017908736595</v>
      </c>
      <c r="AM9" s="47">
        <v>0.51076991776815972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1.6967906894728946</v>
      </c>
      <c r="H11" s="70">
        <v>3.0828171721493365</v>
      </c>
      <c r="I11" s="70">
        <v>1.7271449084599386</v>
      </c>
      <c r="J11" s="70">
        <v>38.095238095313995</v>
      </c>
      <c r="K11" s="70">
        <v>666.66666664453567</v>
      </c>
      <c r="L11" s="70">
        <v>40.404040404207066</v>
      </c>
      <c r="M11" s="70">
        <v>9.8039215686229824</v>
      </c>
      <c r="N11" s="70">
        <v>19.260400616355568</v>
      </c>
      <c r="O11" s="70">
        <v>4.4286979628000607</v>
      </c>
      <c r="P11" s="70">
        <v>108.10810810667843</v>
      </c>
      <c r="Q11" s="70">
        <v>96.153846154595797</v>
      </c>
      <c r="R11" s="71">
        <v>50.890585241623462</v>
      </c>
      <c r="S11" s="72">
        <v>19.095724991057445</v>
      </c>
      <c r="T11" s="70">
        <v>19.448292966254002</v>
      </c>
      <c r="U11" s="70">
        <v>16.742142358330437</v>
      </c>
      <c r="V11" s="70">
        <v>3.54822961389192</v>
      </c>
      <c r="W11" s="70">
        <v>3.8403048123964552</v>
      </c>
      <c r="X11" s="70">
        <v>3.7162398095317251</v>
      </c>
      <c r="Y11" s="70">
        <v>10.540256534963635</v>
      </c>
      <c r="Z11" s="70">
        <v>306.04562599596528</v>
      </c>
      <c r="AA11" s="70">
        <v>10.616721662622977</v>
      </c>
      <c r="AB11" s="70">
        <v>1.2795119279189642</v>
      </c>
      <c r="AC11" s="70">
        <v>3.0668454223238353</v>
      </c>
      <c r="AD11" s="70">
        <v>1.117858069142158</v>
      </c>
      <c r="AE11" s="70">
        <v>19.179215807479025</v>
      </c>
      <c r="AF11" s="70">
        <v>7.5021259987527333</v>
      </c>
      <c r="AG11" s="70">
        <v>16.430967566356898</v>
      </c>
      <c r="AH11" s="70">
        <v>8.3119975566769728</v>
      </c>
      <c r="AI11" s="70">
        <v>15.24630605755514</v>
      </c>
      <c r="AJ11" s="70">
        <v>7.212921910670854</v>
      </c>
      <c r="AK11" s="70">
        <v>1.4981543925412011</v>
      </c>
      <c r="AL11" s="70">
        <v>148.83312334056762</v>
      </c>
      <c r="AM11" s="70">
        <v>15.504439870897668</v>
      </c>
    </row>
    <row r="12" spans="1:39" ht="15.6" thickTop="1" thickBot="1">
      <c r="A12" s="73" t="s">
        <v>47</v>
      </c>
      <c r="B12" s="73"/>
      <c r="C12" s="73"/>
      <c r="D12" s="74"/>
      <c r="E12" s="75">
        <v>134</v>
      </c>
      <c r="F12" s="76">
        <v>50.399082183837891</v>
      </c>
      <c r="G12" s="76">
        <v>64.221336364746094</v>
      </c>
      <c r="H12" s="76">
        <v>64.182601928710937</v>
      </c>
      <c r="I12" s="76">
        <v>64.232864379882813</v>
      </c>
      <c r="J12" s="76">
        <v>120.00212860107422</v>
      </c>
      <c r="K12" s="76">
        <v>114.99115753173828</v>
      </c>
      <c r="L12" s="76">
        <v>125.00673675537109</v>
      </c>
      <c r="M12" s="76">
        <v>6.0094461441040039</v>
      </c>
      <c r="N12" s="76">
        <v>6.0078682899475098</v>
      </c>
      <c r="O12" s="76">
        <v>6.0098271369934082</v>
      </c>
      <c r="P12" s="76">
        <v>120.02613067626953</v>
      </c>
      <c r="Q12" s="76">
        <v>114.98871612548828</v>
      </c>
      <c r="R12" s="77">
        <v>124.98516082763672</v>
      </c>
      <c r="S12" s="78">
        <v>0.50320947170257568</v>
      </c>
      <c r="T12" s="79">
        <v>0.50353598594665527</v>
      </c>
      <c r="U12" s="79">
        <v>0.50350767374038696</v>
      </c>
      <c r="V12" s="79">
        <v>63.442852020263672</v>
      </c>
      <c r="W12" s="79">
        <v>1.8574501276016235</v>
      </c>
      <c r="X12" s="79">
        <v>1.8405687808990479</v>
      </c>
      <c r="Y12" s="79">
        <v>5.9954185485839844</v>
      </c>
      <c r="Z12" s="79">
        <v>0.17477051913738251</v>
      </c>
      <c r="AA12" s="79">
        <v>0.17394782602787018</v>
      </c>
      <c r="AB12" s="79">
        <v>191.71682739257812</v>
      </c>
      <c r="AC12" s="79">
        <v>191.67198181152344</v>
      </c>
      <c r="AD12" s="79">
        <v>191.87120056152344</v>
      </c>
      <c r="AE12" s="79">
        <v>-329.23635864257812</v>
      </c>
      <c r="AF12" s="79">
        <v>-328.87353515625</v>
      </c>
      <c r="AG12" s="79">
        <v>-329.24014282226562</v>
      </c>
      <c r="AH12" s="79">
        <v>380.98809814453125</v>
      </c>
      <c r="AI12" s="79">
        <v>380.65200805664062</v>
      </c>
      <c r="AJ12" s="79">
        <v>381.06906127929687</v>
      </c>
      <c r="AK12" s="79">
        <v>575.260009765625</v>
      </c>
      <c r="AL12" s="79">
        <v>-987.35003662109375</v>
      </c>
      <c r="AM12" s="79">
        <v>1142.7091064453125</v>
      </c>
    </row>
    <row r="13" spans="1:39">
      <c r="A13" s="80" t="s">
        <v>48</v>
      </c>
      <c r="B13" s="80"/>
      <c r="C13" s="80"/>
      <c r="D13" s="81"/>
      <c r="E13" s="82"/>
      <c r="F13" s="83">
        <v>9.1781616210795391E-4</v>
      </c>
      <c r="G13" s="84">
        <v>1.9089635253905612E-2</v>
      </c>
      <c r="H13" s="84">
        <v>5.470071289067846E-3</v>
      </c>
      <c r="I13" s="84">
        <v>7.1636201171827452E-3</v>
      </c>
      <c r="J13" s="83">
        <v>2.1213989257944377E-3</v>
      </c>
      <c r="K13" s="83">
        <v>7.5424682617040162E-3</v>
      </c>
      <c r="L13" s="83">
        <v>9.6867553710922039E-3</v>
      </c>
      <c r="M13" s="84">
        <v>4.3614410400394377E-4</v>
      </c>
      <c r="N13" s="84">
        <v>2.8211005249012544E-4</v>
      </c>
      <c r="O13" s="84">
        <v>3.0813699340814793E-4</v>
      </c>
      <c r="P13" s="83">
        <v>1.3005676269500555E-2</v>
      </c>
      <c r="Q13" s="83">
        <v>1.3483874511692306E-2</v>
      </c>
      <c r="R13" s="85">
        <v>4.8582763673721274E-4</v>
      </c>
      <c r="S13" s="86">
        <v>2.784044965256971E-3</v>
      </c>
      <c r="T13" s="87">
        <v>2.9764577030060302E-3</v>
      </c>
      <c r="U13" s="87">
        <v>2.8952636975978496E-3</v>
      </c>
      <c r="V13" s="88">
        <v>0.72566935373103547</v>
      </c>
      <c r="W13" s="88">
        <v>2.5115866206370407E-2</v>
      </c>
      <c r="X13" s="88">
        <v>1.1686334886504834E-2</v>
      </c>
      <c r="Y13" s="88">
        <v>8.4086871744855074E-3</v>
      </c>
      <c r="Z13" s="88">
        <v>7.0640751108130839E-5</v>
      </c>
      <c r="AA13" s="88">
        <v>2.2301677790936836E-4</v>
      </c>
      <c r="AB13" s="88">
        <v>1.4580775352242483</v>
      </c>
      <c r="AC13" s="88">
        <v>1.3695963765627539</v>
      </c>
      <c r="AD13" s="88">
        <v>1.3910557707674513</v>
      </c>
      <c r="AE13" s="88">
        <v>4.9730790015680668</v>
      </c>
      <c r="AF13" s="88">
        <v>4.9858638675686962</v>
      </c>
      <c r="AG13" s="88">
        <v>4.9537997935487397</v>
      </c>
      <c r="AH13" s="88">
        <v>5.0332640937286897</v>
      </c>
      <c r="AI13" s="88">
        <v>4.9995824053881961</v>
      </c>
      <c r="AJ13" s="88">
        <v>4.9826075472350908</v>
      </c>
      <c r="AK13" s="88">
        <v>4.2187296825544536</v>
      </c>
      <c r="AL13" s="88">
        <v>14.912742662685559</v>
      </c>
      <c r="AM13" s="88">
        <v>15.015515081508283</v>
      </c>
    </row>
    <row r="14" spans="1:39">
      <c r="A14" s="89" t="s">
        <v>49</v>
      </c>
      <c r="B14" s="89"/>
      <c r="C14" s="89"/>
      <c r="D14" s="90"/>
      <c r="E14" s="91"/>
      <c r="F14" s="92">
        <v>1.8212933424406506E-3</v>
      </c>
      <c r="G14" s="92">
        <v>2.9715922577950547E-2</v>
      </c>
      <c r="H14" s="92">
        <v>8.5219435926784746E-3</v>
      </c>
      <c r="I14" s="92">
        <v>1.1151334051695534E-2</v>
      </c>
      <c r="J14" s="92">
        <v>1.7677698296472313E-3</v>
      </c>
      <c r="K14" s="92">
        <v>6.558742195958752E-3</v>
      </c>
      <c r="L14" s="92">
        <v>7.7495871871313795E-3</v>
      </c>
      <c r="M14" s="92">
        <v>7.2581690495429983E-3</v>
      </c>
      <c r="N14" s="92">
        <v>4.6954559008730119E-3</v>
      </c>
      <c r="O14" s="92">
        <v>5.1274818069157934E-3</v>
      </c>
      <c r="P14" s="92">
        <v>1.0836878274355867E-2</v>
      </c>
      <c r="Q14" s="92">
        <v>1.172488396890869E-2</v>
      </c>
      <c r="R14" s="93">
        <v>3.8870976520698463E-4</v>
      </c>
      <c r="S14" s="94">
        <v>0.55633563294503829</v>
      </c>
      <c r="T14" s="95">
        <v>0.59462612038367357</v>
      </c>
      <c r="U14" s="95">
        <v>0.57834437171671016</v>
      </c>
      <c r="V14" s="95">
        <v>1.1308805909701454</v>
      </c>
      <c r="W14" s="95">
        <v>1.3341293898317392</v>
      </c>
      <c r="X14" s="95">
        <v>0.63092469211772639</v>
      </c>
      <c r="Y14" s="95">
        <v>0.14005544870451669</v>
      </c>
      <c r="Z14" s="95">
        <v>4.0435489572545044E-2</v>
      </c>
      <c r="AA14" s="95">
        <v>0.12804484052365619</v>
      </c>
      <c r="AB14" s="96">
        <v>0.75479655898844289</v>
      </c>
      <c r="AC14" s="96">
        <v>0.70948258370966855</v>
      </c>
      <c r="AD14" s="96">
        <v>0.71977622385599205</v>
      </c>
      <c r="AE14" s="96">
        <v>-1.4880127373492118</v>
      </c>
      <c r="AF14" s="96">
        <v>-1.4934022771702729</v>
      </c>
      <c r="AG14" s="96">
        <v>-1.482312861440332</v>
      </c>
      <c r="AH14" s="96">
        <v>1.3038822682103433</v>
      </c>
      <c r="AI14" s="96">
        <v>1.2963987518885789</v>
      </c>
      <c r="AJ14" s="96">
        <v>1.2906582070686425</v>
      </c>
      <c r="AK14" s="96">
        <v>0.72802147781501447</v>
      </c>
      <c r="AL14" s="96">
        <v>-1.4879074600916797</v>
      </c>
      <c r="AM14" s="96">
        <v>1.2969850344640375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3.3064233573925024E-2</v>
      </c>
      <c r="H15" s="101">
        <v>9.4744458111506811E-3</v>
      </c>
      <c r="I15" s="101">
        <v>1.2407759794202384E-2</v>
      </c>
      <c r="J15" s="100"/>
      <c r="K15" s="100"/>
      <c r="L15" s="100"/>
      <c r="M15" s="101">
        <v>8.7228820800788753E-3</v>
      </c>
      <c r="N15" s="101">
        <v>5.6422010498025088E-3</v>
      </c>
      <c r="O15" s="101">
        <v>6.1627398681629595E-3</v>
      </c>
      <c r="P15" s="100"/>
      <c r="Q15" s="100"/>
      <c r="R15" s="102"/>
      <c r="S15" s="103"/>
      <c r="T15" s="104"/>
      <c r="U15" s="104"/>
      <c r="V15" s="105">
        <v>1.2568967761860839</v>
      </c>
      <c r="W15" s="105">
        <v>4.3501976628337075E-2</v>
      </c>
      <c r="X15" s="105">
        <v>2.0241335215215785E-2</v>
      </c>
      <c r="Y15" s="105">
        <v>0.16817374348971015</v>
      </c>
      <c r="Z15" s="105">
        <v>1.4128150221626168E-3</v>
      </c>
      <c r="AA15" s="105">
        <v>4.4603355581873672E-3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0.212439345689205</v>
      </c>
      <c r="AC17" s="96">
        <v>0.21240183107582658</v>
      </c>
      <c r="AD17" s="96">
        <v>0.21243950924015473</v>
      </c>
      <c r="AE17" s="96">
        <v>0.50889937278006903</v>
      </c>
      <c r="AF17" s="96">
        <v>0.50886704757554124</v>
      </c>
      <c r="AG17" s="96">
        <v>0.5089017908736595</v>
      </c>
      <c r="AH17" s="96">
        <v>0.51076732142739645</v>
      </c>
      <c r="AI17" s="96">
        <v>0.51073323799402259</v>
      </c>
      <c r="AJ17" s="96">
        <v>0.51076991776815972</v>
      </c>
      <c r="AK17" s="96">
        <v>0.21243950924015473</v>
      </c>
      <c r="AL17" s="96">
        <v>0.5089017908736595</v>
      </c>
      <c r="AM17" s="96">
        <v>0.51076991776815972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10.895428096442473</v>
      </c>
      <c r="G19" s="70">
        <v>3.0244160892591077</v>
      </c>
      <c r="H19" s="70">
        <v>10.554707050232725</v>
      </c>
      <c r="I19" s="70">
        <v>8.0594725928467543</v>
      </c>
      <c r="J19" s="70">
        <v>94.277411743810745</v>
      </c>
      <c r="K19" s="70">
        <v>26.516518606445608</v>
      </c>
      <c r="L19" s="70">
        <v>20.646748300968969</v>
      </c>
      <c r="M19" s="70">
        <v>11.464100865054428</v>
      </c>
      <c r="N19" s="70">
        <v>17.72357970184353</v>
      </c>
      <c r="O19" s="70">
        <v>16.226548927791889</v>
      </c>
      <c r="P19" s="70">
        <v>38.44475209432543</v>
      </c>
      <c r="Q19" s="70">
        <v>37.081329966875153</v>
      </c>
      <c r="R19" s="71">
        <v>1029.1715871866984</v>
      </c>
      <c r="S19" s="72">
        <v>3.5918960091497616</v>
      </c>
      <c r="T19" s="70">
        <v>3.3596983386999404</v>
      </c>
      <c r="U19" s="70">
        <v>3.4539168257098058</v>
      </c>
      <c r="V19" s="70">
        <v>7.9561028315657784E-2</v>
      </c>
      <c r="W19" s="70">
        <v>2.2987461203052613</v>
      </c>
      <c r="X19" s="70">
        <v>4.9403855495080267</v>
      </c>
      <c r="Y19" s="70">
        <v>0.59462314345234624</v>
      </c>
      <c r="Z19" s="70">
        <v>70.780674349660103</v>
      </c>
      <c r="AA19" s="70">
        <v>22.419837856468121</v>
      </c>
      <c r="AB19" s="70">
        <v>0.28145245650551221</v>
      </c>
      <c r="AC19" s="70">
        <v>0.29937568018265093</v>
      </c>
      <c r="AD19" s="70">
        <v>0.2951466055687027</v>
      </c>
      <c r="AE19" s="70">
        <v>0.34199933912302177</v>
      </c>
      <c r="AF19" s="70">
        <v>0.3407434522865147</v>
      </c>
      <c r="AG19" s="70">
        <v>0.34331604623545559</v>
      </c>
      <c r="AH19" s="70">
        <v>0.39172809837229805</v>
      </c>
      <c r="AI19" s="70">
        <v>0.39396307443986062</v>
      </c>
      <c r="AJ19" s="70">
        <v>0.39574374917448213</v>
      </c>
      <c r="AK19" s="70">
        <v>0.29180390374984821</v>
      </c>
      <c r="AL19" s="70">
        <v>0.34202516253416909</v>
      </c>
      <c r="AM19" s="70">
        <v>0.39381327015791578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0.56869212962962956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45" priority="1" operator="between">
      <formula>2</formula>
      <formula>1</formula>
    </cfRule>
    <cfRule type="cellIs" dxfId="44" priority="2" operator="lessThanOrEqual">
      <formula>1</formula>
    </cfRule>
  </conditionalFormatting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135</v>
      </c>
      <c r="F2" s="11">
        <v>50</v>
      </c>
      <c r="G2" s="11">
        <v>86.602999999999994</v>
      </c>
      <c r="H2" s="11">
        <v>86.602999999999994</v>
      </c>
      <c r="I2" s="11">
        <v>86.602999999999994</v>
      </c>
      <c r="J2" s="11">
        <v>120</v>
      </c>
      <c r="K2" s="11">
        <v>120</v>
      </c>
      <c r="L2" s="11">
        <v>120</v>
      </c>
      <c r="M2" s="11">
        <v>6.5</v>
      </c>
      <c r="N2" s="11">
        <v>6.5</v>
      </c>
      <c r="O2" s="11">
        <v>6.5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86.60299999999998</v>
      </c>
      <c r="W2" s="14">
        <v>0</v>
      </c>
      <c r="X2" s="14">
        <v>0</v>
      </c>
      <c r="Y2" s="14">
        <v>6.5</v>
      </c>
      <c r="Z2" s="14">
        <v>0</v>
      </c>
      <c r="AA2" s="14">
        <v>0</v>
      </c>
      <c r="AB2" s="14">
        <v>562.91949999999997</v>
      </c>
      <c r="AC2" s="14">
        <v>562.91949999999997</v>
      </c>
      <c r="AD2" s="14">
        <v>562.91949999999997</v>
      </c>
      <c r="AE2" s="14">
        <v>0</v>
      </c>
      <c r="AF2" s="14">
        <v>0</v>
      </c>
      <c r="AG2" s="14">
        <v>0</v>
      </c>
      <c r="AH2" s="14">
        <v>562.91949999999997</v>
      </c>
      <c r="AI2" s="14">
        <v>562.91949999999997</v>
      </c>
      <c r="AJ2" s="14">
        <v>562.91949999999997</v>
      </c>
      <c r="AK2" s="14">
        <v>1688.7584999999999</v>
      </c>
      <c r="AL2" s="14">
        <v>0</v>
      </c>
      <c r="AM2" s="14">
        <v>1688.7584999999999</v>
      </c>
    </row>
    <row r="3" spans="1:39" ht="15.6" thickTop="1" thickBot="1">
      <c r="A3" s="15" t="s">
        <v>38</v>
      </c>
      <c r="B3" s="16"/>
      <c r="C3" s="16"/>
      <c r="D3" s="17"/>
      <c r="E3" s="18">
        <v>135</v>
      </c>
      <c r="F3" s="19">
        <v>49.993555999999998</v>
      </c>
      <c r="G3" s="19">
        <v>86.631378000000012</v>
      </c>
      <c r="H3" s="19">
        <v>86.562595999999999</v>
      </c>
      <c r="I3" s="19">
        <v>86.620627999999982</v>
      </c>
      <c r="J3" s="19">
        <v>120.02926500000001</v>
      </c>
      <c r="K3" s="19">
        <v>119.99975499999999</v>
      </c>
      <c r="L3" s="19">
        <v>119.97098</v>
      </c>
      <c r="M3" s="19">
        <v>6.5015001999999997</v>
      </c>
      <c r="N3" s="19">
        <v>6.5003839999999995</v>
      </c>
      <c r="O3" s="19">
        <v>6.5009221999999998</v>
      </c>
      <c r="P3" s="19">
        <v>120.01055000000001</v>
      </c>
      <c r="Q3" s="19">
        <v>119.99720000000002</v>
      </c>
      <c r="R3" s="20">
        <v>119.99224999999996</v>
      </c>
      <c r="S3" s="21">
        <v>0.99999947528084865</v>
      </c>
      <c r="T3" s="22">
        <v>0.99999975654970708</v>
      </c>
      <c r="U3" s="22">
        <v>0.99999978667176403</v>
      </c>
      <c r="V3" s="22">
        <v>86.604864843350398</v>
      </c>
      <c r="W3" s="22">
        <v>1.3517085314356898E-2</v>
      </c>
      <c r="X3" s="22">
        <v>3.4077425196710934E-2</v>
      </c>
      <c r="Y3" s="22">
        <v>6.5009354469506375</v>
      </c>
      <c r="Z3" s="22">
        <v>4.1986490338498275E-4</v>
      </c>
      <c r="AA3" s="22">
        <v>5.364672761978517E-4</v>
      </c>
      <c r="AB3" s="22">
        <v>563.23362585365044</v>
      </c>
      <c r="AC3" s="22">
        <v>562.68997704979085</v>
      </c>
      <c r="AD3" s="22">
        <v>563.11384341503299</v>
      </c>
      <c r="AE3" s="22">
        <v>0.57698855857957199</v>
      </c>
      <c r="AF3" s="22">
        <v>0.39263535856912313</v>
      </c>
      <c r="AG3" s="22">
        <v>0.36782008668194521</v>
      </c>
      <c r="AH3" s="22">
        <v>563.23392139327564</v>
      </c>
      <c r="AI3" s="22">
        <v>562.69011403686397</v>
      </c>
      <c r="AJ3" s="22">
        <v>563.11396354314138</v>
      </c>
      <c r="AK3" s="22">
        <v>1689.0374463184744</v>
      </c>
      <c r="AL3" s="22">
        <v>1.3374440038306403</v>
      </c>
      <c r="AM3" s="22">
        <v>1689.037998973281</v>
      </c>
    </row>
    <row r="4" spans="1:39" ht="15.6" thickTop="1" thickBot="1">
      <c r="A4" s="23" t="s">
        <v>39</v>
      </c>
      <c r="B4" s="24"/>
      <c r="C4" s="24"/>
      <c r="D4" s="25"/>
      <c r="E4" s="26">
        <v>135</v>
      </c>
      <c r="F4" s="27">
        <v>50</v>
      </c>
      <c r="G4" s="27">
        <v>86.603300000000004</v>
      </c>
      <c r="H4" s="27">
        <v>86.602900000000005</v>
      </c>
      <c r="I4" s="27">
        <v>86.602599999999995</v>
      </c>
      <c r="J4" s="27">
        <v>120</v>
      </c>
      <c r="K4" s="27">
        <v>120.001</v>
      </c>
      <c r="L4" s="27">
        <v>119.999</v>
      </c>
      <c r="M4" s="27">
        <v>6.5000499999999999</v>
      </c>
      <c r="N4" s="27">
        <v>6.4999799999999999</v>
      </c>
      <c r="O4" s="27">
        <v>6.4998800000000001</v>
      </c>
      <c r="P4" s="27">
        <v>120.00019727</v>
      </c>
      <c r="Q4" s="27">
        <v>120.00600000000001</v>
      </c>
      <c r="R4" s="28">
        <v>119.99380273</v>
      </c>
      <c r="S4" s="29">
        <v>0.99999999926465422</v>
      </c>
      <c r="T4" s="30">
        <v>0.99999999939076512</v>
      </c>
      <c r="U4" s="30">
        <v>0.99999999862922162</v>
      </c>
      <c r="V4" s="30">
        <v>86.602933330402109</v>
      </c>
      <c r="W4" s="30">
        <v>4.2261733574725874E-4</v>
      </c>
      <c r="X4" s="30">
        <v>6.4133933264222734E-4</v>
      </c>
      <c r="Y4" s="30">
        <v>6.4999699918110787</v>
      </c>
      <c r="Z4" s="30">
        <v>2.1661562123979054E-4</v>
      </c>
      <c r="AA4" s="30">
        <v>2.5377116035950066E-4</v>
      </c>
      <c r="AB4" s="30">
        <v>562.92577975105485</v>
      </c>
      <c r="AC4" s="30">
        <v>562.91711759905127</v>
      </c>
      <c r="AD4" s="30">
        <v>562.90650691637995</v>
      </c>
      <c r="AE4" s="30">
        <v>-2.1587976273286329E-2</v>
      </c>
      <c r="AF4" s="30">
        <v>-1.9649514244065358E-2</v>
      </c>
      <c r="AG4" s="30">
        <v>2.9473715806744849E-2</v>
      </c>
      <c r="AH4" s="30">
        <v>562.92578016499999</v>
      </c>
      <c r="AI4" s="30">
        <v>562.917117942</v>
      </c>
      <c r="AJ4" s="30">
        <v>562.90650768800003</v>
      </c>
      <c r="AK4" s="30">
        <v>1688.7494042664862</v>
      </c>
      <c r="AL4" s="30">
        <v>-1.1763774710606842E-2</v>
      </c>
      <c r="AM4" s="30">
        <v>1688.7494057950003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2.8078000000007819E-2</v>
      </c>
      <c r="H5" s="35">
        <v>4.0304000000006113E-2</v>
      </c>
      <c r="I5" s="35">
        <v>1.8027999999986832E-2</v>
      </c>
      <c r="J5" s="34">
        <v>2.9265000000009422E-2</v>
      </c>
      <c r="K5" s="34">
        <v>1.2450000000114869E-3</v>
      </c>
      <c r="L5" s="34">
        <v>2.8019999999997935E-2</v>
      </c>
      <c r="M5" s="35">
        <v>1.4501999999998461E-3</v>
      </c>
      <c r="N5" s="35">
        <v>4.0399999999962688E-4</v>
      </c>
      <c r="O5" s="35">
        <v>1.0421999999996601E-3</v>
      </c>
      <c r="P5" s="34">
        <v>1.0352730000008137E-2</v>
      </c>
      <c r="Q5" s="34">
        <v>8.7999999999937017E-3</v>
      </c>
      <c r="R5" s="36">
        <v>1.5527300000428568E-3</v>
      </c>
      <c r="S5" s="37">
        <v>5.2398380556706314E-7</v>
      </c>
      <c r="T5" s="38">
        <v>2.4284105804017742E-7</v>
      </c>
      <c r="U5" s="38">
        <v>2.1195745758539886E-7</v>
      </c>
      <c r="V5" s="39">
        <v>1.9315129482890825E-3</v>
      </c>
      <c r="W5" s="39">
        <v>1.309446797860964E-2</v>
      </c>
      <c r="X5" s="39">
        <v>3.343608586406871E-2</v>
      </c>
      <c r="Y5" s="39">
        <v>9.654551395588129E-4</v>
      </c>
      <c r="Z5" s="39">
        <v>2.0324928214519221E-4</v>
      </c>
      <c r="AA5" s="39">
        <v>2.8269611583835104E-4</v>
      </c>
      <c r="AB5" s="39">
        <v>0.30784610259559031</v>
      </c>
      <c r="AC5" s="39">
        <v>0.22714054926041172</v>
      </c>
      <c r="AD5" s="39">
        <v>0.20733649865303505</v>
      </c>
      <c r="AE5" s="39">
        <v>0.59857653485285833</v>
      </c>
      <c r="AF5" s="39">
        <v>0.41228487281318849</v>
      </c>
      <c r="AG5" s="39">
        <v>0.33834637087520036</v>
      </c>
      <c r="AH5" s="39">
        <v>0.30814122827564461</v>
      </c>
      <c r="AI5" s="39">
        <v>0.22700390513602997</v>
      </c>
      <c r="AJ5" s="39">
        <v>0.20745585514134746</v>
      </c>
      <c r="AK5" s="39">
        <v>0.28804205198821364</v>
      </c>
      <c r="AL5" s="39">
        <v>1.3492077785412471</v>
      </c>
      <c r="AM5" s="39">
        <v>0.28859317828073472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3.2410889273870043E-2</v>
      </c>
      <c r="H6" s="43">
        <v>4.6560525980535651E-2</v>
      </c>
      <c r="I6" s="43">
        <v>2.0812594431879248E-2</v>
      </c>
      <c r="J6" s="43">
        <v>2.4381553948538651E-2</v>
      </c>
      <c r="K6" s="43">
        <v>1.037502118243064E-3</v>
      </c>
      <c r="L6" s="43">
        <v>2.3355648174248421E-2</v>
      </c>
      <c r="M6" s="43">
        <v>2.2305621093418503E-2</v>
      </c>
      <c r="N6" s="43">
        <v>6.2150174512709848E-3</v>
      </c>
      <c r="O6" s="43">
        <v>1.6031571643784017E-2</v>
      </c>
      <c r="P6" s="43">
        <v>8.6265165854236443E-3</v>
      </c>
      <c r="Q6" s="43">
        <v>7.3335044484318804E-3</v>
      </c>
      <c r="R6" s="44">
        <v>1.2940252391657439E-3</v>
      </c>
      <c r="S6" s="45">
        <v>5.2398408051154513E-5</v>
      </c>
      <c r="T6" s="46">
        <v>2.4284111715991855E-5</v>
      </c>
      <c r="U6" s="46">
        <v>2.1195750280191903E-5</v>
      </c>
      <c r="V6" s="46">
        <v>2.2302591797617546E-3</v>
      </c>
      <c r="W6" s="46">
        <v>96.873458101959415</v>
      </c>
      <c r="X6" s="46">
        <v>98.117993572166583</v>
      </c>
      <c r="Y6" s="46">
        <v>1.4851018710110008E-2</v>
      </c>
      <c r="Z6" s="46">
        <v>48.408257157619282</v>
      </c>
      <c r="AA6" s="46">
        <v>52.695873239823001</v>
      </c>
      <c r="AB6" s="47">
        <v>5.4656911175892837E-2</v>
      </c>
      <c r="AC6" s="47">
        <v>4.0366908693010663E-2</v>
      </c>
      <c r="AD6" s="47">
        <v>3.6819641548080609E-2</v>
      </c>
      <c r="AE6" s="47">
        <v>103.74149122236176</v>
      </c>
      <c r="AF6" s="47">
        <v>105.00451979558689</v>
      </c>
      <c r="AG6" s="47">
        <v>91.986920542425182</v>
      </c>
      <c r="AH6" s="47">
        <v>5.4709280917135374E-2</v>
      </c>
      <c r="AI6" s="47">
        <v>4.03426147844421E-2</v>
      </c>
      <c r="AJ6" s="47">
        <v>3.6840829489651575E-2</v>
      </c>
      <c r="AK6" s="47">
        <v>1.7053621434862033E-2</v>
      </c>
      <c r="AL6" s="47">
        <v>100.87957138219721</v>
      </c>
      <c r="AM6" s="47">
        <v>1.7086245451917746E-2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4.8632545249861985E-2</v>
      </c>
      <c r="H7" s="52">
        <v>6.980860829653783E-2</v>
      </c>
      <c r="I7" s="52">
        <v>3.1225426517687421E-2</v>
      </c>
      <c r="J7" s="51"/>
      <c r="K7" s="51"/>
      <c r="L7" s="51"/>
      <c r="M7" s="52">
        <v>2.9003999999996918E-2</v>
      </c>
      <c r="N7" s="52">
        <v>8.0799999999925376E-3</v>
      </c>
      <c r="O7" s="52">
        <v>2.0843999999993201E-2</v>
      </c>
      <c r="P7" s="51"/>
      <c r="Q7" s="51"/>
      <c r="R7" s="53"/>
      <c r="S7" s="54"/>
      <c r="T7" s="55"/>
      <c r="U7" s="55"/>
      <c r="V7" s="56">
        <v>3.3454801217443191E-3</v>
      </c>
      <c r="W7" s="56">
        <v>2.2680294411725366E-2</v>
      </c>
      <c r="X7" s="56">
        <v>5.7913026524757438E-2</v>
      </c>
      <c r="Y7" s="56">
        <v>1.9309102791176258E-2</v>
      </c>
      <c r="Z7" s="56">
        <v>4.064985642903844E-3</v>
      </c>
      <c r="AA7" s="56">
        <v>5.6539223167670211E-3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0.21911589372741944</v>
      </c>
      <c r="AC9" s="47">
        <v>0.21909140861955542</v>
      </c>
      <c r="AD9" s="47">
        <v>0.21911087415997699</v>
      </c>
      <c r="AE9" s="47">
        <v>6.1493738843383721</v>
      </c>
      <c r="AF9" s="47">
        <v>8.7828980925415951</v>
      </c>
      <c r="AG9" s="47">
        <v>9.3499161054382789</v>
      </c>
      <c r="AH9" s="47">
        <v>0.52258009162182872</v>
      </c>
      <c r="AI9" s="47">
        <v>0.52255362729283306</v>
      </c>
      <c r="AJ9" s="47">
        <v>0.52257404819938802</v>
      </c>
      <c r="AK9" s="47">
        <v>0.21911087415997699</v>
      </c>
      <c r="AL9" s="47">
        <v>9.3499161054382789</v>
      </c>
      <c r="AM9" s="47">
        <v>0.52257404819938802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2.0562361991589118</v>
      </c>
      <c r="H11" s="70">
        <v>1.4324880905118906</v>
      </c>
      <c r="I11" s="70">
        <v>3.2025183048614472</v>
      </c>
      <c r="J11" s="70">
        <v>6.8341021698252389</v>
      </c>
      <c r="K11" s="70">
        <v>160.64257027964234</v>
      </c>
      <c r="L11" s="70">
        <v>7.1377587437549872</v>
      </c>
      <c r="M11" s="70">
        <v>3.4478003034067934</v>
      </c>
      <c r="N11" s="70">
        <v>12.376237623773807</v>
      </c>
      <c r="O11" s="70">
        <v>4.7975436576488493</v>
      </c>
      <c r="P11" s="70">
        <v>48.296439683021482</v>
      </c>
      <c r="Q11" s="70">
        <v>56.818181818222484</v>
      </c>
      <c r="R11" s="71">
        <v>322.01348591590266</v>
      </c>
      <c r="S11" s="72">
        <v>19084.559281708811</v>
      </c>
      <c r="T11" s="70">
        <v>41179.197952372313</v>
      </c>
      <c r="U11" s="70">
        <v>47179.278870010712</v>
      </c>
      <c r="V11" s="70">
        <v>29.891075827962304</v>
      </c>
      <c r="W11" s="70">
        <v>4.4091138406167047</v>
      </c>
      <c r="X11" s="70">
        <v>1.726727232210022</v>
      </c>
      <c r="Y11" s="70">
        <v>5.1789045343783311</v>
      </c>
      <c r="Z11" s="70">
        <v>24.600332887907687</v>
      </c>
      <c r="AA11" s="70">
        <v>17.686836570683763</v>
      </c>
      <c r="AB11" s="70">
        <v>4.0089329787092582</v>
      </c>
      <c r="AC11" s="70">
        <v>5.4275002895500402</v>
      </c>
      <c r="AD11" s="70">
        <v>5.9509236089072992</v>
      </c>
      <c r="AE11" s="70">
        <v>5.9275934940608004E-2</v>
      </c>
      <c r="AF11" s="70">
        <v>8.3643048029164183E-2</v>
      </c>
      <c r="AG11" s="70">
        <v>0.10164397340734996</v>
      </c>
      <c r="AH11" s="70">
        <v>9.5519459013425365</v>
      </c>
      <c r="AI11" s="70">
        <v>12.952894354640415</v>
      </c>
      <c r="AJ11" s="70">
        <v>14.184643924648242</v>
      </c>
      <c r="AK11" s="70">
        <v>12.848348662886197</v>
      </c>
      <c r="AL11" s="70">
        <v>9.2683939645369182E-2</v>
      </c>
      <c r="AM11" s="70">
        <v>30.584486783240887</v>
      </c>
    </row>
    <row r="12" spans="1:39" ht="15.6" thickTop="1" thickBot="1">
      <c r="A12" s="73" t="s">
        <v>47</v>
      </c>
      <c r="B12" s="73"/>
      <c r="C12" s="73"/>
      <c r="D12" s="74"/>
      <c r="E12" s="75">
        <v>135</v>
      </c>
      <c r="F12" s="76">
        <v>49.999263763427734</v>
      </c>
      <c r="G12" s="76">
        <v>86.604598999023437</v>
      </c>
      <c r="H12" s="76">
        <v>86.549797058105469</v>
      </c>
      <c r="I12" s="76">
        <v>86.607643127441406</v>
      </c>
      <c r="J12" s="76">
        <v>119.99847412109375</v>
      </c>
      <c r="K12" s="76">
        <v>119.99333953857422</v>
      </c>
      <c r="L12" s="76">
        <v>120.00819396972656</v>
      </c>
      <c r="M12" s="76">
        <v>6.5019588470458984</v>
      </c>
      <c r="N12" s="76">
        <v>6.5002479553222656</v>
      </c>
      <c r="O12" s="76">
        <v>6.5010528564453125</v>
      </c>
      <c r="P12" s="76">
        <v>120.02347564697266</v>
      </c>
      <c r="Q12" s="76">
        <v>119.98513031005859</v>
      </c>
      <c r="R12" s="77">
        <v>119.99140930175781</v>
      </c>
      <c r="S12" s="78">
        <v>0.99999994039535522</v>
      </c>
      <c r="T12" s="79">
        <v>0.99999970197677612</v>
      </c>
      <c r="U12" s="79">
        <v>0.99999982118606567</v>
      </c>
      <c r="V12" s="79">
        <v>86.585792541503906</v>
      </c>
      <c r="W12" s="79">
        <v>2.1223671734333038E-2</v>
      </c>
      <c r="X12" s="79">
        <v>1.6475651413202286E-2</v>
      </c>
      <c r="Y12" s="79">
        <v>6.5008840560913086</v>
      </c>
      <c r="Z12" s="79">
        <v>8.7516003986820579E-4</v>
      </c>
      <c r="AA12" s="79">
        <v>1.1173574021086097E-3</v>
      </c>
      <c r="AB12" s="79">
        <v>563.099365234375</v>
      </c>
      <c r="AC12" s="79">
        <v>562.59490966796875</v>
      </c>
      <c r="AD12" s="79">
        <v>563.0404052734375</v>
      </c>
      <c r="AE12" s="79">
        <v>0.23644261062145233</v>
      </c>
      <c r="AF12" s="79">
        <v>0.47724324464797974</v>
      </c>
      <c r="AG12" s="79">
        <v>0.39557960629463196</v>
      </c>
      <c r="AH12" s="79">
        <v>563.099365234375</v>
      </c>
      <c r="AI12" s="79">
        <v>562.5950927734375</v>
      </c>
      <c r="AJ12" s="79">
        <v>563.04052734375</v>
      </c>
      <c r="AK12" s="79">
        <v>1688.7347412109375</v>
      </c>
      <c r="AL12" s="79">
        <v>1.1092654466629028</v>
      </c>
      <c r="AM12" s="79">
        <v>1688.7349853515625</v>
      </c>
    </row>
    <row r="13" spans="1:39">
      <c r="A13" s="80" t="s">
        <v>48</v>
      </c>
      <c r="B13" s="80"/>
      <c r="C13" s="80"/>
      <c r="D13" s="81"/>
      <c r="E13" s="82"/>
      <c r="F13" s="83">
        <v>7.36236572265625E-4</v>
      </c>
      <c r="G13" s="84">
        <v>2.6779000976574707E-2</v>
      </c>
      <c r="H13" s="84">
        <v>1.2798941894530458E-2</v>
      </c>
      <c r="I13" s="84">
        <v>1.2984872558575944E-2</v>
      </c>
      <c r="J13" s="83">
        <v>3.0790878906259422E-2</v>
      </c>
      <c r="K13" s="83">
        <v>6.4154614257745379E-3</v>
      </c>
      <c r="L13" s="83">
        <v>3.721396972656521E-2</v>
      </c>
      <c r="M13" s="84">
        <v>4.5864704589870797E-4</v>
      </c>
      <c r="N13" s="84">
        <v>1.3604467773387086E-4</v>
      </c>
      <c r="O13" s="84">
        <v>1.306564453127379E-4</v>
      </c>
      <c r="P13" s="83">
        <v>1.2925646972647087E-2</v>
      </c>
      <c r="Q13" s="83">
        <v>1.2069689941426986E-2</v>
      </c>
      <c r="R13" s="85">
        <v>8.4069824214338951E-4</v>
      </c>
      <c r="S13" s="86">
        <v>4.6511450657593656E-7</v>
      </c>
      <c r="T13" s="87">
        <v>5.4572930952012655E-8</v>
      </c>
      <c r="U13" s="87">
        <v>3.4514301638921552E-8</v>
      </c>
      <c r="V13" s="88">
        <v>1.9072301846492223E-2</v>
      </c>
      <c r="W13" s="88">
        <v>7.7065864199761403E-3</v>
      </c>
      <c r="X13" s="88">
        <v>1.7601773783508648E-2</v>
      </c>
      <c r="Y13" s="88">
        <v>5.1390859328925842E-5</v>
      </c>
      <c r="Z13" s="88">
        <v>4.5529513648322304E-4</v>
      </c>
      <c r="AA13" s="88">
        <v>5.8089012591075798E-4</v>
      </c>
      <c r="AB13" s="88">
        <v>0.13426061927543742</v>
      </c>
      <c r="AC13" s="88">
        <v>9.5067381822104835E-2</v>
      </c>
      <c r="AD13" s="88">
        <v>7.343814159548856E-2</v>
      </c>
      <c r="AE13" s="88">
        <v>0.34054594795811965</v>
      </c>
      <c r="AF13" s="88">
        <v>8.4607886078856609E-2</v>
      </c>
      <c r="AG13" s="88">
        <v>2.7759519612686745E-2</v>
      </c>
      <c r="AH13" s="88">
        <v>0.13455615890063655</v>
      </c>
      <c r="AI13" s="88">
        <v>9.5021263426474434E-2</v>
      </c>
      <c r="AJ13" s="88">
        <v>7.3436199391380796E-2</v>
      </c>
      <c r="AK13" s="88">
        <v>0.3027051075368945</v>
      </c>
      <c r="AL13" s="88">
        <v>0.22817855716773749</v>
      </c>
      <c r="AM13" s="88">
        <v>0.30301362171849178</v>
      </c>
    </row>
    <row r="14" spans="1:39">
      <c r="A14" s="89" t="s">
        <v>49</v>
      </c>
      <c r="B14" s="89"/>
      <c r="C14" s="89"/>
      <c r="D14" s="90"/>
      <c r="E14" s="91"/>
      <c r="F14" s="92">
        <v>1.4726629413311289E-3</v>
      </c>
      <c r="G14" s="92">
        <v>3.0911433703126254E-2</v>
      </c>
      <c r="H14" s="92">
        <v>1.4785764852212217E-2</v>
      </c>
      <c r="I14" s="92">
        <v>1.4990508448606429E-2</v>
      </c>
      <c r="J14" s="92">
        <v>2.5652809676256383E-2</v>
      </c>
      <c r="K14" s="92">
        <v>5.3462287700291869E-3</v>
      </c>
      <c r="L14" s="92">
        <v>3.1019142901529365E-2</v>
      </c>
      <c r="M14" s="92">
        <v>7.0544802244058681E-3</v>
      </c>
      <c r="N14" s="92">
        <v>2.0928714016567461E-3</v>
      </c>
      <c r="O14" s="92">
        <v>2.0098140124294658E-3</v>
      </c>
      <c r="P14" s="92">
        <v>1.0770425577290568E-2</v>
      </c>
      <c r="Q14" s="92">
        <v>1.0058309645080872E-2</v>
      </c>
      <c r="R14" s="93">
        <v>7.00627117287483E-4</v>
      </c>
      <c r="S14" s="94">
        <v>4.6511475063055384E-5</v>
      </c>
      <c r="T14" s="95">
        <v>5.4572944237811914E-6</v>
      </c>
      <c r="U14" s="95">
        <v>3.4514309001798208E-6</v>
      </c>
      <c r="V14" s="95">
        <v>2.2022206120856976E-2</v>
      </c>
      <c r="W14" s="95">
        <v>57.013670038693519</v>
      </c>
      <c r="X14" s="95">
        <v>51.652299673179314</v>
      </c>
      <c r="Y14" s="95">
        <v>7.9051483818427251E-4</v>
      </c>
      <c r="Z14" s="95">
        <v>108.43848409633648</v>
      </c>
      <c r="AA14" s="95">
        <v>108.28062617868288</v>
      </c>
      <c r="AB14" s="96">
        <v>2.3837465149909826E-2</v>
      </c>
      <c r="AC14" s="96">
        <v>1.6895161758620162E-2</v>
      </c>
      <c r="AD14" s="96">
        <v>1.3041437793487575E-2</v>
      </c>
      <c r="AE14" s="96">
        <v>59.021265308357975</v>
      </c>
      <c r="AF14" s="96">
        <v>21.5487179726228</v>
      </c>
      <c r="AG14" s="96">
        <v>7.5470374288423407</v>
      </c>
      <c r="AH14" s="96">
        <v>2.3889924557062195E-2</v>
      </c>
      <c r="AI14" s="96">
        <v>1.6886961589705346E-2</v>
      </c>
      <c r="AJ14" s="96">
        <v>1.3041090107110208E-2</v>
      </c>
      <c r="AK14" s="96">
        <v>1.7921752309085177E-2</v>
      </c>
      <c r="AL14" s="96">
        <v>17.060793312781684</v>
      </c>
      <c r="AM14" s="96">
        <v>1.7940012119483713E-2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4.6382611893261809E-2</v>
      </c>
      <c r="H15" s="101">
        <v>2.2168427980480573E-2</v>
      </c>
      <c r="I15" s="101">
        <v>2.2490469487444261E-2</v>
      </c>
      <c r="J15" s="100"/>
      <c r="K15" s="100"/>
      <c r="L15" s="100"/>
      <c r="M15" s="101">
        <v>9.1729409179741594E-3</v>
      </c>
      <c r="N15" s="101">
        <v>2.7208935546774171E-3</v>
      </c>
      <c r="O15" s="101">
        <v>2.613128906254758E-3</v>
      </c>
      <c r="P15" s="100"/>
      <c r="Q15" s="100"/>
      <c r="R15" s="102"/>
      <c r="S15" s="103"/>
      <c r="T15" s="104"/>
      <c r="U15" s="104"/>
      <c r="V15" s="105">
        <v>3.303421121761882E-2</v>
      </c>
      <c r="W15" s="105">
        <v>1.3348205455921263E-2</v>
      </c>
      <c r="X15" s="105">
        <v>3.0487180711022167E-2</v>
      </c>
      <c r="Y15" s="105">
        <v>1.0278171865785168E-3</v>
      </c>
      <c r="Z15" s="105">
        <v>9.1059027296644616E-3</v>
      </c>
      <c r="AA15" s="105">
        <v>1.161780251821516E-2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0.21911589372741944</v>
      </c>
      <c r="AC17" s="96">
        <v>0.21909140861955542</v>
      </c>
      <c r="AD17" s="96">
        <v>0.21911087415997699</v>
      </c>
      <c r="AE17" s="96">
        <v>6.1493738843383721</v>
      </c>
      <c r="AF17" s="96">
        <v>8.7828980925415951</v>
      </c>
      <c r="AG17" s="96">
        <v>9.3499161054382789</v>
      </c>
      <c r="AH17" s="96">
        <v>0.52258009162182872</v>
      </c>
      <c r="AI17" s="96">
        <v>0.52255362729283306</v>
      </c>
      <c r="AJ17" s="96">
        <v>0.52257404819938802</v>
      </c>
      <c r="AK17" s="96">
        <v>0.21911087415997699</v>
      </c>
      <c r="AL17" s="96">
        <v>9.3499161054382789</v>
      </c>
      <c r="AM17" s="96">
        <v>0.52257404819938802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13.58259067357513</v>
      </c>
      <c r="G19" s="70">
        <v>2.1559803538042543</v>
      </c>
      <c r="H19" s="70">
        <v>4.5109197678811768</v>
      </c>
      <c r="I19" s="70">
        <v>4.4463278125797654</v>
      </c>
      <c r="J19" s="70">
        <v>6.4954300463096679</v>
      </c>
      <c r="K19" s="70">
        <v>31.174686702422818</v>
      </c>
      <c r="L19" s="70">
        <v>5.3743258639034659</v>
      </c>
      <c r="M19" s="70">
        <v>10.901629138813309</v>
      </c>
      <c r="N19" s="70">
        <v>36.752632174122581</v>
      </c>
      <c r="O19" s="70">
        <v>38.268299646695979</v>
      </c>
      <c r="P19" s="70">
        <v>38.682783233836325</v>
      </c>
      <c r="Q19" s="70">
        <v>41.426084880924911</v>
      </c>
      <c r="R19" s="71">
        <v>594.74372008347791</v>
      </c>
      <c r="S19" s="72">
        <v>21500.08193383957</v>
      </c>
      <c r="T19" s="70">
        <v>183241.02857501368</v>
      </c>
      <c r="U19" s="70">
        <v>289734.96565618081</v>
      </c>
      <c r="V19" s="70">
        <v>3.0271647578091687</v>
      </c>
      <c r="W19" s="70">
        <v>7.4916437516804937</v>
      </c>
      <c r="X19" s="70">
        <v>3.2800671517601678</v>
      </c>
      <c r="Y19" s="70">
        <v>97.293566702156738</v>
      </c>
      <c r="Z19" s="70">
        <v>10.981887569941662</v>
      </c>
      <c r="AA19" s="70">
        <v>8.6074797573132606</v>
      </c>
      <c r="AB19" s="70">
        <v>9.192080296685754</v>
      </c>
      <c r="AC19" s="70">
        <v>12.967701153128749</v>
      </c>
      <c r="AD19" s="70">
        <v>16.801128650814334</v>
      </c>
      <c r="AE19" s="70">
        <v>0.10418912322890445</v>
      </c>
      <c r="AF19" s="70">
        <v>0.40758332369007222</v>
      </c>
      <c r="AG19" s="70">
        <v>1.2388856148647041</v>
      </c>
      <c r="AH19" s="70">
        <v>21.874497358651002</v>
      </c>
      <c r="AI19" s="70">
        <v>30.944206541654772</v>
      </c>
      <c r="AJ19" s="70">
        <v>40.071347096549268</v>
      </c>
      <c r="AK19" s="70">
        <v>12.225973798828916</v>
      </c>
      <c r="AL19" s="70">
        <v>0.54803524865596176</v>
      </c>
      <c r="AM19" s="70">
        <v>29.128968515681635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0.56909722222222225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43" priority="1" operator="between">
      <formula>2</formula>
      <formula>1</formula>
    </cfRule>
    <cfRule type="cellIs" dxfId="42" priority="2" operator="lessThanOrEqual">
      <formula>1</formula>
    </cfRule>
  </conditionalFormatting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136</v>
      </c>
      <c r="F2" s="11">
        <v>50</v>
      </c>
      <c r="G2" s="11">
        <v>101.036</v>
      </c>
      <c r="H2" s="11">
        <v>101.036</v>
      </c>
      <c r="I2" s="11">
        <v>101.036</v>
      </c>
      <c r="J2" s="11">
        <v>120</v>
      </c>
      <c r="K2" s="11">
        <v>120</v>
      </c>
      <c r="L2" s="11">
        <v>120</v>
      </c>
      <c r="M2" s="11">
        <v>6.5</v>
      </c>
      <c r="N2" s="11">
        <v>6.5</v>
      </c>
      <c r="O2" s="11">
        <v>6.5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101.036</v>
      </c>
      <c r="W2" s="14">
        <v>0</v>
      </c>
      <c r="X2" s="14">
        <v>0</v>
      </c>
      <c r="Y2" s="14">
        <v>6.5</v>
      </c>
      <c r="Z2" s="14">
        <v>0</v>
      </c>
      <c r="AA2" s="14">
        <v>0</v>
      </c>
      <c r="AB2" s="14">
        <v>656.73400000000004</v>
      </c>
      <c r="AC2" s="14">
        <v>656.73399999999992</v>
      </c>
      <c r="AD2" s="14">
        <v>656.73399999999992</v>
      </c>
      <c r="AE2" s="14">
        <v>0</v>
      </c>
      <c r="AF2" s="14">
        <v>0</v>
      </c>
      <c r="AG2" s="14">
        <v>0</v>
      </c>
      <c r="AH2" s="14">
        <v>656.73400000000004</v>
      </c>
      <c r="AI2" s="14">
        <v>656.73399999999992</v>
      </c>
      <c r="AJ2" s="14">
        <v>656.73399999999992</v>
      </c>
      <c r="AK2" s="14">
        <v>1970.2019999999998</v>
      </c>
      <c r="AL2" s="14">
        <v>0</v>
      </c>
      <c r="AM2" s="14">
        <v>1970.2019999999998</v>
      </c>
    </row>
    <row r="3" spans="1:39" ht="15.6" thickTop="1" thickBot="1">
      <c r="A3" s="15" t="s">
        <v>38</v>
      </c>
      <c r="B3" s="16"/>
      <c r="C3" s="16"/>
      <c r="D3" s="17"/>
      <c r="E3" s="18">
        <v>136</v>
      </c>
      <c r="F3" s="19">
        <v>49.993566000000001</v>
      </c>
      <c r="G3" s="19">
        <v>101.06592000000001</v>
      </c>
      <c r="H3" s="19">
        <v>100.98132000000001</v>
      </c>
      <c r="I3" s="19">
        <v>101.07258</v>
      </c>
      <c r="J3" s="19">
        <v>119.96077500000001</v>
      </c>
      <c r="K3" s="19">
        <v>120.00107500000004</v>
      </c>
      <c r="L3" s="19">
        <v>120.03814999999994</v>
      </c>
      <c r="M3" s="19">
        <v>6.5009814000000006</v>
      </c>
      <c r="N3" s="19">
        <v>6.4999200000000004</v>
      </c>
      <c r="O3" s="19">
        <v>6.5008902000000006</v>
      </c>
      <c r="P3" s="19">
        <v>120.00658999999999</v>
      </c>
      <c r="Q3" s="19">
        <v>120.00033499999998</v>
      </c>
      <c r="R3" s="20">
        <v>119.99307500000003</v>
      </c>
      <c r="S3" s="21">
        <v>0.999999986254139</v>
      </c>
      <c r="T3" s="22">
        <v>0.99999979913844428</v>
      </c>
      <c r="U3" s="22">
        <v>0.99999980724105397</v>
      </c>
      <c r="V3" s="22">
        <v>101.03993487789644</v>
      </c>
      <c r="W3" s="22">
        <v>5.0642187381681462E-2</v>
      </c>
      <c r="X3" s="22">
        <v>1.3999560793203476E-2</v>
      </c>
      <c r="Y3" s="22">
        <v>6.5005971899341191</v>
      </c>
      <c r="Z3" s="22">
        <v>1.8276228916998458E-4</v>
      </c>
      <c r="AA3" s="22">
        <v>5.7284602435268654E-4</v>
      </c>
      <c r="AB3" s="22">
        <v>657.02765706247703</v>
      </c>
      <c r="AC3" s="22">
        <v>656.37036965480002</v>
      </c>
      <c r="AD3" s="22">
        <v>657.06161815618657</v>
      </c>
      <c r="AE3" s="22">
        <v>-0.10893931197591655</v>
      </c>
      <c r="AF3" s="22">
        <v>0.41601830655631034</v>
      </c>
      <c r="AG3" s="22">
        <v>0.40797019027110082</v>
      </c>
      <c r="AH3" s="22">
        <v>657.027666093888</v>
      </c>
      <c r="AI3" s="22">
        <v>656.37050149440006</v>
      </c>
      <c r="AJ3" s="22">
        <v>657.06174481071605</v>
      </c>
      <c r="AK3" s="22">
        <v>1970.4596448734635</v>
      </c>
      <c r="AL3" s="22">
        <v>0.7150491848514946</v>
      </c>
      <c r="AM3" s="22">
        <v>1970.4599123990042</v>
      </c>
    </row>
    <row r="4" spans="1:39" ht="15.6" thickTop="1" thickBot="1">
      <c r="A4" s="23" t="s">
        <v>39</v>
      </c>
      <c r="B4" s="24"/>
      <c r="C4" s="24"/>
      <c r="D4" s="25"/>
      <c r="E4" s="26">
        <v>136</v>
      </c>
      <c r="F4" s="27">
        <v>50</v>
      </c>
      <c r="G4" s="27">
        <v>101.036</v>
      </c>
      <c r="H4" s="27">
        <v>101.036</v>
      </c>
      <c r="I4" s="27">
        <v>101.036</v>
      </c>
      <c r="J4" s="27">
        <v>120</v>
      </c>
      <c r="K4" s="27">
        <v>120</v>
      </c>
      <c r="L4" s="27">
        <v>120</v>
      </c>
      <c r="M4" s="27">
        <v>6.5000799999999996</v>
      </c>
      <c r="N4" s="27">
        <v>6.4999900000000004</v>
      </c>
      <c r="O4" s="27">
        <v>6.5</v>
      </c>
      <c r="P4" s="27">
        <v>119.99942724599998</v>
      </c>
      <c r="Q4" s="27">
        <v>120.001</v>
      </c>
      <c r="R4" s="28">
        <v>119.999572754</v>
      </c>
      <c r="S4" s="29">
        <v>0.99999999997219768</v>
      </c>
      <c r="T4" s="30">
        <v>0.99999999984769128</v>
      </c>
      <c r="U4" s="30">
        <v>1</v>
      </c>
      <c r="V4" s="30">
        <v>101.036</v>
      </c>
      <c r="W4" s="30">
        <v>2.3326781222001367E-14</v>
      </c>
      <c r="X4" s="30">
        <v>8.5396608906383386E-15</v>
      </c>
      <c r="Y4" s="30">
        <v>6.5000233331671664</v>
      </c>
      <c r="Z4" s="30">
        <v>7.1613936444593019E-6</v>
      </c>
      <c r="AA4" s="30">
        <v>6.1082694385494046E-5</v>
      </c>
      <c r="AB4" s="30">
        <v>656.74208286174098</v>
      </c>
      <c r="AC4" s="30">
        <v>656.73298953997391</v>
      </c>
      <c r="AD4" s="30">
        <v>656.73399999999992</v>
      </c>
      <c r="AE4" s="30">
        <v>-4.897226817285859E-3</v>
      </c>
      <c r="AF4" s="30">
        <v>-1.1462152975525441E-2</v>
      </c>
      <c r="AG4" s="30">
        <v>-5.6843418860808015E-14</v>
      </c>
      <c r="AH4" s="30">
        <v>656.74208287999988</v>
      </c>
      <c r="AI4" s="30">
        <v>656.73298964000014</v>
      </c>
      <c r="AJ4" s="30">
        <v>656.73399999999992</v>
      </c>
      <c r="AK4" s="30">
        <v>1970.2090724017148</v>
      </c>
      <c r="AL4" s="30">
        <v>-1.6359379792868143E-2</v>
      </c>
      <c r="AM4" s="30">
        <v>1970.2090725200001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2.9920000000004165E-2</v>
      </c>
      <c r="H5" s="35">
        <v>5.4679999999990514E-2</v>
      </c>
      <c r="I5" s="35">
        <v>3.6580000000000723E-2</v>
      </c>
      <c r="J5" s="34">
        <v>3.9224999999987631E-2</v>
      </c>
      <c r="K5" s="34">
        <v>1.0750000000427917E-3</v>
      </c>
      <c r="L5" s="34">
        <v>3.8149999999944839E-2</v>
      </c>
      <c r="M5" s="35">
        <v>9.0140000000094034E-4</v>
      </c>
      <c r="N5" s="35">
        <v>7.0000000000014495E-5</v>
      </c>
      <c r="O5" s="35">
        <v>8.9020000000061827E-4</v>
      </c>
      <c r="P5" s="34">
        <v>7.1627540000065437E-3</v>
      </c>
      <c r="Q5" s="34">
        <v>6.6500000002633897E-4</v>
      </c>
      <c r="R5" s="36">
        <v>6.4977539999659939E-3</v>
      </c>
      <c r="S5" s="37">
        <v>1.3718058688994006E-8</v>
      </c>
      <c r="T5" s="38">
        <v>2.0070924700021919E-7</v>
      </c>
      <c r="U5" s="38">
        <v>1.9275894602710508E-7</v>
      </c>
      <c r="V5" s="39">
        <v>3.9348778964409803E-3</v>
      </c>
      <c r="W5" s="39">
        <v>5.0642187381658134E-2</v>
      </c>
      <c r="X5" s="39">
        <v>1.3999560793194936E-2</v>
      </c>
      <c r="Y5" s="39">
        <v>5.7385676695265175E-4</v>
      </c>
      <c r="Z5" s="39">
        <v>1.7560089552552528E-4</v>
      </c>
      <c r="AA5" s="39">
        <v>5.117633299671925E-4</v>
      </c>
      <c r="AB5" s="39">
        <v>0.28557420073605044</v>
      </c>
      <c r="AC5" s="39">
        <v>0.36261988517389909</v>
      </c>
      <c r="AD5" s="39">
        <v>0.32761815618664514</v>
      </c>
      <c r="AE5" s="39">
        <v>0.1040420851586307</v>
      </c>
      <c r="AF5" s="39">
        <v>0.42748045953183578</v>
      </c>
      <c r="AG5" s="39">
        <v>0.40797019027115766</v>
      </c>
      <c r="AH5" s="39">
        <v>0.28558321388811692</v>
      </c>
      <c r="AI5" s="39">
        <v>0.36248814560008213</v>
      </c>
      <c r="AJ5" s="39">
        <v>0.32774481071612627</v>
      </c>
      <c r="AK5" s="39">
        <v>0.2505724717486828</v>
      </c>
      <c r="AL5" s="39">
        <v>0.73140856464436277</v>
      </c>
      <c r="AM5" s="39">
        <v>0.25083987900416105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2.9604440349431504E-2</v>
      </c>
      <c r="H6" s="43">
        <v>5.4148628677056811E-2</v>
      </c>
      <c r="I6" s="43">
        <v>3.6191813843082586E-2</v>
      </c>
      <c r="J6" s="43">
        <v>3.2698188220264192E-2</v>
      </c>
      <c r="K6" s="43">
        <v>8.9582530826727276E-4</v>
      </c>
      <c r="L6" s="43">
        <v>3.1781562778120838E-2</v>
      </c>
      <c r="M6" s="43">
        <v>1.3865598815602523E-2</v>
      </c>
      <c r="N6" s="43">
        <v>1.0769363315243034E-3</v>
      </c>
      <c r="O6" s="43">
        <v>1.3693509236636824E-2</v>
      </c>
      <c r="P6" s="43">
        <v>5.9686338891943719E-3</v>
      </c>
      <c r="Q6" s="43">
        <v>5.5416511964432355E-4</v>
      </c>
      <c r="R6" s="44">
        <v>5.4151074968001207E-3</v>
      </c>
      <c r="S6" s="45">
        <v>1.3718058877560538E-6</v>
      </c>
      <c r="T6" s="46">
        <v>2.0070928731499887E-5</v>
      </c>
      <c r="U6" s="46">
        <v>1.9275898318312353E-5</v>
      </c>
      <c r="V6" s="46">
        <v>3.8943788920649597E-3</v>
      </c>
      <c r="W6" s="46">
        <v>99.999999999953943</v>
      </c>
      <c r="X6" s="46">
        <v>99.999999999938993</v>
      </c>
      <c r="Y6" s="46">
        <v>8.8277545921664393E-3</v>
      </c>
      <c r="Z6" s="46">
        <v>96.081580244489828</v>
      </c>
      <c r="AA6" s="46">
        <v>89.336978561644514</v>
      </c>
      <c r="AB6" s="47">
        <v>4.3464563122476756E-2</v>
      </c>
      <c r="AC6" s="47">
        <v>5.5246230167978042E-2</v>
      </c>
      <c r="AD6" s="47">
        <v>4.9861100866915767E-2</v>
      </c>
      <c r="AE6" s="47">
        <v>-95.504628468400369</v>
      </c>
      <c r="AF6" s="47">
        <v>102.75520398859514</v>
      </c>
      <c r="AG6" s="47">
        <v>100.00000000001393</v>
      </c>
      <c r="AH6" s="47">
        <v>4.3465934332102787E-2</v>
      </c>
      <c r="AI6" s="47">
        <v>5.5226148154858046E-2</v>
      </c>
      <c r="AJ6" s="47">
        <v>4.9880367150356895E-2</v>
      </c>
      <c r="AK6" s="47">
        <v>1.2716447779105558E-2</v>
      </c>
      <c r="AL6" s="47">
        <v>102.28786776342747</v>
      </c>
      <c r="AM6" s="47">
        <v>1.2730016856763525E-2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5.1822984324940098E-2</v>
      </c>
      <c r="H7" s="52">
        <v>9.4708582315736575E-2</v>
      </c>
      <c r="I7" s="52">
        <v>6.3358448081754087E-2</v>
      </c>
      <c r="J7" s="51"/>
      <c r="K7" s="51"/>
      <c r="L7" s="51"/>
      <c r="M7" s="52">
        <v>1.8028000000018807E-2</v>
      </c>
      <c r="N7" s="52">
        <v>1.4000000000002899E-3</v>
      </c>
      <c r="O7" s="52">
        <v>1.7804000000012365E-2</v>
      </c>
      <c r="P7" s="51"/>
      <c r="Q7" s="51"/>
      <c r="R7" s="53"/>
      <c r="S7" s="54"/>
      <c r="T7" s="55"/>
      <c r="U7" s="55"/>
      <c r="V7" s="56">
        <v>6.8154116159019323E-3</v>
      </c>
      <c r="W7" s="56">
        <v>8.7714882448528847E-2</v>
      </c>
      <c r="X7" s="56">
        <v>2.4247961883077745E-2</v>
      </c>
      <c r="Y7" s="56">
        <v>1.1477135339053035E-2</v>
      </c>
      <c r="Z7" s="56">
        <v>3.5120179105105056E-3</v>
      </c>
      <c r="AA7" s="56">
        <v>1.023526659934385E-2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0.22292170129244018</v>
      </c>
      <c r="AC9" s="47">
        <v>0.22289941896458959</v>
      </c>
      <c r="AD9" s="47">
        <v>0.22292293826996179</v>
      </c>
      <c r="AE9" s="47">
        <v>35.329666648307182</v>
      </c>
      <c r="AF9" s="47">
        <v>9.6191278045841777</v>
      </c>
      <c r="AG9" s="47">
        <v>9.8131026186794674</v>
      </c>
      <c r="AH9" s="47">
        <v>0.52638498154181812</v>
      </c>
      <c r="AI9" s="47">
        <v>0.52636081425377645</v>
      </c>
      <c r="AJ9" s="47">
        <v>0.52638605563921814</v>
      </c>
      <c r="AK9" s="47">
        <v>0.22292293826996179</v>
      </c>
      <c r="AL9" s="47">
        <v>9.8131026186794674</v>
      </c>
      <c r="AM9" s="47">
        <v>0.52638605563921814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1.9296457219248651</v>
      </c>
      <c r="H11" s="70">
        <v>1.055870519385699</v>
      </c>
      <c r="I11" s="70">
        <v>1.5783214871514177</v>
      </c>
      <c r="J11" s="70">
        <v>5.0987890376051777</v>
      </c>
      <c r="K11" s="70">
        <v>186.04651162050118</v>
      </c>
      <c r="L11" s="70">
        <v>5.2424639580678685</v>
      </c>
      <c r="M11" s="70">
        <v>5.5469270024348614</v>
      </c>
      <c r="N11" s="70">
        <v>71.428571428556637</v>
      </c>
      <c r="O11" s="70">
        <v>5.6167153448624214</v>
      </c>
      <c r="P11" s="70">
        <v>69.805552445266613</v>
      </c>
      <c r="Q11" s="70">
        <v>751.87969921834019</v>
      </c>
      <c r="R11" s="71">
        <v>76.949665992682512</v>
      </c>
      <c r="S11" s="72">
        <v>728966.11880097853</v>
      </c>
      <c r="T11" s="70">
        <v>49823.31481712489</v>
      </c>
      <c r="U11" s="70">
        <v>51878.266643945208</v>
      </c>
      <c r="V11" s="70">
        <v>14.672628101680148</v>
      </c>
      <c r="W11" s="70">
        <v>1.1400573905879663</v>
      </c>
      <c r="X11" s="70">
        <v>4.1240579510226123</v>
      </c>
      <c r="Y11" s="70">
        <v>8.7129755854435089</v>
      </c>
      <c r="Z11" s="70">
        <v>28.473658890157552</v>
      </c>
      <c r="AA11" s="70">
        <v>9.7701412102358596</v>
      </c>
      <c r="AB11" s="70">
        <v>5.1288149535583631</v>
      </c>
      <c r="AC11" s="70">
        <v>4.0346539173235225</v>
      </c>
      <c r="AD11" s="70">
        <v>4.4708787891580108</v>
      </c>
      <c r="AE11" s="70">
        <v>0.36992622467503461</v>
      </c>
      <c r="AF11" s="70">
        <v>9.3612074437142964E-2</v>
      </c>
      <c r="AG11" s="70">
        <v>9.8131026186781004E-2</v>
      </c>
      <c r="AH11" s="70">
        <v>12.110287967583021</v>
      </c>
      <c r="AI11" s="70">
        <v>9.5310071739536006</v>
      </c>
      <c r="AJ11" s="70">
        <v>10.552970752049724</v>
      </c>
      <c r="AK11" s="70">
        <v>17.530283782256181</v>
      </c>
      <c r="AL11" s="70">
        <v>9.5936134296741055E-2</v>
      </c>
      <c r="AM11" s="70">
        <v>41.349988893341212</v>
      </c>
    </row>
    <row r="12" spans="1:39" ht="15.6" thickTop="1" thickBot="1">
      <c r="A12" s="73" t="s">
        <v>47</v>
      </c>
      <c r="B12" s="73"/>
      <c r="C12" s="73"/>
      <c r="D12" s="74"/>
      <c r="E12" s="75">
        <v>136</v>
      </c>
      <c r="F12" s="76">
        <v>50.000316619873047</v>
      </c>
      <c r="G12" s="76">
        <v>101.03274536132812</v>
      </c>
      <c r="H12" s="76">
        <v>100.96343231201172</v>
      </c>
      <c r="I12" s="76">
        <v>101.05379486083984</v>
      </c>
      <c r="J12" s="76">
        <v>120.00396728515625</v>
      </c>
      <c r="K12" s="76">
        <v>119.99718475341797</v>
      </c>
      <c r="L12" s="76">
        <v>119.99885559082031</v>
      </c>
      <c r="M12" s="76">
        <v>6.5011181831359863</v>
      </c>
      <c r="N12" s="76">
        <v>6.4998207092285156</v>
      </c>
      <c r="O12" s="76">
        <v>6.5013494491577148</v>
      </c>
      <c r="P12" s="76">
        <v>120.01911926269531</v>
      </c>
      <c r="Q12" s="76">
        <v>119.98526000976562</v>
      </c>
      <c r="R12" s="77">
        <v>119.99562835693359</v>
      </c>
      <c r="S12" s="78">
        <v>0.99999988079071045</v>
      </c>
      <c r="T12" s="79">
        <v>0.99999970197677612</v>
      </c>
      <c r="U12" s="79">
        <v>0.99999988079071045</v>
      </c>
      <c r="V12" s="79">
        <v>101.01548767089844</v>
      </c>
      <c r="W12" s="79">
        <v>2.5495292618870735E-2</v>
      </c>
      <c r="X12" s="79">
        <v>3.021637350320816E-2</v>
      </c>
      <c r="Y12" s="79">
        <v>6.5005197525024414</v>
      </c>
      <c r="Z12" s="79">
        <v>4.2765514808706939E-4</v>
      </c>
      <c r="AA12" s="79">
        <v>1.1491836048662663E-3</v>
      </c>
      <c r="AB12" s="79">
        <v>656.82568359375</v>
      </c>
      <c r="AC12" s="79">
        <v>656.24395751953125</v>
      </c>
      <c r="AD12" s="79">
        <v>656.98590087890625</v>
      </c>
      <c r="AE12" s="79">
        <v>0.35736444592475891</v>
      </c>
      <c r="AF12" s="79">
        <v>0.53694343566894531</v>
      </c>
      <c r="AG12" s="79">
        <v>0.38690033555030823</v>
      </c>
      <c r="AH12" s="79">
        <v>656.82574462890625</v>
      </c>
      <c r="AI12" s="79">
        <v>656.244140625</v>
      </c>
      <c r="AJ12" s="79">
        <v>656.98602294921875</v>
      </c>
      <c r="AK12" s="79">
        <v>1970.0555419921875</v>
      </c>
      <c r="AL12" s="79">
        <v>1.2812081575393677</v>
      </c>
      <c r="AM12" s="79">
        <v>1970.055908203125</v>
      </c>
    </row>
    <row r="13" spans="1:39">
      <c r="A13" s="80" t="s">
        <v>48</v>
      </c>
      <c r="B13" s="80"/>
      <c r="C13" s="80"/>
      <c r="D13" s="81"/>
      <c r="E13" s="82"/>
      <c r="F13" s="83">
        <v>3.16619873046875E-4</v>
      </c>
      <c r="G13" s="84">
        <v>3.317463867188053E-2</v>
      </c>
      <c r="H13" s="84">
        <v>1.78876879882921E-2</v>
      </c>
      <c r="I13" s="84">
        <v>1.8785139160158337E-2</v>
      </c>
      <c r="J13" s="83">
        <v>4.3192285156237631E-2</v>
      </c>
      <c r="K13" s="83">
        <v>3.8902465820740417E-3</v>
      </c>
      <c r="L13" s="83">
        <v>3.9294409179632339E-2</v>
      </c>
      <c r="M13" s="84">
        <v>1.3678313598575187E-4</v>
      </c>
      <c r="N13" s="84">
        <v>9.9290771484739082E-5</v>
      </c>
      <c r="O13" s="84">
        <v>4.5924915771422548E-4</v>
      </c>
      <c r="P13" s="83">
        <v>1.2529262695323951E-2</v>
      </c>
      <c r="Q13" s="83">
        <v>1.5074990234353436E-2</v>
      </c>
      <c r="R13" s="85">
        <v>2.5533569335607353E-3</v>
      </c>
      <c r="S13" s="86">
        <v>1.0546342854578228E-7</v>
      </c>
      <c r="T13" s="87">
        <v>9.7161668155543168E-8</v>
      </c>
      <c r="U13" s="87">
        <v>7.3549656476323833E-8</v>
      </c>
      <c r="V13" s="88">
        <v>2.4447206998004845E-2</v>
      </c>
      <c r="W13" s="88">
        <v>2.5146894762810727E-2</v>
      </c>
      <c r="X13" s="88">
        <v>1.6216812710004684E-2</v>
      </c>
      <c r="Y13" s="88">
        <v>7.7437431677651603E-5</v>
      </c>
      <c r="Z13" s="88">
        <v>2.4489285891708483E-4</v>
      </c>
      <c r="AA13" s="88">
        <v>5.7633758051357971E-4</v>
      </c>
      <c r="AB13" s="88">
        <v>0.20197346872703292</v>
      </c>
      <c r="AC13" s="88">
        <v>0.12641213526876527</v>
      </c>
      <c r="AD13" s="88">
        <v>7.571727728031874E-2</v>
      </c>
      <c r="AE13" s="88">
        <v>0.46630375790067546</v>
      </c>
      <c r="AF13" s="88">
        <v>0.12092512911263498</v>
      </c>
      <c r="AG13" s="88">
        <v>2.1069854720792591E-2</v>
      </c>
      <c r="AH13" s="88">
        <v>0.20192146498175134</v>
      </c>
      <c r="AI13" s="88">
        <v>0.12636086940005953</v>
      </c>
      <c r="AJ13" s="88">
        <v>7.5721861497299869E-2</v>
      </c>
      <c r="AK13" s="88">
        <v>0.40410288127600325</v>
      </c>
      <c r="AL13" s="88">
        <v>0.56615897268787307</v>
      </c>
      <c r="AM13" s="88">
        <v>0.40400419587922443</v>
      </c>
    </row>
    <row r="14" spans="1:39">
      <c r="A14" s="89" t="s">
        <v>49</v>
      </c>
      <c r="B14" s="89"/>
      <c r="C14" s="89"/>
      <c r="D14" s="90"/>
      <c r="E14" s="91"/>
      <c r="F14" s="92">
        <v>6.3332124187115391E-4</v>
      </c>
      <c r="G14" s="92">
        <v>3.2824753064020523E-2</v>
      </c>
      <c r="H14" s="92">
        <v>1.7713858353497557E-2</v>
      </c>
      <c r="I14" s="92">
        <v>1.8585791675802019E-2</v>
      </c>
      <c r="J14" s="92">
        <v>3.600534020911221E-2</v>
      </c>
      <c r="K14" s="92">
        <v>3.2418431102171717E-3</v>
      </c>
      <c r="L14" s="92">
        <v>3.2734934001925522E-2</v>
      </c>
      <c r="M14" s="92">
        <v>2.1040382608347695E-3</v>
      </c>
      <c r="N14" s="92">
        <v>1.5275691313852953E-3</v>
      </c>
      <c r="O14" s="92">
        <v>7.0644041598214571E-3</v>
      </c>
      <c r="P14" s="92">
        <v>1.0440478889804261E-2</v>
      </c>
      <c r="Q14" s="92">
        <v>1.2562456791769322E-2</v>
      </c>
      <c r="R14" s="93">
        <v>2.1279202433646563E-3</v>
      </c>
      <c r="S14" s="94">
        <v>1.0546342999546794E-5</v>
      </c>
      <c r="T14" s="95">
        <v>9.7161687671590916E-6</v>
      </c>
      <c r="U14" s="95">
        <v>7.3549670653680834E-6</v>
      </c>
      <c r="V14" s="95">
        <v>2.419558863289898E-2</v>
      </c>
      <c r="W14" s="95">
        <v>49.656020134523224</v>
      </c>
      <c r="X14" s="95">
        <v>115.83801056014302</v>
      </c>
      <c r="Y14" s="95">
        <v>1.191235657510974E-3</v>
      </c>
      <c r="Z14" s="95">
        <v>133.99528974454543</v>
      </c>
      <c r="AA14" s="95">
        <v>100.60951041160469</v>
      </c>
      <c r="AB14" s="96">
        <v>3.0740482011068097E-2</v>
      </c>
      <c r="AC14" s="96">
        <v>1.9259269021428903E-2</v>
      </c>
      <c r="AD14" s="96">
        <v>1.1523618970895421E-2</v>
      </c>
      <c r="AE14" s="96">
        <v>-428.03993291582589</v>
      </c>
      <c r="AF14" s="96">
        <v>29.067261513951454</v>
      </c>
      <c r="AG14" s="96">
        <v>5.1645574169993731</v>
      </c>
      <c r="AH14" s="96">
        <v>3.073256658767504E-2</v>
      </c>
      <c r="AI14" s="96">
        <v>1.9251454645259923E-2</v>
      </c>
      <c r="AJ14" s="96">
        <v>1.1524314433967472E-2</v>
      </c>
      <c r="AK14" s="96">
        <v>2.050805162781973E-2</v>
      </c>
      <c r="AL14" s="96">
        <v>79.177626474108365</v>
      </c>
      <c r="AM14" s="96">
        <v>2.0503040601691593E-2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5.7460186493254573E-2</v>
      </c>
      <c r="H15" s="101">
        <v>3.0982398871208277E-2</v>
      </c>
      <c r="I15" s="101">
        <v>3.2536830622946801E-2</v>
      </c>
      <c r="J15" s="100"/>
      <c r="K15" s="100"/>
      <c r="L15" s="100"/>
      <c r="M15" s="101">
        <v>2.7356627197150374E-3</v>
      </c>
      <c r="N15" s="101">
        <v>1.9858154296947816E-3</v>
      </c>
      <c r="O15" s="101">
        <v>9.1849831542845095E-3</v>
      </c>
      <c r="P15" s="100"/>
      <c r="Q15" s="100"/>
      <c r="R15" s="102"/>
      <c r="S15" s="103"/>
      <c r="T15" s="104"/>
      <c r="U15" s="104"/>
      <c r="V15" s="105">
        <v>4.2343824366510512E-2</v>
      </c>
      <c r="W15" s="105">
        <v>4.3555719689634932E-2</v>
      </c>
      <c r="X15" s="105">
        <v>2.8088356646756189E-2</v>
      </c>
      <c r="Y15" s="105">
        <v>1.5487486335530323E-3</v>
      </c>
      <c r="Z15" s="105">
        <v>4.8978571783416967E-3</v>
      </c>
      <c r="AA15" s="105">
        <v>1.1526751610271594E-2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0.22292170129244018</v>
      </c>
      <c r="AC17" s="96">
        <v>0.22289941896458959</v>
      </c>
      <c r="AD17" s="96">
        <v>0.22292293826996179</v>
      </c>
      <c r="AE17" s="96">
        <v>35.329666648307182</v>
      </c>
      <c r="AF17" s="96">
        <v>9.6191278045841777</v>
      </c>
      <c r="AG17" s="96">
        <v>9.8131026186794674</v>
      </c>
      <c r="AH17" s="96">
        <v>0.52638498154181812</v>
      </c>
      <c r="AI17" s="96">
        <v>0.52636081425377645</v>
      </c>
      <c r="AJ17" s="96">
        <v>0.52638605563921814</v>
      </c>
      <c r="AK17" s="96">
        <v>0.22292293826996179</v>
      </c>
      <c r="AL17" s="96">
        <v>9.8131026186794674</v>
      </c>
      <c r="AM17" s="96">
        <v>0.52638605563921814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31.583614457831327</v>
      </c>
      <c r="G19" s="70">
        <v>1.7403354583915127</v>
      </c>
      <c r="H19" s="70">
        <v>3.2276390351726216</v>
      </c>
      <c r="I19" s="70">
        <v>3.0734401011226455</v>
      </c>
      <c r="J19" s="70">
        <v>4.630456556687113</v>
      </c>
      <c r="K19" s="70">
        <v>51.410622895110222</v>
      </c>
      <c r="L19" s="70">
        <v>5.0897825969519088</v>
      </c>
      <c r="M19" s="70">
        <v>36.554213821511077</v>
      </c>
      <c r="N19" s="70">
        <v>50.357147247752998</v>
      </c>
      <c r="O19" s="70">
        <v>10.887336244416856</v>
      </c>
      <c r="P19" s="70">
        <v>39.906578077144566</v>
      </c>
      <c r="Q19" s="70">
        <v>33.167517340116206</v>
      </c>
      <c r="R19" s="71">
        <v>195.82064435571667</v>
      </c>
      <c r="S19" s="72">
        <v>94819.598963245749</v>
      </c>
      <c r="T19" s="70">
        <v>102921.24651453394</v>
      </c>
      <c r="U19" s="70">
        <v>135962.56568810859</v>
      </c>
      <c r="V19" s="70">
        <v>2.3616194686252627</v>
      </c>
      <c r="W19" s="70">
        <v>2.2959097154764101</v>
      </c>
      <c r="X19" s="70">
        <v>3.5601940425926841</v>
      </c>
      <c r="Y19" s="70">
        <v>64.568257129361854</v>
      </c>
      <c r="Z19" s="70">
        <v>20.417091874830401</v>
      </c>
      <c r="AA19" s="70">
        <v>8.6754710590700235</v>
      </c>
      <c r="AB19" s="70">
        <v>7.2517308353257874</v>
      </c>
      <c r="AC19" s="70">
        <v>11.573617810550321</v>
      </c>
      <c r="AD19" s="70">
        <v>19.344872373252375</v>
      </c>
      <c r="AE19" s="70">
        <v>8.253824919474223E-2</v>
      </c>
      <c r="AF19" s="70">
        <v>0.33092652364128872</v>
      </c>
      <c r="AG19" s="70">
        <v>1.9000858788749639</v>
      </c>
      <c r="AH19" s="70">
        <v>17.127921289623728</v>
      </c>
      <c r="AI19" s="70">
        <v>27.341352845945934</v>
      </c>
      <c r="AJ19" s="70">
        <v>45.676127517634853</v>
      </c>
      <c r="AK19" s="70">
        <v>10.870020337161662</v>
      </c>
      <c r="AL19" s="70">
        <v>0.1239378225348599</v>
      </c>
      <c r="AM19" s="70">
        <v>25.67356061304336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0.56967592592592597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41" priority="1" operator="between">
      <formula>2</formula>
      <formula>1</formula>
    </cfRule>
    <cfRule type="cellIs" dxfId="40" priority="2" operator="lessThanOrEqual">
      <formula>1</formula>
    </cfRule>
  </conditionalFormatting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137</v>
      </c>
      <c r="F2" s="11">
        <v>50</v>
      </c>
      <c r="G2" s="11">
        <v>115.47</v>
      </c>
      <c r="H2" s="11">
        <v>115.47</v>
      </c>
      <c r="I2" s="11">
        <v>115.47</v>
      </c>
      <c r="J2" s="11">
        <v>120</v>
      </c>
      <c r="K2" s="11">
        <v>120</v>
      </c>
      <c r="L2" s="11">
        <v>120</v>
      </c>
      <c r="M2" s="11">
        <v>6.5</v>
      </c>
      <c r="N2" s="11">
        <v>6.5</v>
      </c>
      <c r="O2" s="11">
        <v>6.5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115.46999999999998</v>
      </c>
      <c r="W2" s="14">
        <v>0</v>
      </c>
      <c r="X2" s="14">
        <v>0</v>
      </c>
      <c r="Y2" s="14">
        <v>6.5</v>
      </c>
      <c r="Z2" s="14">
        <v>0</v>
      </c>
      <c r="AA2" s="14">
        <v>0</v>
      </c>
      <c r="AB2" s="14">
        <v>750.55499999999995</v>
      </c>
      <c r="AC2" s="14">
        <v>750.55499999999995</v>
      </c>
      <c r="AD2" s="14">
        <v>750.55499999999995</v>
      </c>
      <c r="AE2" s="14">
        <v>0</v>
      </c>
      <c r="AF2" s="14">
        <v>0</v>
      </c>
      <c r="AG2" s="14">
        <v>0</v>
      </c>
      <c r="AH2" s="14">
        <v>750.55499999999995</v>
      </c>
      <c r="AI2" s="14">
        <v>750.55499999999995</v>
      </c>
      <c r="AJ2" s="14">
        <v>750.55499999999995</v>
      </c>
      <c r="AK2" s="14">
        <v>2251.665</v>
      </c>
      <c r="AL2" s="14">
        <v>0</v>
      </c>
      <c r="AM2" s="14">
        <v>2251.665</v>
      </c>
    </row>
    <row r="3" spans="1:39" ht="15.6" thickTop="1" thickBot="1">
      <c r="A3" s="15" t="s">
        <v>38</v>
      </c>
      <c r="B3" s="16"/>
      <c r="C3" s="16"/>
      <c r="D3" s="17"/>
      <c r="E3" s="18">
        <v>137</v>
      </c>
      <c r="F3" s="19">
        <v>49.993549999999999</v>
      </c>
      <c r="G3" s="19">
        <v>115.50543999999999</v>
      </c>
      <c r="H3" s="19">
        <v>115.41990000000001</v>
      </c>
      <c r="I3" s="19">
        <v>115.50001999999999</v>
      </c>
      <c r="J3" s="19">
        <v>119.98807500000004</v>
      </c>
      <c r="K3" s="19">
        <v>119.99469999999997</v>
      </c>
      <c r="L3" s="19">
        <v>120.017225</v>
      </c>
      <c r="M3" s="19">
        <v>6.5008871999999993</v>
      </c>
      <c r="N3" s="19">
        <v>6.4999188000000006</v>
      </c>
      <c r="O3" s="19">
        <v>6.5008815999999996</v>
      </c>
      <c r="P3" s="19">
        <v>120.00594250000003</v>
      </c>
      <c r="Q3" s="19">
        <v>120.00187499999996</v>
      </c>
      <c r="R3" s="20">
        <v>119.99218250000001</v>
      </c>
      <c r="S3" s="21">
        <v>0.99999995371459327</v>
      </c>
      <c r="T3" s="22">
        <v>0.99999981020964568</v>
      </c>
      <c r="U3" s="22">
        <v>0.99999972521596614</v>
      </c>
      <c r="V3" s="22">
        <v>115.47511908718954</v>
      </c>
      <c r="W3" s="22">
        <v>3.7639347559104815E-2</v>
      </c>
      <c r="X3" s="22">
        <v>1.7989262699442312E-2</v>
      </c>
      <c r="Y3" s="22">
        <v>6.500562522338206</v>
      </c>
      <c r="Z3" s="22">
        <v>1.0245494367178011E-4</v>
      </c>
      <c r="AA3" s="22">
        <v>5.8279801958125181E-4</v>
      </c>
      <c r="AB3" s="22">
        <v>750.88780167121899</v>
      </c>
      <c r="AC3" s="22">
        <v>750.21983551960477</v>
      </c>
      <c r="AD3" s="22">
        <v>750.85174849550299</v>
      </c>
      <c r="AE3" s="22">
        <v>0.22846101611321501</v>
      </c>
      <c r="AF3" s="22">
        <v>0.46221141888071315</v>
      </c>
      <c r="AG3" s="22">
        <v>0.55662797732647107</v>
      </c>
      <c r="AH3" s="22">
        <v>750.88783642636781</v>
      </c>
      <c r="AI3" s="22">
        <v>750.21997790412024</v>
      </c>
      <c r="AJ3" s="22">
        <v>750.85195481763196</v>
      </c>
      <c r="AK3" s="22">
        <v>2251.9593856863266</v>
      </c>
      <c r="AL3" s="22">
        <v>1.2473004123203992</v>
      </c>
      <c r="AM3" s="22">
        <v>2251.9597691481199</v>
      </c>
    </row>
    <row r="4" spans="1:39" ht="15.6" thickTop="1" thickBot="1">
      <c r="A4" s="23" t="s">
        <v>39</v>
      </c>
      <c r="B4" s="24"/>
      <c r="C4" s="24"/>
      <c r="D4" s="25"/>
      <c r="E4" s="26">
        <v>137</v>
      </c>
      <c r="F4" s="27">
        <v>50</v>
      </c>
      <c r="G4" s="27">
        <v>115.47</v>
      </c>
      <c r="H4" s="27">
        <v>115.47</v>
      </c>
      <c r="I4" s="27">
        <v>115.47</v>
      </c>
      <c r="J4" s="27">
        <v>120</v>
      </c>
      <c r="K4" s="27">
        <v>120</v>
      </c>
      <c r="L4" s="27">
        <v>120</v>
      </c>
      <c r="M4" s="27">
        <v>6.5000200000000001</v>
      </c>
      <c r="N4" s="27">
        <v>6.5000600000000004</v>
      </c>
      <c r="O4" s="27">
        <v>6.4999700000000002</v>
      </c>
      <c r="P4" s="27">
        <v>120.001</v>
      </c>
      <c r="Q4" s="27">
        <v>119.999</v>
      </c>
      <c r="R4" s="28">
        <v>120</v>
      </c>
      <c r="S4" s="29">
        <v>1</v>
      </c>
      <c r="T4" s="30">
        <v>0.99999999984769128</v>
      </c>
      <c r="U4" s="30">
        <v>1</v>
      </c>
      <c r="V4" s="30">
        <v>115.46999999999998</v>
      </c>
      <c r="W4" s="30">
        <v>3.0331289420515612E-14</v>
      </c>
      <c r="X4" s="30">
        <v>7.1054273576010019E-15</v>
      </c>
      <c r="Y4" s="30">
        <v>6.5000166664466619</v>
      </c>
      <c r="Z4" s="30">
        <v>5.6563663378334409E-5</v>
      </c>
      <c r="AA4" s="30">
        <v>3.1877121089445857E-5</v>
      </c>
      <c r="AB4" s="30">
        <v>750.55730940000001</v>
      </c>
      <c r="AC4" s="30">
        <v>750.56192808568289</v>
      </c>
      <c r="AD4" s="30">
        <v>750.55153589999986</v>
      </c>
      <c r="AE4" s="30">
        <v>2.5243548967072378E-29</v>
      </c>
      <c r="AF4" s="30">
        <v>1.3099776886292602E-2</v>
      </c>
      <c r="AG4" s="30">
        <v>0</v>
      </c>
      <c r="AH4" s="30">
        <v>750.55730940000001</v>
      </c>
      <c r="AI4" s="30">
        <v>750.5619281999999</v>
      </c>
      <c r="AJ4" s="30">
        <v>750.55153589999986</v>
      </c>
      <c r="AK4" s="30">
        <v>2251.6707733856829</v>
      </c>
      <c r="AL4" s="30">
        <v>1.3099776886292602E-2</v>
      </c>
      <c r="AM4" s="30">
        <v>2251.6707735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3.5439999999994143E-2</v>
      </c>
      <c r="H5" s="35">
        <v>5.0099999999986267E-2</v>
      </c>
      <c r="I5" s="35">
        <v>3.0019999999993274E-2</v>
      </c>
      <c r="J5" s="34">
        <v>1.1924999999962438E-2</v>
      </c>
      <c r="K5" s="34">
        <v>5.3000000000338332E-3</v>
      </c>
      <c r="L5" s="34">
        <v>1.7224999999996271E-2</v>
      </c>
      <c r="M5" s="35">
        <v>8.6719999999917974E-4</v>
      </c>
      <c r="N5" s="35">
        <v>1.4119999999984145E-4</v>
      </c>
      <c r="O5" s="35">
        <v>9.1159999999934627E-4</v>
      </c>
      <c r="P5" s="34">
        <v>4.9425000000269392E-3</v>
      </c>
      <c r="Q5" s="34">
        <v>2.874999999960437E-3</v>
      </c>
      <c r="R5" s="36">
        <v>7.8174999999873762E-3</v>
      </c>
      <c r="S5" s="37">
        <v>4.6285406729573708E-8</v>
      </c>
      <c r="T5" s="38">
        <v>1.8963804560012676E-7</v>
      </c>
      <c r="U5" s="38">
        <v>2.7478403386016481E-7</v>
      </c>
      <c r="V5" s="39">
        <v>5.1190871895556711E-3</v>
      </c>
      <c r="W5" s="39">
        <v>3.7639347559074485E-2</v>
      </c>
      <c r="X5" s="39">
        <v>1.7989262699435207E-2</v>
      </c>
      <c r="Y5" s="39">
        <v>5.458558915441003E-4</v>
      </c>
      <c r="Z5" s="39">
        <v>4.5891280293445705E-5</v>
      </c>
      <c r="AA5" s="39">
        <v>5.509208984918059E-4</v>
      </c>
      <c r="AB5" s="39">
        <v>0.33049227121898639</v>
      </c>
      <c r="AC5" s="39">
        <v>0.34209256607812222</v>
      </c>
      <c r="AD5" s="39">
        <v>0.30021259550312607</v>
      </c>
      <c r="AE5" s="39">
        <v>0.22846101611321501</v>
      </c>
      <c r="AF5" s="39">
        <v>0.44911164199442055</v>
      </c>
      <c r="AG5" s="39">
        <v>0.55662797732647107</v>
      </c>
      <c r="AH5" s="39">
        <v>0.33052702636780396</v>
      </c>
      <c r="AI5" s="39">
        <v>0.34195029587965564</v>
      </c>
      <c r="AJ5" s="39">
        <v>0.3004189176321006</v>
      </c>
      <c r="AK5" s="39">
        <v>0.28861230064376286</v>
      </c>
      <c r="AL5" s="39">
        <v>1.2342006354341066</v>
      </c>
      <c r="AM5" s="39">
        <v>0.28899564811990786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3.0682537549741505E-2</v>
      </c>
      <c r="H6" s="43">
        <v>4.3406726223109066E-2</v>
      </c>
      <c r="I6" s="43">
        <v>2.599133749067167E-2</v>
      </c>
      <c r="J6" s="43">
        <v>9.9384876371776398E-3</v>
      </c>
      <c r="K6" s="43">
        <v>4.4168617447552551E-3</v>
      </c>
      <c r="L6" s="43">
        <v>1.4352106541370434E-2</v>
      </c>
      <c r="M6" s="43">
        <v>1.3339717692674008E-2</v>
      </c>
      <c r="N6" s="43">
        <v>2.172334829780357E-3</v>
      </c>
      <c r="O6" s="43">
        <v>1.4022713473190257E-2</v>
      </c>
      <c r="P6" s="43">
        <v>4.1185460461901193E-3</v>
      </c>
      <c r="Q6" s="43">
        <v>2.3957958989894433E-3</v>
      </c>
      <c r="R6" s="44">
        <v>6.5150077589324418E-3</v>
      </c>
      <c r="S6" s="45">
        <v>4.6285408871912689E-6</v>
      </c>
      <c r="T6" s="46">
        <v>1.8963808159160545E-5</v>
      </c>
      <c r="U6" s="46">
        <v>2.7478410936645081E-5</v>
      </c>
      <c r="V6" s="46">
        <v>4.433065087978391E-3</v>
      </c>
      <c r="W6" s="46">
        <v>99.999999999919424</v>
      </c>
      <c r="X6" s="46">
        <v>99.999999999960494</v>
      </c>
      <c r="Y6" s="46">
        <v>8.3970562496452975E-3</v>
      </c>
      <c r="Z6" s="46">
        <v>44.79167002468995</v>
      </c>
      <c r="AA6" s="46">
        <v>94.530331260845742</v>
      </c>
      <c r="AB6" s="47">
        <v>4.4013535775041732E-2</v>
      </c>
      <c r="AC6" s="47">
        <v>4.559897644417623E-2</v>
      </c>
      <c r="AD6" s="47">
        <v>3.9982938856394513E-2</v>
      </c>
      <c r="AE6" s="47">
        <v>100</v>
      </c>
      <c r="AF6" s="47">
        <v>97.165847412853864</v>
      </c>
      <c r="AG6" s="47">
        <v>100</v>
      </c>
      <c r="AH6" s="47">
        <v>4.4018162278517008E-2</v>
      </c>
      <c r="AI6" s="47">
        <v>4.5580003992290063E-2</v>
      </c>
      <c r="AJ6" s="47">
        <v>4.0010406273107028E-2</v>
      </c>
      <c r="AK6" s="47">
        <v>1.2816052655221529E-2</v>
      </c>
      <c r="AL6" s="47">
        <v>98.949749654782636</v>
      </c>
      <c r="AM6" s="47">
        <v>1.2833073311484169E-2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6.1383909240485222E-2</v>
      </c>
      <c r="H7" s="52">
        <v>8.6775785918396589E-2</v>
      </c>
      <c r="I7" s="52">
        <v>5.199618948643505E-2</v>
      </c>
      <c r="J7" s="51"/>
      <c r="K7" s="51"/>
      <c r="L7" s="51"/>
      <c r="M7" s="52">
        <v>1.7343999999983595E-2</v>
      </c>
      <c r="N7" s="52">
        <v>2.823999999996829E-3</v>
      </c>
      <c r="O7" s="52">
        <v>1.8231999999986925E-2</v>
      </c>
      <c r="P7" s="51"/>
      <c r="Q7" s="51"/>
      <c r="R7" s="53"/>
      <c r="S7" s="54"/>
      <c r="T7" s="55"/>
      <c r="U7" s="55"/>
      <c r="V7" s="56">
        <v>8.8665232347028174E-3</v>
      </c>
      <c r="W7" s="56">
        <v>6.5193292732440442E-2</v>
      </c>
      <c r="X7" s="56">
        <v>3.1158331513700888E-2</v>
      </c>
      <c r="Y7" s="56">
        <v>1.0917117830882006E-2</v>
      </c>
      <c r="Z7" s="56">
        <v>9.17825605868914E-4</v>
      </c>
      <c r="AA7" s="56">
        <v>1.1018417969836119E-2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0.22577799203774121</v>
      </c>
      <c r="AC9" s="47">
        <v>0.22576031027919757</v>
      </c>
      <c r="AD9" s="47">
        <v>0.22577703855304654</v>
      </c>
      <c r="AE9" s="47">
        <v>19.490489509012193</v>
      </c>
      <c r="AF9" s="47">
        <v>9.8836975586395095</v>
      </c>
      <c r="AG9" s="47">
        <v>8.3058092663518366</v>
      </c>
      <c r="AH9" s="47">
        <v>0.52924110492843557</v>
      </c>
      <c r="AI9" s="47">
        <v>0.52922170350202447</v>
      </c>
      <c r="AJ9" s="47">
        <v>0.52924014018676024</v>
      </c>
      <c r="AK9" s="47">
        <v>0.22577703855304654</v>
      </c>
      <c r="AL9" s="47">
        <v>8.3058092663518366</v>
      </c>
      <c r="AM9" s="47">
        <v>0.52924014018676024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1.6290914221221655</v>
      </c>
      <c r="H11" s="70">
        <v>1.1523952095811543</v>
      </c>
      <c r="I11" s="70">
        <v>1.9232178547639218</v>
      </c>
      <c r="J11" s="70">
        <v>16.771488469654507</v>
      </c>
      <c r="K11" s="70">
        <v>37.735849056362888</v>
      </c>
      <c r="L11" s="70">
        <v>11.611030478957522</v>
      </c>
      <c r="M11" s="70">
        <v>5.7656826568320225</v>
      </c>
      <c r="N11" s="70">
        <v>35.41076487256101</v>
      </c>
      <c r="O11" s="70">
        <v>5.48486178148704</v>
      </c>
      <c r="P11" s="70">
        <v>101.16337885630243</v>
      </c>
      <c r="Q11" s="70">
        <v>173.9130434806541</v>
      </c>
      <c r="R11" s="71">
        <v>63.959066197736796</v>
      </c>
      <c r="S11" s="72">
        <v>216050.81831571282</v>
      </c>
      <c r="T11" s="70">
        <v>52732.03469458934</v>
      </c>
      <c r="U11" s="70">
        <v>36392.216314463571</v>
      </c>
      <c r="V11" s="70">
        <v>11.278377933822867</v>
      </c>
      <c r="W11" s="70">
        <v>1.5339001269717982</v>
      </c>
      <c r="X11" s="70">
        <v>3.2094144693218949</v>
      </c>
      <c r="Y11" s="70">
        <v>9.1599267818767238</v>
      </c>
      <c r="Z11" s="70">
        <v>108.9531599037587</v>
      </c>
      <c r="AA11" s="70">
        <v>9.0757130718546648</v>
      </c>
      <c r="AB11" s="70">
        <v>5.1297399325452657</v>
      </c>
      <c r="AC11" s="70">
        <v>4.9509951293661336</v>
      </c>
      <c r="AD11" s="70">
        <v>5.6468345001842648</v>
      </c>
      <c r="AE11" s="70">
        <v>0.19490489509012193</v>
      </c>
      <c r="AF11" s="70">
        <v>0.10171987196945927</v>
      </c>
      <c r="AG11" s="70">
        <v>8.3058092663518365E-2</v>
      </c>
      <c r="AH11" s="70">
        <v>12.023243986874274</v>
      </c>
      <c r="AI11" s="70">
        <v>11.610830564901732</v>
      </c>
      <c r="AJ11" s="70">
        <v>13.227562264032512</v>
      </c>
      <c r="AK11" s="70">
        <v>17.616737744992037</v>
      </c>
      <c r="AL11" s="70">
        <v>8.3939669330435576E-2</v>
      </c>
      <c r="AM11" s="70">
        <v>41.240327031651049</v>
      </c>
    </row>
    <row r="12" spans="1:39" ht="15.6" thickTop="1" thickBot="1">
      <c r="A12" s="73" t="s">
        <v>47</v>
      </c>
      <c r="B12" s="73"/>
      <c r="C12" s="73"/>
      <c r="D12" s="74"/>
      <c r="E12" s="75">
        <v>137</v>
      </c>
      <c r="F12" s="76">
        <v>50.000110626220703</v>
      </c>
      <c r="G12" s="76">
        <v>115.46163177490234</v>
      </c>
      <c r="H12" s="76">
        <v>115.39495849609375</v>
      </c>
      <c r="I12" s="76">
        <v>115.4764404296875</v>
      </c>
      <c r="J12" s="76">
        <v>120.00143432617187</v>
      </c>
      <c r="K12" s="76">
        <v>119.99085998535156</v>
      </c>
      <c r="L12" s="76">
        <v>120.00771331787109</v>
      </c>
      <c r="M12" s="76">
        <v>6.5011353492736816</v>
      </c>
      <c r="N12" s="76">
        <v>6.4997758865356445</v>
      </c>
      <c r="O12" s="76">
        <v>6.5012736320495605</v>
      </c>
      <c r="P12" s="76">
        <v>120.01824951171875</v>
      </c>
      <c r="Q12" s="76">
        <v>119.98714447021484</v>
      </c>
      <c r="R12" s="77">
        <v>119.99462127685547</v>
      </c>
      <c r="S12" s="78">
        <v>0.99999994039535522</v>
      </c>
      <c r="T12" s="79">
        <v>0.9999997615814209</v>
      </c>
      <c r="U12" s="79">
        <v>0.9999997615814209</v>
      </c>
      <c r="V12" s="79">
        <v>115.44161987304687</v>
      </c>
      <c r="W12" s="79">
        <v>2.833455428481102E-2</v>
      </c>
      <c r="X12" s="79">
        <v>2.2882658988237381E-2</v>
      </c>
      <c r="Y12" s="79">
        <v>6.5006322860717773</v>
      </c>
      <c r="Z12" s="79">
        <v>5.5918627185747027E-4</v>
      </c>
      <c r="AA12" s="79">
        <v>1.1138301342725754E-3</v>
      </c>
      <c r="AB12" s="79">
        <v>750.631591796875</v>
      </c>
      <c r="AC12" s="79">
        <v>750.04107666015625</v>
      </c>
      <c r="AD12" s="79">
        <v>750.74346923828125</v>
      </c>
      <c r="AE12" s="79">
        <v>0.36269450187683105</v>
      </c>
      <c r="AF12" s="79">
        <v>0.57078170776367188</v>
      </c>
      <c r="AG12" s="79">
        <v>0.53703922033309937</v>
      </c>
      <c r="AH12" s="79">
        <v>750.63165283203125</v>
      </c>
      <c r="AI12" s="79">
        <v>750.041259765625</v>
      </c>
      <c r="AJ12" s="79">
        <v>750.74365234375</v>
      </c>
      <c r="AK12" s="79">
        <v>2251.416015625</v>
      </c>
      <c r="AL12" s="79">
        <v>1.4705154895782471</v>
      </c>
      <c r="AM12" s="79">
        <v>2251.41650390625</v>
      </c>
    </row>
    <row r="13" spans="1:39">
      <c r="A13" s="80" t="s">
        <v>48</v>
      </c>
      <c r="B13" s="80"/>
      <c r="C13" s="80"/>
      <c r="D13" s="81"/>
      <c r="E13" s="82"/>
      <c r="F13" s="83">
        <v>1.10626220703125E-4</v>
      </c>
      <c r="G13" s="84">
        <v>4.3808225097649256E-2</v>
      </c>
      <c r="H13" s="84">
        <v>2.4941503906262597E-2</v>
      </c>
      <c r="I13" s="84">
        <v>2.3579570312492137E-2</v>
      </c>
      <c r="J13" s="83">
        <v>1.3359326171837438E-2</v>
      </c>
      <c r="K13" s="83">
        <v>3.8400146484036668E-3</v>
      </c>
      <c r="L13" s="83">
        <v>9.5116821289025211E-3</v>
      </c>
      <c r="M13" s="84">
        <v>2.4814927368232986E-4</v>
      </c>
      <c r="N13" s="84">
        <v>1.4291346435602037E-4</v>
      </c>
      <c r="O13" s="84">
        <v>3.9203204956095306E-4</v>
      </c>
      <c r="P13" s="83">
        <v>1.2307011718718286E-2</v>
      </c>
      <c r="Q13" s="83">
        <v>1.4730529785111912E-2</v>
      </c>
      <c r="R13" s="85">
        <v>2.4387768554561262E-3</v>
      </c>
      <c r="S13" s="86">
        <v>1.3319238045816917E-8</v>
      </c>
      <c r="T13" s="87">
        <v>4.8628224780244977E-8</v>
      </c>
      <c r="U13" s="87">
        <v>3.6365454758602311E-8</v>
      </c>
      <c r="V13" s="88">
        <v>3.3499214142665323E-2</v>
      </c>
      <c r="W13" s="88">
        <v>9.3047932742937947E-3</v>
      </c>
      <c r="X13" s="88">
        <v>4.893396288795069E-3</v>
      </c>
      <c r="Y13" s="88">
        <v>6.9763733571370778E-5</v>
      </c>
      <c r="Z13" s="88">
        <v>4.5673132818569015E-4</v>
      </c>
      <c r="AA13" s="88">
        <v>5.3103211469132357E-4</v>
      </c>
      <c r="AB13" s="88">
        <v>0.25620987434399467</v>
      </c>
      <c r="AC13" s="88">
        <v>0.17875885944852143</v>
      </c>
      <c r="AD13" s="88">
        <v>0.10827925722173859</v>
      </c>
      <c r="AE13" s="88">
        <v>0.13423348576361605</v>
      </c>
      <c r="AF13" s="88">
        <v>0.10857028888295872</v>
      </c>
      <c r="AG13" s="88">
        <v>1.9588756993371703E-2</v>
      </c>
      <c r="AH13" s="88">
        <v>0.25618359433656224</v>
      </c>
      <c r="AI13" s="88">
        <v>0.17871813849524187</v>
      </c>
      <c r="AJ13" s="88">
        <v>0.10830247388196312</v>
      </c>
      <c r="AK13" s="88">
        <v>0.54337006132664101</v>
      </c>
      <c r="AL13" s="88">
        <v>0.22321507725784784</v>
      </c>
      <c r="AM13" s="88">
        <v>0.54326524186990355</v>
      </c>
    </row>
    <row r="14" spans="1:39">
      <c r="A14" s="89" t="s">
        <v>49</v>
      </c>
      <c r="B14" s="89"/>
      <c r="C14" s="89"/>
      <c r="D14" s="90"/>
      <c r="E14" s="91"/>
      <c r="F14" s="92">
        <v>2.2128098665352832E-4</v>
      </c>
      <c r="G14" s="92">
        <v>3.7927412854017316E-2</v>
      </c>
      <c r="H14" s="92">
        <v>2.1609361909222406E-2</v>
      </c>
      <c r="I14" s="92">
        <v>2.0415208856666985E-2</v>
      </c>
      <c r="J14" s="92">
        <v>1.113387823901453E-2</v>
      </c>
      <c r="K14" s="92">
        <v>3.2001535471180538E-3</v>
      </c>
      <c r="L14" s="92">
        <v>7.9252641684579208E-3</v>
      </c>
      <c r="M14" s="92">
        <v>3.8171601205806171E-3</v>
      </c>
      <c r="N14" s="92">
        <v>2.1986961491891311E-3</v>
      </c>
      <c r="O14" s="92">
        <v>6.0304443871267103E-3</v>
      </c>
      <c r="P14" s="92">
        <v>1.0255335246184398E-2</v>
      </c>
      <c r="Q14" s="92">
        <v>1.2275249686816909E-2</v>
      </c>
      <c r="R14" s="93">
        <v>2.0324464516312353E-3</v>
      </c>
      <c r="S14" s="94">
        <v>1.3319238662303295E-6</v>
      </c>
      <c r="T14" s="95">
        <v>4.8628234009414733E-6</v>
      </c>
      <c r="U14" s="95">
        <v>3.636546475125141E-6</v>
      </c>
      <c r="V14" s="95">
        <v>2.9009897896162137E-2</v>
      </c>
      <c r="W14" s="95">
        <v>24.720920732439744</v>
      </c>
      <c r="X14" s="95">
        <v>27.201761242537025</v>
      </c>
      <c r="Y14" s="95">
        <v>1.0731953324291275E-3</v>
      </c>
      <c r="Z14" s="95">
        <v>445.78749625674811</v>
      </c>
      <c r="AA14" s="95">
        <v>91.117693754841042</v>
      </c>
      <c r="AB14" s="96">
        <v>3.4120926425194188E-2</v>
      </c>
      <c r="AC14" s="96">
        <v>2.3827530409764819E-2</v>
      </c>
      <c r="AD14" s="96">
        <v>1.4420857038516586E-2</v>
      </c>
      <c r="AE14" s="96">
        <v>58.755532146060297</v>
      </c>
      <c r="AF14" s="96">
        <v>23.489313428446124</v>
      </c>
      <c r="AG14" s="96">
        <v>3.5191829716246166</v>
      </c>
      <c r="AH14" s="96">
        <v>3.4117424987970706E-2</v>
      </c>
      <c r="AI14" s="96">
        <v>2.3822098019106931E-2</v>
      </c>
      <c r="AJ14" s="96">
        <v>1.4423945118218116E-2</v>
      </c>
      <c r="AK14" s="96">
        <v>2.412876825312011E-2</v>
      </c>
      <c r="AL14" s="96">
        <v>17.895855325069007</v>
      </c>
      <c r="AM14" s="96">
        <v>2.4124109556158367E-2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7.5878107036718212E-2</v>
      </c>
      <c r="H15" s="101">
        <v>4.319997212481614E-2</v>
      </c>
      <c r="I15" s="101">
        <v>4.0841032844015135E-2</v>
      </c>
      <c r="J15" s="100"/>
      <c r="K15" s="100"/>
      <c r="L15" s="100"/>
      <c r="M15" s="101">
        <v>4.9629854736465973E-3</v>
      </c>
      <c r="N15" s="101">
        <v>2.8582692871204074E-3</v>
      </c>
      <c r="O15" s="101">
        <v>7.8406409912190611E-3</v>
      </c>
      <c r="P15" s="100"/>
      <c r="Q15" s="100"/>
      <c r="R15" s="102"/>
      <c r="S15" s="103"/>
      <c r="T15" s="104"/>
      <c r="U15" s="104"/>
      <c r="V15" s="105">
        <v>5.8022367961661596E-2</v>
      </c>
      <c r="W15" s="105">
        <v>1.6116382219266989E-2</v>
      </c>
      <c r="X15" s="105">
        <v>8.4756149455184372E-3</v>
      </c>
      <c r="Y15" s="105">
        <v>1.3952746714274156E-3</v>
      </c>
      <c r="Z15" s="105">
        <v>9.1346265637138029E-3</v>
      </c>
      <c r="AA15" s="105">
        <v>1.0620642293826471E-2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0.22577799203774121</v>
      </c>
      <c r="AC17" s="96">
        <v>0.22576031027919757</v>
      </c>
      <c r="AD17" s="96">
        <v>0.22577703855304654</v>
      </c>
      <c r="AE17" s="96">
        <v>19.490489509012193</v>
      </c>
      <c r="AF17" s="96">
        <v>9.8836975586395095</v>
      </c>
      <c r="AG17" s="96">
        <v>8.3058092663518366</v>
      </c>
      <c r="AH17" s="96">
        <v>0.52924110492843557</v>
      </c>
      <c r="AI17" s="96">
        <v>0.52922170350202447</v>
      </c>
      <c r="AJ17" s="96">
        <v>0.52924014018676024</v>
      </c>
      <c r="AK17" s="96">
        <v>0.22577703855304654</v>
      </c>
      <c r="AL17" s="96">
        <v>8.3058092663518366</v>
      </c>
      <c r="AM17" s="96">
        <v>0.52924014018676024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90.394482758620697</v>
      </c>
      <c r="G19" s="70">
        <v>1.3179031990295824</v>
      </c>
      <c r="H19" s="70">
        <v>2.3148163084706068</v>
      </c>
      <c r="I19" s="70">
        <v>2.448517900659656</v>
      </c>
      <c r="J19" s="70">
        <v>14.970814951851128</v>
      </c>
      <c r="K19" s="70">
        <v>52.083134652400886</v>
      </c>
      <c r="L19" s="70">
        <v>21.026775000425342</v>
      </c>
      <c r="M19" s="70">
        <v>20.14916234008723</v>
      </c>
      <c r="N19" s="70">
        <v>34.986206670801835</v>
      </c>
      <c r="O19" s="70">
        <v>12.754059280611447</v>
      </c>
      <c r="P19" s="70">
        <v>40.627246599556543</v>
      </c>
      <c r="Q19" s="70">
        <v>33.943110485092532</v>
      </c>
      <c r="R19" s="71">
        <v>205.02080741064137</v>
      </c>
      <c r="S19" s="72">
        <v>750793.69897894666</v>
      </c>
      <c r="T19" s="70">
        <v>205641.88894805103</v>
      </c>
      <c r="U19" s="70">
        <v>274986.24907569686</v>
      </c>
      <c r="V19" s="70">
        <v>1.7234732657942402</v>
      </c>
      <c r="W19" s="70">
        <v>6.2048664917149283</v>
      </c>
      <c r="X19" s="70">
        <v>11.798553927095988</v>
      </c>
      <c r="Y19" s="70">
        <v>71.670476106110669</v>
      </c>
      <c r="Z19" s="70">
        <v>10.947355023492465</v>
      </c>
      <c r="AA19" s="70">
        <v>9.4156264031345493</v>
      </c>
      <c r="AB19" s="70">
        <v>6.6169947798085396</v>
      </c>
      <c r="AC19" s="70">
        <v>9.4747674810092022</v>
      </c>
      <c r="AD19" s="70">
        <v>15.656284362990348</v>
      </c>
      <c r="AE19" s="70">
        <v>0.33172177660753394</v>
      </c>
      <c r="AF19" s="70">
        <v>0.4207742209557353</v>
      </c>
      <c r="AG19" s="70">
        <v>2.360152721049765</v>
      </c>
      <c r="AH19" s="70">
        <v>15.512340251793272</v>
      </c>
      <c r="AI19" s="70">
        <v>22.215579126471269</v>
      </c>
      <c r="AJ19" s="70">
        <v>36.691774396611173</v>
      </c>
      <c r="AK19" s="70">
        <v>9.3571721599941657</v>
      </c>
      <c r="AL19" s="70">
        <v>0.4641191558313969</v>
      </c>
      <c r="AM19" s="70">
        <v>21.938224868144683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0.56996527777777783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9" priority="1" operator="between">
      <formula>2</formula>
      <formula>1</formula>
    </cfRule>
    <cfRule type="cellIs" dxfId="38" priority="2" operator="lessThanOrEqual">
      <formula>1</formula>
    </cfRule>
  </conditionalFormatting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138</v>
      </c>
      <c r="F2" s="11">
        <v>50</v>
      </c>
      <c r="G2" s="11">
        <v>115.47</v>
      </c>
      <c r="H2" s="11">
        <v>115.47</v>
      </c>
      <c r="I2" s="11">
        <v>115.47</v>
      </c>
      <c r="J2" s="11">
        <v>120</v>
      </c>
      <c r="K2" s="11">
        <v>120</v>
      </c>
      <c r="L2" s="11">
        <v>120</v>
      </c>
      <c r="M2" s="11">
        <v>0.05</v>
      </c>
      <c r="N2" s="11">
        <v>0.05</v>
      </c>
      <c r="O2" s="11">
        <v>0.05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115.46999999999998</v>
      </c>
      <c r="W2" s="14">
        <v>0</v>
      </c>
      <c r="X2" s="14">
        <v>0</v>
      </c>
      <c r="Y2" s="14">
        <v>4.9999999999999996E-2</v>
      </c>
      <c r="Z2" s="14">
        <v>0</v>
      </c>
      <c r="AA2" s="14">
        <v>0</v>
      </c>
      <c r="AB2" s="14">
        <v>5.7735000000000003</v>
      </c>
      <c r="AC2" s="14">
        <v>5.7734999999999994</v>
      </c>
      <c r="AD2" s="14">
        <v>5.7734999999999994</v>
      </c>
      <c r="AE2" s="14">
        <v>0</v>
      </c>
      <c r="AF2" s="14">
        <v>0</v>
      </c>
      <c r="AG2" s="14">
        <v>0</v>
      </c>
      <c r="AH2" s="14">
        <v>5.7735000000000003</v>
      </c>
      <c r="AI2" s="14">
        <v>5.7734999999999994</v>
      </c>
      <c r="AJ2" s="14">
        <v>5.7734999999999994</v>
      </c>
      <c r="AK2" s="14">
        <v>17.320499999999999</v>
      </c>
      <c r="AL2" s="14">
        <v>0</v>
      </c>
      <c r="AM2" s="14">
        <v>17.320499999999999</v>
      </c>
    </row>
    <row r="3" spans="1:39" ht="15.6" thickTop="1" thickBot="1">
      <c r="A3" s="15" t="s">
        <v>38</v>
      </c>
      <c r="B3" s="16"/>
      <c r="C3" s="16"/>
      <c r="D3" s="17"/>
      <c r="E3" s="18">
        <v>138</v>
      </c>
      <c r="F3" s="19">
        <v>49.993555999999998</v>
      </c>
      <c r="G3" s="19">
        <v>115.51043999999999</v>
      </c>
      <c r="H3" s="19">
        <v>115.41502</v>
      </c>
      <c r="I3" s="19">
        <v>115.50001999999999</v>
      </c>
      <c r="J3" s="19">
        <v>119.98417799999996</v>
      </c>
      <c r="K3" s="19">
        <v>120.00322500000001</v>
      </c>
      <c r="L3" s="19">
        <v>120.01259700000003</v>
      </c>
      <c r="M3" s="19">
        <v>5.00192E-2</v>
      </c>
      <c r="N3" s="19">
        <v>5.0030600000000001E-2</v>
      </c>
      <c r="O3" s="19">
        <v>5.0017800000000001E-2</v>
      </c>
      <c r="P3" s="19">
        <v>120.01058750000001</v>
      </c>
      <c r="Q3" s="19">
        <v>119.98979999999997</v>
      </c>
      <c r="R3" s="20">
        <v>119.99961250000001</v>
      </c>
      <c r="S3" s="21">
        <v>0.99999996757611231</v>
      </c>
      <c r="T3" s="22">
        <v>0.99999974396906954</v>
      </c>
      <c r="U3" s="22">
        <v>0.99999988418741026</v>
      </c>
      <c r="V3" s="22">
        <v>115.47515918031471</v>
      </c>
      <c r="W3" s="22">
        <v>3.7554200628754641E-2</v>
      </c>
      <c r="X3" s="22">
        <v>2.4606796937090648E-2</v>
      </c>
      <c r="Y3" s="22">
        <v>5.0022533150224154E-2</v>
      </c>
      <c r="Z3" s="22">
        <v>5.3687689330240049E-6</v>
      </c>
      <c r="AA3" s="22">
        <v>4.7283942172190724E-6</v>
      </c>
      <c r="AB3" s="22">
        <v>5.7777396131112129</v>
      </c>
      <c r="AC3" s="22">
        <v>5.774281221217028</v>
      </c>
      <c r="AD3" s="22">
        <v>5.7770562313000795</v>
      </c>
      <c r="AE3" s="22">
        <v>1.4713145080453849E-3</v>
      </c>
      <c r="AF3" s="22">
        <v>4.1319896943807777E-3</v>
      </c>
      <c r="AG3" s="22">
        <v>2.7803503020883413E-3</v>
      </c>
      <c r="AH3" s="22">
        <v>5.777739800447999</v>
      </c>
      <c r="AI3" s="22">
        <v>5.7742826996119998</v>
      </c>
      <c r="AJ3" s="22">
        <v>5.7770569003560004</v>
      </c>
      <c r="AK3" s="22">
        <v>17.329077065628319</v>
      </c>
      <c r="AL3" s="22">
        <v>8.3836545045145039E-3</v>
      </c>
      <c r="AM3" s="22">
        <v>17.329079400415999</v>
      </c>
    </row>
    <row r="4" spans="1:39" ht="15.6" thickTop="1" thickBot="1">
      <c r="A4" s="23" t="s">
        <v>39</v>
      </c>
      <c r="B4" s="24"/>
      <c r="C4" s="24"/>
      <c r="D4" s="25"/>
      <c r="E4" s="26">
        <v>138</v>
      </c>
      <c r="F4" s="27">
        <v>50</v>
      </c>
      <c r="G4" s="27">
        <v>115.47</v>
      </c>
      <c r="H4" s="27">
        <v>115.47</v>
      </c>
      <c r="I4" s="27">
        <v>115.47</v>
      </c>
      <c r="J4" s="27">
        <v>120</v>
      </c>
      <c r="K4" s="27">
        <v>120</v>
      </c>
      <c r="L4" s="27">
        <v>120</v>
      </c>
      <c r="M4" s="27">
        <v>4.9999799999999997E-2</v>
      </c>
      <c r="N4" s="27">
        <v>0.05</v>
      </c>
      <c r="O4" s="27">
        <v>0.05</v>
      </c>
      <c r="P4" s="27">
        <v>119.99800000000002</v>
      </c>
      <c r="Q4" s="27">
        <v>120.001</v>
      </c>
      <c r="R4" s="28">
        <v>120.00099999999998</v>
      </c>
      <c r="S4" s="29">
        <v>0.99999999984769128</v>
      </c>
      <c r="T4" s="30">
        <v>0.99999999984769128</v>
      </c>
      <c r="U4" s="30">
        <v>1</v>
      </c>
      <c r="V4" s="30">
        <v>115.46999999999998</v>
      </c>
      <c r="W4" s="30">
        <v>3.0331289420515612E-14</v>
      </c>
      <c r="X4" s="30">
        <v>7.1054273576010019E-15</v>
      </c>
      <c r="Y4" s="30">
        <v>4.9999933328256377E-2</v>
      </c>
      <c r="Z4" s="30">
        <v>5.4026186532561395E-7</v>
      </c>
      <c r="AA4" s="30">
        <v>4.7402532953867909E-7</v>
      </c>
      <c r="AB4" s="30">
        <v>5.7734769051206483</v>
      </c>
      <c r="AC4" s="30">
        <v>5.7734999991206468</v>
      </c>
      <c r="AD4" s="30">
        <v>5.7734999999999994</v>
      </c>
      <c r="AE4" s="30">
        <v>1.0076618129089467E-4</v>
      </c>
      <c r="AF4" s="30">
        <v>-1.0076658436197761E-4</v>
      </c>
      <c r="AG4" s="30">
        <v>0</v>
      </c>
      <c r="AH4" s="30">
        <v>5.7734769059999991</v>
      </c>
      <c r="AI4" s="30">
        <v>5.7735000000000012</v>
      </c>
      <c r="AJ4" s="30">
        <v>5.7734999999999994</v>
      </c>
      <c r="AK4" s="30">
        <v>17.320476904241293</v>
      </c>
      <c r="AL4" s="30">
        <v>-4.0307108293961315E-10</v>
      </c>
      <c r="AM4" s="30">
        <v>17.320476906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4.0439999999989595E-2</v>
      </c>
      <c r="H5" s="35">
        <v>5.4980000000000473E-2</v>
      </c>
      <c r="I5" s="35">
        <v>3.0019999999993274E-2</v>
      </c>
      <c r="J5" s="34">
        <v>1.5822000000042635E-2</v>
      </c>
      <c r="K5" s="34">
        <v>3.2250000000146883E-3</v>
      </c>
      <c r="L5" s="34">
        <v>1.2597000000027947E-2</v>
      </c>
      <c r="M5" s="35">
        <v>1.9400000000002748E-5</v>
      </c>
      <c r="N5" s="35">
        <v>3.0599999999998684E-5</v>
      </c>
      <c r="O5" s="35">
        <v>1.7799999999998373E-5</v>
      </c>
      <c r="P5" s="34">
        <v>1.2587499999995089E-2</v>
      </c>
      <c r="Q5" s="34">
        <v>1.1200000000030741E-2</v>
      </c>
      <c r="R5" s="36">
        <v>1.3874999999643478E-3</v>
      </c>
      <c r="S5" s="37">
        <v>3.2271578964682135E-8</v>
      </c>
      <c r="T5" s="38">
        <v>2.5587862173548359E-7</v>
      </c>
      <c r="U5" s="38">
        <v>1.1581258974047159E-7</v>
      </c>
      <c r="V5" s="39">
        <v>5.1591803147204018E-3</v>
      </c>
      <c r="W5" s="39">
        <v>3.7554200628724312E-2</v>
      </c>
      <c r="X5" s="39">
        <v>2.4606796937083543E-2</v>
      </c>
      <c r="Y5" s="39">
        <v>2.2599821967776712E-5</v>
      </c>
      <c r="Z5" s="39">
        <v>4.8285070676983913E-6</v>
      </c>
      <c r="AA5" s="39">
        <v>4.2543688876803934E-6</v>
      </c>
      <c r="AB5" s="39">
        <v>4.262707990564607E-3</v>
      </c>
      <c r="AC5" s="39">
        <v>7.8122209638120665E-4</v>
      </c>
      <c r="AD5" s="39">
        <v>3.5562313000800927E-3</v>
      </c>
      <c r="AE5" s="39">
        <v>1.3705483267544903E-3</v>
      </c>
      <c r="AF5" s="39">
        <v>4.2327562787427553E-3</v>
      </c>
      <c r="AG5" s="39">
        <v>2.7803503020883413E-3</v>
      </c>
      <c r="AH5" s="39">
        <v>4.2628944479998765E-3</v>
      </c>
      <c r="AI5" s="39">
        <v>7.8269961199861626E-4</v>
      </c>
      <c r="AJ5" s="39">
        <v>3.5569003560009804E-3</v>
      </c>
      <c r="AK5" s="39">
        <v>8.6001613870259064E-3</v>
      </c>
      <c r="AL5" s="39">
        <v>8.3836549075855873E-3</v>
      </c>
      <c r="AM5" s="39">
        <v>8.6024944159994732E-3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3.5009822488763442E-2</v>
      </c>
      <c r="H6" s="43">
        <v>4.7636780724034426E-2</v>
      </c>
      <c r="I6" s="43">
        <v>2.599133749067167E-2</v>
      </c>
      <c r="J6" s="43">
        <v>1.3186738671529374E-2</v>
      </c>
      <c r="K6" s="43">
        <v>2.6874277753907764E-3</v>
      </c>
      <c r="L6" s="43">
        <v>1.0496398140628475E-2</v>
      </c>
      <c r="M6" s="43">
        <v>3.8785106519102164E-2</v>
      </c>
      <c r="N6" s="43">
        <v>6.1162568508070426E-2</v>
      </c>
      <c r="O6" s="43">
        <v>3.5587330910192713E-2</v>
      </c>
      <c r="P6" s="43">
        <v>1.0488657927780819E-2</v>
      </c>
      <c r="Q6" s="43">
        <v>9.3341267341313545E-3</v>
      </c>
      <c r="R6" s="44">
        <v>1.1562537337063048E-3</v>
      </c>
      <c r="S6" s="45">
        <v>3.2271580011052225E-6</v>
      </c>
      <c r="T6" s="46">
        <v>2.5587868724834196E-5</v>
      </c>
      <c r="U6" s="46">
        <v>1.1581260315302908E-5</v>
      </c>
      <c r="V6" s="46">
        <v>4.4677836786215907E-3</v>
      </c>
      <c r="W6" s="46">
        <v>99.99999999991924</v>
      </c>
      <c r="X6" s="46">
        <v>99.999999999971124</v>
      </c>
      <c r="Y6" s="46">
        <v>4.517928330399925E-2</v>
      </c>
      <c r="Z6" s="46">
        <v>0</v>
      </c>
      <c r="AA6" s="46">
        <v>0</v>
      </c>
      <c r="AB6" s="47">
        <v>7.3778125633965921E-2</v>
      </c>
      <c r="AC6" s="47">
        <v>1.3529339262360187E-2</v>
      </c>
      <c r="AD6" s="47">
        <v>6.1557844647805893E-2</v>
      </c>
      <c r="AE6" s="47">
        <v>93.151282017550372</v>
      </c>
      <c r="AF6" s="47">
        <v>102.43869399042822</v>
      </c>
      <c r="AG6" s="47">
        <v>100</v>
      </c>
      <c r="AH6" s="47">
        <v>7.3781350410922569E-2</v>
      </c>
      <c r="AI6" s="47">
        <v>1.3554923662660463E-2</v>
      </c>
      <c r="AJ6" s="47">
        <v>6.1569418777609637E-2</v>
      </c>
      <c r="AK6" s="47">
        <v>4.9628502166939162E-2</v>
      </c>
      <c r="AL6" s="47">
        <v>100.00000480782079</v>
      </c>
      <c r="AM6" s="47">
        <v>4.9641958567014033E-2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7.0044167316167999E-2</v>
      </c>
      <c r="H7" s="52">
        <v>9.5228197800295275E-2</v>
      </c>
      <c r="I7" s="52">
        <v>5.199618948643505E-2</v>
      </c>
      <c r="J7" s="51"/>
      <c r="K7" s="51"/>
      <c r="L7" s="51"/>
      <c r="M7" s="52">
        <v>3.8800000000005497E-4</v>
      </c>
      <c r="N7" s="52">
        <v>6.1199999999997368E-4</v>
      </c>
      <c r="O7" s="52">
        <v>3.5599999999996745E-4</v>
      </c>
      <c r="P7" s="51"/>
      <c r="Q7" s="51"/>
      <c r="R7" s="53"/>
      <c r="S7" s="54"/>
      <c r="T7" s="55"/>
      <c r="U7" s="55"/>
      <c r="V7" s="56">
        <v>8.9359665969003226E-3</v>
      </c>
      <c r="W7" s="56">
        <v>6.5045813854203369E-2</v>
      </c>
      <c r="X7" s="56">
        <v>4.2620242378251572E-2</v>
      </c>
      <c r="Y7" s="56">
        <v>4.5199643935553424E-4</v>
      </c>
      <c r="Z7" s="56">
        <v>9.6570141353967816E-5</v>
      </c>
      <c r="AA7" s="56">
        <v>8.5087377753607875E-5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2.6940474506810039</v>
      </c>
      <c r="AC9" s="47">
        <v>2.6934620417163808</v>
      </c>
      <c r="AD9" s="47">
        <v>2.6941158015278996</v>
      </c>
      <c r="AE9" s="47">
        <v>9715.8877492510856</v>
      </c>
      <c r="AF9" s="47">
        <v>3457.0921232243613</v>
      </c>
      <c r="AG9" s="47">
        <v>5141.2665040232259</v>
      </c>
      <c r="AH9" s="47">
        <v>4.4784715915620925</v>
      </c>
      <c r="AI9" s="47">
        <v>4.4775439699035324</v>
      </c>
      <c r="AJ9" s="47">
        <v>4.4785817050310897</v>
      </c>
      <c r="AK9" s="47">
        <v>2.6941158015278996</v>
      </c>
      <c r="AL9" s="47">
        <v>5141.2665040232259</v>
      </c>
      <c r="AM9" s="47">
        <v>4.4785817050310897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1.4276706231457681</v>
      </c>
      <c r="H11" s="70">
        <v>1.0501091305929338</v>
      </c>
      <c r="I11" s="70">
        <v>1.9232178547639218</v>
      </c>
      <c r="J11" s="70">
        <v>12.640626975063903</v>
      </c>
      <c r="K11" s="70">
        <v>62.015503875686548</v>
      </c>
      <c r="L11" s="70">
        <v>15.876796062519354</v>
      </c>
      <c r="M11" s="70">
        <v>257.73195876285013</v>
      </c>
      <c r="N11" s="70">
        <v>163.39869281046455</v>
      </c>
      <c r="O11" s="70">
        <v>280.89887640452008</v>
      </c>
      <c r="P11" s="70">
        <v>39.721946375387894</v>
      </c>
      <c r="Q11" s="70">
        <v>44.642857142734613</v>
      </c>
      <c r="R11" s="71">
        <v>360.36036036961991</v>
      </c>
      <c r="S11" s="72">
        <v>309870.18053699675</v>
      </c>
      <c r="T11" s="70">
        <v>39081.029638879227</v>
      </c>
      <c r="U11" s="70">
        <v>86346.398283721515</v>
      </c>
      <c r="V11" s="70">
        <v>11.190731177832252</v>
      </c>
      <c r="W11" s="70">
        <v>1.5373779506263774</v>
      </c>
      <c r="X11" s="70">
        <v>2.3463029401031377</v>
      </c>
      <c r="Y11" s="70">
        <v>221.24068088364157</v>
      </c>
      <c r="Z11" s="70">
        <v>1035.5167611638922</v>
      </c>
      <c r="AA11" s="70">
        <v>1175.2624494972147</v>
      </c>
      <c r="AB11" s="70">
        <v>36.515531230041447</v>
      </c>
      <c r="AC11" s="70">
        <v>199.08304385638621</v>
      </c>
      <c r="AD11" s="70">
        <v>43.765596682955433</v>
      </c>
      <c r="AE11" s="70">
        <v>104.30224403589574</v>
      </c>
      <c r="AF11" s="70">
        <v>33.747912908255046</v>
      </c>
      <c r="AG11" s="70">
        <v>51.412665040232262</v>
      </c>
      <c r="AH11" s="70">
        <v>60.699235872200852</v>
      </c>
      <c r="AI11" s="70">
        <v>330.32601889435591</v>
      </c>
      <c r="AJ11" s="70">
        <v>72.74036029490297</v>
      </c>
      <c r="AK11" s="70">
        <v>54.285656102726975</v>
      </c>
      <c r="AL11" s="70">
        <v>51.412662568403583</v>
      </c>
      <c r="AM11" s="70">
        <v>90.217667358656684</v>
      </c>
    </row>
    <row r="12" spans="1:39" ht="15.6" thickTop="1" thickBot="1">
      <c r="A12" s="73" t="s">
        <v>47</v>
      </c>
      <c r="B12" s="73"/>
      <c r="C12" s="73"/>
      <c r="D12" s="74"/>
      <c r="E12" s="75">
        <v>138</v>
      </c>
      <c r="F12" s="76">
        <v>50.000125885009766</v>
      </c>
      <c r="G12" s="76">
        <v>115.46784210205078</v>
      </c>
      <c r="H12" s="76">
        <v>115.39012145996094</v>
      </c>
      <c r="I12" s="76">
        <v>115.47267150878906</v>
      </c>
      <c r="J12" s="76">
        <v>120.00009918212891</v>
      </c>
      <c r="K12" s="76">
        <v>119.99754333496094</v>
      </c>
      <c r="L12" s="76">
        <v>120.00236511230469</v>
      </c>
      <c r="M12" s="76">
        <v>5.0012163817882538E-2</v>
      </c>
      <c r="N12" s="76">
        <v>5.0018168985843658E-2</v>
      </c>
      <c r="O12" s="76">
        <v>5.0007455050945282E-2</v>
      </c>
      <c r="P12" s="76">
        <v>120.07257080078125</v>
      </c>
      <c r="Q12" s="76">
        <v>120.03322601318359</v>
      </c>
      <c r="R12" s="77">
        <v>119.89422607421875</v>
      </c>
      <c r="S12" s="78">
        <v>0.99999970197677612</v>
      </c>
      <c r="T12" s="79">
        <v>0.99999982118606567</v>
      </c>
      <c r="U12" s="79">
        <v>0.99999916553497314</v>
      </c>
      <c r="V12" s="79">
        <v>115.44057464599609</v>
      </c>
      <c r="W12" s="79">
        <v>2.7018943801522255E-2</v>
      </c>
      <c r="X12" s="79">
        <v>2.5527231395244598E-2</v>
      </c>
      <c r="Y12" s="79">
        <v>4.9965161830186844E-2</v>
      </c>
      <c r="Z12" s="79">
        <v>1.0787530482048169E-4</v>
      </c>
      <c r="AA12" s="79">
        <v>2.0226620836183429E-4</v>
      </c>
      <c r="AB12" s="79">
        <v>5.7748336791992187</v>
      </c>
      <c r="AC12" s="79">
        <v>5.7716331481933594</v>
      </c>
      <c r="AD12" s="79">
        <v>5.7745075225830078</v>
      </c>
      <c r="AE12" s="79">
        <v>0</v>
      </c>
      <c r="AF12" s="79">
        <v>0</v>
      </c>
      <c r="AG12" s="79">
        <v>0</v>
      </c>
      <c r="AH12" s="79">
        <v>5.7748355865478516</v>
      </c>
      <c r="AI12" s="79">
        <v>5.7716341018676758</v>
      </c>
      <c r="AJ12" s="79">
        <v>5.7745122909545898</v>
      </c>
      <c r="AK12" s="79">
        <v>17.320974349975586</v>
      </c>
      <c r="AL12" s="79">
        <v>0</v>
      </c>
      <c r="AM12" s="79">
        <v>17.320981979370117</v>
      </c>
    </row>
    <row r="13" spans="1:39">
      <c r="A13" s="80" t="s">
        <v>48</v>
      </c>
      <c r="B13" s="80"/>
      <c r="C13" s="80"/>
      <c r="D13" s="81"/>
      <c r="E13" s="82"/>
      <c r="F13" s="83">
        <v>1.25885009765625E-4</v>
      </c>
      <c r="G13" s="84">
        <v>4.2597897949207209E-2</v>
      </c>
      <c r="H13" s="84">
        <v>2.489854003906089E-2</v>
      </c>
      <c r="I13" s="84">
        <v>2.7348491210929637E-2</v>
      </c>
      <c r="J13" s="83">
        <v>1.5921182128948885E-2</v>
      </c>
      <c r="K13" s="83">
        <v>5.6816650390771883E-3</v>
      </c>
      <c r="L13" s="83">
        <v>1.0231887695340447E-2</v>
      </c>
      <c r="M13" s="84">
        <v>7.036182117461931E-6</v>
      </c>
      <c r="N13" s="84">
        <v>1.2431014156343012E-5</v>
      </c>
      <c r="O13" s="84">
        <v>1.0344949054719166E-5</v>
      </c>
      <c r="P13" s="83">
        <v>6.1983300781236039E-2</v>
      </c>
      <c r="Q13" s="83">
        <v>4.3426013183619716E-2</v>
      </c>
      <c r="R13" s="85">
        <v>0.10538642578126201</v>
      </c>
      <c r="S13" s="86">
        <v>2.6559933619108023E-7</v>
      </c>
      <c r="T13" s="87">
        <v>7.721699613050248E-8</v>
      </c>
      <c r="U13" s="87">
        <v>7.1865243711499716E-7</v>
      </c>
      <c r="V13" s="88">
        <v>3.4584534318611304E-2</v>
      </c>
      <c r="W13" s="88">
        <v>1.0535256827232387E-2</v>
      </c>
      <c r="X13" s="88">
        <v>9.2043445815395003E-4</v>
      </c>
      <c r="Y13" s="88">
        <v>5.7371320037309659E-5</v>
      </c>
      <c r="Z13" s="88">
        <v>1.0250653588745768E-4</v>
      </c>
      <c r="AA13" s="88">
        <v>1.9753781414461521E-4</v>
      </c>
      <c r="AB13" s="88">
        <v>2.9059339119941185E-3</v>
      </c>
      <c r="AC13" s="88">
        <v>2.6480730236686512E-3</v>
      </c>
      <c r="AD13" s="88">
        <v>2.5487087170716904E-3</v>
      </c>
      <c r="AE13" s="88">
        <v>1.4713145080453849E-3</v>
      </c>
      <c r="AF13" s="88">
        <v>4.1319896943807777E-3</v>
      </c>
      <c r="AG13" s="88">
        <v>2.7803503020883413E-3</v>
      </c>
      <c r="AH13" s="88">
        <v>2.9042139001473899E-3</v>
      </c>
      <c r="AI13" s="88">
        <v>2.6485977443240216E-3</v>
      </c>
      <c r="AJ13" s="88">
        <v>2.5446094014105469E-3</v>
      </c>
      <c r="AK13" s="88">
        <v>8.1027156527326838E-3</v>
      </c>
      <c r="AL13" s="88">
        <v>8.3836545045145039E-3</v>
      </c>
      <c r="AM13" s="88">
        <v>8.0974210458819584E-3</v>
      </c>
    </row>
    <row r="14" spans="1:39">
      <c r="A14" s="89" t="s">
        <v>49</v>
      </c>
      <c r="B14" s="89"/>
      <c r="C14" s="89"/>
      <c r="D14" s="90"/>
      <c r="E14" s="91"/>
      <c r="F14" s="92">
        <v>2.5180247183381993E-4</v>
      </c>
      <c r="G14" s="92">
        <v>3.68779635409641E-2</v>
      </c>
      <c r="H14" s="92">
        <v>2.157305005800882E-2</v>
      </c>
      <c r="I14" s="92">
        <v>2.3678343268624228E-2</v>
      </c>
      <c r="J14" s="92">
        <v>1.3269401344691373E-2</v>
      </c>
      <c r="K14" s="92">
        <v>4.7345936236940197E-3</v>
      </c>
      <c r="L14" s="92">
        <v>8.5256780963922016E-3</v>
      </c>
      <c r="M14" s="92">
        <v>1.4066962521315677E-2</v>
      </c>
      <c r="N14" s="92">
        <v>2.484682205758678E-2</v>
      </c>
      <c r="O14" s="92">
        <v>2.0682535126933143E-2</v>
      </c>
      <c r="P14" s="92">
        <v>5.1648193773933516E-2</v>
      </c>
      <c r="Q14" s="92">
        <v>3.6191420590433294E-2</v>
      </c>
      <c r="R14" s="93">
        <v>8.7822305077245144E-2</v>
      </c>
      <c r="S14" s="94">
        <v>2.6559934480284357E-5</v>
      </c>
      <c r="T14" s="95">
        <v>7.7217015900446913E-6</v>
      </c>
      <c r="U14" s="95">
        <v>7.1865252034400664E-5</v>
      </c>
      <c r="V14" s="95">
        <v>2.9949761112350995E-2</v>
      </c>
      <c r="W14" s="95">
        <v>28.053471118662856</v>
      </c>
      <c r="X14" s="95">
        <v>3.7405699754710793</v>
      </c>
      <c r="Y14" s="95">
        <v>0.11469095310510595</v>
      </c>
      <c r="Z14" s="95">
        <v>0</v>
      </c>
      <c r="AA14" s="95">
        <v>0</v>
      </c>
      <c r="AB14" s="96">
        <v>5.029534223729621E-2</v>
      </c>
      <c r="AC14" s="96">
        <v>4.5859786217868424E-2</v>
      </c>
      <c r="AD14" s="96">
        <v>4.4117775819158406E-2</v>
      </c>
      <c r="AE14" s="96">
        <v>100</v>
      </c>
      <c r="AF14" s="96">
        <v>100</v>
      </c>
      <c r="AG14" s="96">
        <v>100</v>
      </c>
      <c r="AH14" s="96">
        <v>5.0265570975041154E-2</v>
      </c>
      <c r="AI14" s="96">
        <v>4.5868861677000897E-2</v>
      </c>
      <c r="AJ14" s="96">
        <v>4.4046812162326809E-2</v>
      </c>
      <c r="AK14" s="96">
        <v>4.6757918047488904E-2</v>
      </c>
      <c r="AL14" s="96">
        <v>100</v>
      </c>
      <c r="AM14" s="96">
        <v>4.6727358440561896E-2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7.3781757944413634E-2</v>
      </c>
      <c r="H15" s="101">
        <v>4.3125556489236841E-2</v>
      </c>
      <c r="I15" s="101">
        <v>4.7368998373481658E-2</v>
      </c>
      <c r="J15" s="100"/>
      <c r="K15" s="100"/>
      <c r="L15" s="100"/>
      <c r="M15" s="101">
        <v>1.4072364234923862E-4</v>
      </c>
      <c r="N15" s="101">
        <v>2.4862028312686024E-4</v>
      </c>
      <c r="O15" s="101">
        <v>2.0689898109438332E-4</v>
      </c>
      <c r="P15" s="100"/>
      <c r="Q15" s="100"/>
      <c r="R15" s="102"/>
      <c r="S15" s="103"/>
      <c r="T15" s="104"/>
      <c r="U15" s="104"/>
      <c r="V15" s="105">
        <v>5.9902198525350836E-2</v>
      </c>
      <c r="W15" s="105">
        <v>1.8247608603502878E-2</v>
      </c>
      <c r="X15" s="105">
        <v>1.5942399898743395E-3</v>
      </c>
      <c r="Y15" s="105">
        <v>1.1474264007461932E-3</v>
      </c>
      <c r="Z15" s="105">
        <v>2.0501307177491538E-3</v>
      </c>
      <c r="AA15" s="105">
        <v>3.9507562828923039E-3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2.6940474506810039</v>
      </c>
      <c r="AC17" s="96">
        <v>2.6934620417163808</v>
      </c>
      <c r="AD17" s="96">
        <v>2.6941158015278996</v>
      </c>
      <c r="AE17" s="96">
        <v>9715.8877492510856</v>
      </c>
      <c r="AF17" s="96">
        <v>3457.0921232243613</v>
      </c>
      <c r="AG17" s="96">
        <v>5141.2665040232259</v>
      </c>
      <c r="AH17" s="96">
        <v>4.4784715915620925</v>
      </c>
      <c r="AI17" s="96">
        <v>4.4775439699035324</v>
      </c>
      <c r="AJ17" s="96">
        <v>4.4785817050310897</v>
      </c>
      <c r="AK17" s="96">
        <v>2.6941158015278996</v>
      </c>
      <c r="AL17" s="96">
        <v>5141.2665040232259</v>
      </c>
      <c r="AM17" s="96">
        <v>4.4785817050310897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79.437575757575758</v>
      </c>
      <c r="G19" s="70">
        <v>1.3553485683458357</v>
      </c>
      <c r="H19" s="70">
        <v>2.3188106575496072</v>
      </c>
      <c r="I19" s="70">
        <v>2.1110853814460744</v>
      </c>
      <c r="J19" s="70">
        <v>12.561881296260506</v>
      </c>
      <c r="K19" s="70">
        <v>35.200948775481464</v>
      </c>
      <c r="L19" s="70">
        <v>19.546735260892188</v>
      </c>
      <c r="M19" s="70">
        <v>710.61264710464661</v>
      </c>
      <c r="N19" s="70">
        <v>402.21979776675863</v>
      </c>
      <c r="O19" s="70">
        <v>483.3276581211482</v>
      </c>
      <c r="P19" s="70">
        <v>8.0666888290557619</v>
      </c>
      <c r="Q19" s="70">
        <v>11.513836139777158</v>
      </c>
      <c r="R19" s="71">
        <v>4.7444440428959052</v>
      </c>
      <c r="S19" s="72">
        <v>37650.696509292844</v>
      </c>
      <c r="T19" s="70">
        <v>129505.16727041874</v>
      </c>
      <c r="U19" s="70">
        <v>13914.932286523121</v>
      </c>
      <c r="V19" s="70">
        <v>1.6693878098260388</v>
      </c>
      <c r="W19" s="70">
        <v>5.4801701512166172</v>
      </c>
      <c r="X19" s="70">
        <v>62.725813324932439</v>
      </c>
      <c r="Y19" s="70">
        <v>87.151559293884219</v>
      </c>
      <c r="Z19" s="70">
        <v>48.777377527317078</v>
      </c>
      <c r="AA19" s="70">
        <v>25.311609433622451</v>
      </c>
      <c r="AB19" s="70">
        <v>53.564551523883438</v>
      </c>
      <c r="AC19" s="70">
        <v>58.732546831343988</v>
      </c>
      <c r="AD19" s="70">
        <v>61.066446608080454</v>
      </c>
      <c r="AE19" s="70">
        <v>97.158877492510854</v>
      </c>
      <c r="AF19" s="70">
        <v>34.570921232243613</v>
      </c>
      <c r="AG19" s="70">
        <v>51.412665040232262</v>
      </c>
      <c r="AH19" s="70">
        <v>89.09620451314143</v>
      </c>
      <c r="AI19" s="70">
        <v>97.616199883779061</v>
      </c>
      <c r="AJ19" s="70">
        <v>101.67777156099427</v>
      </c>
      <c r="AK19" s="70">
        <v>57.618386661092686</v>
      </c>
      <c r="AL19" s="70">
        <v>51.412665040232262</v>
      </c>
      <c r="AM19" s="70">
        <v>95.844957953870477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0.57025462962962969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7" priority="1" operator="between">
      <formula>2</formula>
      <formula>1</formula>
    </cfRule>
    <cfRule type="cellIs" dxfId="36" priority="2" operator="lessThanOr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</v>
      </c>
      <c r="F2" s="11">
        <v>49.5</v>
      </c>
      <c r="G2" s="11">
        <v>57.734999999999999</v>
      </c>
      <c r="H2" s="11">
        <v>63.508499999999998</v>
      </c>
      <c r="I2" s="11">
        <v>51.961500000000001</v>
      </c>
      <c r="J2" s="11">
        <v>115</v>
      </c>
      <c r="K2" s="11">
        <v>120</v>
      </c>
      <c r="L2" s="11">
        <v>125</v>
      </c>
      <c r="M2" s="11">
        <v>0.05</v>
      </c>
      <c r="N2" s="11">
        <v>0.05</v>
      </c>
      <c r="O2" s="11">
        <v>0.05</v>
      </c>
      <c r="P2" s="11">
        <v>-125</v>
      </c>
      <c r="Q2" s="11">
        <v>-120</v>
      </c>
      <c r="R2" s="12">
        <v>-115</v>
      </c>
      <c r="S2" s="13">
        <v>1</v>
      </c>
      <c r="T2" s="14">
        <v>-0.49999999999999978</v>
      </c>
      <c r="U2" s="14">
        <v>-0.49999999999999978</v>
      </c>
      <c r="V2" s="14">
        <v>57.686157316538498</v>
      </c>
      <c r="W2" s="14">
        <v>1.6576379866870292</v>
      </c>
      <c r="X2" s="14">
        <v>5.0111791882413472</v>
      </c>
      <c r="Y2" s="14">
        <v>1.4539795788445324E-3</v>
      </c>
      <c r="Z2" s="14">
        <v>4.9957700975611426E-2</v>
      </c>
      <c r="AA2" s="14">
        <v>1.4539795788445389E-3</v>
      </c>
      <c r="AB2" s="14">
        <v>2.8867500000000001</v>
      </c>
      <c r="AC2" s="14">
        <v>-1.587712499999999</v>
      </c>
      <c r="AD2" s="14">
        <v>-1.2990375000000003</v>
      </c>
      <c r="AE2" s="14">
        <v>0</v>
      </c>
      <c r="AF2" s="14">
        <v>2.7499987178122014</v>
      </c>
      <c r="AG2" s="14">
        <v>-2.2499989509372553</v>
      </c>
      <c r="AH2" s="14">
        <v>2.8867500000000001</v>
      </c>
      <c r="AI2" s="14">
        <v>3.1754249999999997</v>
      </c>
      <c r="AJ2" s="14">
        <v>2.5980750000000001</v>
      </c>
      <c r="AK2" s="14">
        <v>0</v>
      </c>
      <c r="AL2" s="14">
        <v>0.49999976687494607</v>
      </c>
      <c r="AM2" s="14">
        <v>8.6602499999999996</v>
      </c>
    </row>
    <row r="3" spans="1:39" ht="15.6" thickTop="1" thickBot="1">
      <c r="A3" s="15" t="s">
        <v>38</v>
      </c>
      <c r="B3" s="16"/>
      <c r="C3" s="16"/>
      <c r="D3" s="17"/>
      <c r="E3" s="18">
        <v>13</v>
      </c>
      <c r="F3" s="19">
        <v>49.493822000000002</v>
      </c>
      <c r="G3" s="19">
        <v>57.750664000000008</v>
      </c>
      <c r="H3" s="19">
        <v>63.477975999999998</v>
      </c>
      <c r="I3" s="19">
        <v>51.972882000000006</v>
      </c>
      <c r="J3" s="19">
        <v>115.00352500000005</v>
      </c>
      <c r="K3" s="19">
        <v>120.00092499999997</v>
      </c>
      <c r="L3" s="19">
        <v>124.99554999999998</v>
      </c>
      <c r="M3" s="19">
        <v>5.0018199999999992E-2</v>
      </c>
      <c r="N3" s="19">
        <v>5.0024800000000001E-2</v>
      </c>
      <c r="O3" s="19">
        <v>5.0004400000000004E-2</v>
      </c>
      <c r="P3" s="19">
        <v>-124.99580000000006</v>
      </c>
      <c r="Q3" s="19">
        <v>-120.00162499999999</v>
      </c>
      <c r="R3" s="20">
        <v>-115.00257499999995</v>
      </c>
      <c r="S3" s="21">
        <v>0.99999975355680693</v>
      </c>
      <c r="T3" s="22">
        <v>-0.50061807583904538</v>
      </c>
      <c r="U3" s="22">
        <v>-0.49942022799454305</v>
      </c>
      <c r="V3" s="22">
        <v>57.685068812373167</v>
      </c>
      <c r="W3" s="22">
        <v>1.6460699726961767</v>
      </c>
      <c r="X3" s="22">
        <v>4.9980983768388247</v>
      </c>
      <c r="Y3" s="22">
        <v>1.4593732663072433E-3</v>
      </c>
      <c r="Z3" s="22">
        <v>4.9973543896144529E-2</v>
      </c>
      <c r="AA3" s="22">
        <v>1.44757107241858E-3</v>
      </c>
      <c r="AB3" s="22">
        <v>2.8885835502128709</v>
      </c>
      <c r="AC3" s="22">
        <v>-1.5896992100744962</v>
      </c>
      <c r="AD3" s="22">
        <v>-1.2979296366564177</v>
      </c>
      <c r="AE3" s="22">
        <v>2.0279555210686029E-3</v>
      </c>
      <c r="AF3" s="22">
        <v>2.7489062437502128</v>
      </c>
      <c r="AG3" s="22">
        <v>-2.2515591017009742</v>
      </c>
      <c r="AH3" s="22">
        <v>2.8885842620847999</v>
      </c>
      <c r="AI3" s="22">
        <v>3.1754730538047999</v>
      </c>
      <c r="AJ3" s="22">
        <v>2.598872780680801</v>
      </c>
      <c r="AK3" s="22">
        <v>9.5470348195703103E-4</v>
      </c>
      <c r="AL3" s="22">
        <v>0.49937509757030707</v>
      </c>
      <c r="AM3" s="22">
        <v>8.6629300965704008</v>
      </c>
    </row>
    <row r="4" spans="1:39" ht="15.6" thickTop="1" thickBot="1">
      <c r="A4" s="23" t="s">
        <v>39</v>
      </c>
      <c r="B4" s="24"/>
      <c r="C4" s="24"/>
      <c r="D4" s="25"/>
      <c r="E4" s="26">
        <v>13</v>
      </c>
      <c r="F4" s="27">
        <v>49.5</v>
      </c>
      <c r="G4" s="27">
        <v>57.734999999999999</v>
      </c>
      <c r="H4" s="27">
        <v>63.508299999999998</v>
      </c>
      <c r="I4" s="27">
        <v>51.9617</v>
      </c>
      <c r="J4" s="27">
        <v>115.00033569300001</v>
      </c>
      <c r="K4" s="27">
        <v>120</v>
      </c>
      <c r="L4" s="27">
        <v>124.999664307</v>
      </c>
      <c r="M4" s="27">
        <v>4.9999300000000003E-2</v>
      </c>
      <c r="N4" s="27">
        <v>5.0000700000000002E-2</v>
      </c>
      <c r="O4" s="27">
        <v>4.9998899999999999E-2</v>
      </c>
      <c r="P4" s="27">
        <v>-125.00158911000001</v>
      </c>
      <c r="Q4" s="27">
        <v>-120.00499999999998</v>
      </c>
      <c r="R4" s="28">
        <v>-114.99341089000001</v>
      </c>
      <c r="S4" s="29">
        <v>0.99999999934409134</v>
      </c>
      <c r="T4" s="30">
        <v>-0.49993953880277159</v>
      </c>
      <c r="U4" s="30">
        <v>-0.50013602878325503</v>
      </c>
      <c r="V4" s="30">
        <v>57.68616387338944</v>
      </c>
      <c r="W4" s="30">
        <v>1.6576344120011566</v>
      </c>
      <c r="X4" s="30">
        <v>5.0109512724905345</v>
      </c>
      <c r="Y4" s="30">
        <v>1.4557295915029458E-3</v>
      </c>
      <c r="Z4" s="30">
        <v>4.9957265530212458E-2</v>
      </c>
      <c r="AA4" s="30">
        <v>1.4545810955740029E-3</v>
      </c>
      <c r="AB4" s="30">
        <v>2.8867095836065819</v>
      </c>
      <c r="AC4" s="30">
        <v>-1.5875377358245526</v>
      </c>
      <c r="AD4" s="30">
        <v>-1.2993673276312276</v>
      </c>
      <c r="AE4" s="30">
        <v>-1.045537929896442E-4</v>
      </c>
      <c r="AF4" s="30">
        <v>2.7501393951627602</v>
      </c>
      <c r="AG4" s="30">
        <v>-2.249754034637375</v>
      </c>
      <c r="AH4" s="30">
        <v>2.8867095854999998</v>
      </c>
      <c r="AI4" s="30">
        <v>3.1754594558099996</v>
      </c>
      <c r="AJ4" s="30">
        <v>2.59802784213</v>
      </c>
      <c r="AK4" s="30">
        <v>-1.9547984919832118E-4</v>
      </c>
      <c r="AL4" s="30">
        <v>0.50028080673239561</v>
      </c>
      <c r="AM4" s="30">
        <v>8.6601968834399994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1.5664000000008116E-2</v>
      </c>
      <c r="H5" s="35">
        <v>3.032400000000024E-2</v>
      </c>
      <c r="I5" s="35">
        <v>1.1182000000005132E-2</v>
      </c>
      <c r="J5" s="34">
        <v>3.1893070000421631E-3</v>
      </c>
      <c r="K5" s="34">
        <v>9.2499999996675797E-4</v>
      </c>
      <c r="L5" s="34">
        <v>4.1143070000231319E-3</v>
      </c>
      <c r="M5" s="35">
        <v>1.8899999999988371E-5</v>
      </c>
      <c r="N5" s="35">
        <v>2.4099999999999122E-5</v>
      </c>
      <c r="O5" s="35">
        <v>5.5000000000055005E-6</v>
      </c>
      <c r="P5" s="34">
        <v>5.7891099999523021E-3</v>
      </c>
      <c r="Q5" s="34">
        <v>3.3749999999912461E-3</v>
      </c>
      <c r="R5" s="36">
        <v>9.1641099999435482E-3</v>
      </c>
      <c r="S5" s="37">
        <v>2.457872844141562E-7</v>
      </c>
      <c r="T5" s="38">
        <v>6.7853703627379636E-4</v>
      </c>
      <c r="U5" s="38">
        <v>7.1580078871197328E-4</v>
      </c>
      <c r="V5" s="39">
        <v>1.0950610162723251E-3</v>
      </c>
      <c r="W5" s="39">
        <v>1.1564439304979857E-2</v>
      </c>
      <c r="X5" s="39">
        <v>1.2852895651709773E-2</v>
      </c>
      <c r="Y5" s="39">
        <v>3.6436748042975153E-6</v>
      </c>
      <c r="Z5" s="39">
        <v>1.6278365932070882E-5</v>
      </c>
      <c r="AA5" s="39">
        <v>7.0100231554228939E-6</v>
      </c>
      <c r="AB5" s="39">
        <v>1.8739666062890237E-3</v>
      </c>
      <c r="AC5" s="39">
        <v>2.1614742499436179E-3</v>
      </c>
      <c r="AD5" s="39">
        <v>1.4376909748099465E-3</v>
      </c>
      <c r="AE5" s="39">
        <v>2.1325093140582472E-3</v>
      </c>
      <c r="AF5" s="39">
        <v>1.2331514125474285E-3</v>
      </c>
      <c r="AG5" s="39">
        <v>1.805067063599175E-3</v>
      </c>
      <c r="AH5" s="39">
        <v>1.8746765848001168E-3</v>
      </c>
      <c r="AI5" s="39">
        <v>1.3597994800385038E-5</v>
      </c>
      <c r="AJ5" s="39">
        <v>8.4493855080092217E-4</v>
      </c>
      <c r="AK5" s="39">
        <v>1.1501833311553522E-3</v>
      </c>
      <c r="AL5" s="39">
        <v>9.0570916208854158E-4</v>
      </c>
      <c r="AM5" s="39">
        <v>2.733213130401424E-3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2.7123497662309325E-2</v>
      </c>
      <c r="H6" s="43">
        <v>4.7770899311597836E-2</v>
      </c>
      <c r="I6" s="43">
        <v>2.1515066260911087E-2</v>
      </c>
      <c r="J6" s="43">
        <v>2.7732254294311081E-3</v>
      </c>
      <c r="K6" s="43">
        <v>7.7082739151115571E-4</v>
      </c>
      <c r="L6" s="43">
        <v>3.2915627796534621E-3</v>
      </c>
      <c r="M6" s="43">
        <v>3.778624580650318E-2</v>
      </c>
      <c r="N6" s="43">
        <v>4.8176104652090802E-2</v>
      </c>
      <c r="O6" s="43">
        <v>1.0999032085187503E-2</v>
      </c>
      <c r="P6" s="43">
        <v>-4.6314436164673527E-3</v>
      </c>
      <c r="Q6" s="43">
        <v>-2.8124619145709455E-3</v>
      </c>
      <c r="R6" s="44">
        <v>-7.9686128766625897E-3</v>
      </c>
      <c r="S6" s="45">
        <v>2.4578734498677429E-5</v>
      </c>
      <c r="T6" s="46">
        <v>-0.1355398594300766</v>
      </c>
      <c r="U6" s="46">
        <v>-0.14332635095424981</v>
      </c>
      <c r="V6" s="46">
        <v>1.8983439541939834E-3</v>
      </c>
      <c r="W6" s="46">
        <v>0.70254846372283364</v>
      </c>
      <c r="X6" s="46">
        <v>0.25715571568719131</v>
      </c>
      <c r="Y6" s="46">
        <v>0.24967394486520686</v>
      </c>
      <c r="Z6" s="46">
        <v>3.2573967469468904E-2</v>
      </c>
      <c r="AA6" s="46">
        <v>0.48426106938643454</v>
      </c>
      <c r="AB6" s="47">
        <v>6.4874931734307084E-2</v>
      </c>
      <c r="AC6" s="47">
        <v>-0.13596749852082568</v>
      </c>
      <c r="AD6" s="47">
        <v>-0.11076802117821784</v>
      </c>
      <c r="AE6" s="47">
        <v>105.15562555013787</v>
      </c>
      <c r="AF6" s="47">
        <v>4.4859711579871633E-2</v>
      </c>
      <c r="AG6" s="47">
        <v>-8.0169650542839838E-2</v>
      </c>
      <c r="AH6" s="47">
        <v>6.4899494517327738E-2</v>
      </c>
      <c r="AI6" s="47">
        <v>4.2821949895282987E-4</v>
      </c>
      <c r="AJ6" s="47">
        <v>3.2511731897072002E-2</v>
      </c>
      <c r="AK6" s="47">
        <v>120.47545158184721</v>
      </c>
      <c r="AL6" s="47">
        <v>0.18136850765992124</v>
      </c>
      <c r="AM6" s="47">
        <v>3.1550677425914886E-2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2.7130856499537743E-2</v>
      </c>
      <c r="H7" s="52">
        <v>5.2522733177449099E-2</v>
      </c>
      <c r="I7" s="52">
        <v>1.9367801160483471E-2</v>
      </c>
      <c r="J7" s="51"/>
      <c r="K7" s="51"/>
      <c r="L7" s="51"/>
      <c r="M7" s="52">
        <v>3.7799999999976741E-4</v>
      </c>
      <c r="N7" s="52">
        <v>4.8199999999998244E-4</v>
      </c>
      <c r="O7" s="52">
        <v>1.1000000000011001E-4</v>
      </c>
      <c r="P7" s="51"/>
      <c r="Q7" s="51"/>
      <c r="R7" s="53"/>
      <c r="S7" s="54"/>
      <c r="T7" s="55"/>
      <c r="U7" s="55"/>
      <c r="V7" s="56">
        <v>1.8967022019092841E-3</v>
      </c>
      <c r="W7" s="56">
        <v>2.0030205776357248E-2</v>
      </c>
      <c r="X7" s="56">
        <v>2.2261878672745775E-2</v>
      </c>
      <c r="Y7" s="56">
        <v>7.2873496085950305E-5</v>
      </c>
      <c r="Z7" s="56">
        <v>3.2556731864141764E-4</v>
      </c>
      <c r="AA7" s="56">
        <v>1.4020046310845788E-4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2.6741017902414095</v>
      </c>
      <c r="AC9" s="47">
        <v>5.1450317714589584</v>
      </c>
      <c r="AD9" s="47">
        <v>5.1597406451980588</v>
      </c>
      <c r="AE9" s="47">
        <v>3524.5508688358091</v>
      </c>
      <c r="AF9" s="47">
        <v>3.3612500507784224</v>
      </c>
      <c r="AG9" s="47">
        <v>3.3609612956195338</v>
      </c>
      <c r="AH9" s="47">
        <v>4.458555379190221</v>
      </c>
      <c r="AI9" s="47">
        <v>4.4616358614055205</v>
      </c>
      <c r="AJ9" s="47">
        <v>4.4640827421366831</v>
      </c>
      <c r="AK9" s="47">
        <v>5.1597406451980588</v>
      </c>
      <c r="AL9" s="47">
        <v>3.3609612956195338</v>
      </c>
      <c r="AM9" s="47">
        <v>4.4640827421366831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3.6858401430011547</v>
      </c>
      <c r="H11" s="70">
        <v>1.9039374752671003</v>
      </c>
      <c r="I11" s="70">
        <v>5.1632087283109911</v>
      </c>
      <c r="J11" s="70">
        <v>62.70954787273724</v>
      </c>
      <c r="K11" s="70">
        <v>216.21621622398646</v>
      </c>
      <c r="L11" s="70">
        <v>48.610859617154368</v>
      </c>
      <c r="M11" s="70">
        <v>264.55026455042736</v>
      </c>
      <c r="N11" s="70">
        <v>207.46887966805735</v>
      </c>
      <c r="O11" s="70">
        <v>909.09090908999997</v>
      </c>
      <c r="P11" s="70">
        <v>86.36906191178258</v>
      </c>
      <c r="Q11" s="70">
        <v>148.14814814853241</v>
      </c>
      <c r="R11" s="71">
        <v>54.560672013221144</v>
      </c>
      <c r="S11" s="72">
        <v>40685.587229768207</v>
      </c>
      <c r="T11" s="70">
        <v>14.73758905617777</v>
      </c>
      <c r="U11" s="70">
        <v>13.970367395087964</v>
      </c>
      <c r="V11" s="70">
        <v>52.723089528412338</v>
      </c>
      <c r="W11" s="70">
        <v>4.9924599435735955</v>
      </c>
      <c r="X11" s="70">
        <v>4.4919838738689002</v>
      </c>
      <c r="Y11" s="70">
        <v>1372.2410117672339</v>
      </c>
      <c r="Z11" s="70">
        <v>307.15613722316147</v>
      </c>
      <c r="AA11" s="70">
        <v>713.26440571484318</v>
      </c>
      <c r="AB11" s="70">
        <v>41.21933879164753</v>
      </c>
      <c r="AC11" s="70">
        <v>37.840159063240478</v>
      </c>
      <c r="AD11" s="70">
        <v>46.581500602023077</v>
      </c>
      <c r="AE11" s="70">
        <v>33.517473272557488</v>
      </c>
      <c r="AF11" s="70">
        <v>74.928035254836573</v>
      </c>
      <c r="AG11" s="70">
        <v>41.923112709884577</v>
      </c>
      <c r="AH11" s="70">
        <v>68.69938529336028</v>
      </c>
      <c r="AI11" s="70">
        <v>10419.039469982165</v>
      </c>
      <c r="AJ11" s="70">
        <v>137.30682684851732</v>
      </c>
      <c r="AK11" s="70">
        <v>4.2828149448293988E-2</v>
      </c>
      <c r="AL11" s="70">
        <v>18.531118433866002</v>
      </c>
      <c r="AM11" s="70">
        <v>141.48928347478221</v>
      </c>
    </row>
    <row r="12" spans="1:39" ht="15.6" thickTop="1" thickBot="1">
      <c r="A12" s="73" t="s">
        <v>47</v>
      </c>
      <c r="B12" s="73"/>
      <c r="C12" s="73"/>
      <c r="D12" s="74"/>
      <c r="E12" s="75">
        <v>13</v>
      </c>
      <c r="F12" s="76">
        <v>49.501094818115234</v>
      </c>
      <c r="G12" s="76">
        <v>57.737709045410156</v>
      </c>
      <c r="H12" s="76">
        <v>63.469791412353516</v>
      </c>
      <c r="I12" s="76">
        <v>51.965816497802734</v>
      </c>
      <c r="J12" s="76">
        <v>115.00128173828125</v>
      </c>
      <c r="K12" s="76">
        <v>119.99823760986328</v>
      </c>
      <c r="L12" s="76">
        <v>125.00050354003906</v>
      </c>
      <c r="M12" s="76">
        <v>5.0022643059492111E-2</v>
      </c>
      <c r="N12" s="76">
        <v>5.005265399813652E-2</v>
      </c>
      <c r="O12" s="76">
        <v>4.9969177693128586E-2</v>
      </c>
      <c r="P12" s="76">
        <v>-124.95616149902344</v>
      </c>
      <c r="Q12" s="76">
        <v>-120.04863739013672</v>
      </c>
      <c r="R12" s="77">
        <v>-114.99521636962891</v>
      </c>
      <c r="S12" s="78">
        <v>1</v>
      </c>
      <c r="T12" s="79">
        <v>-0.50044012069702148</v>
      </c>
      <c r="U12" s="79">
        <v>-0.50028765201568604</v>
      </c>
      <c r="V12" s="79">
        <v>57.674037933349609</v>
      </c>
      <c r="W12" s="79">
        <v>1.6456302404403687</v>
      </c>
      <c r="X12" s="79">
        <v>4.9965181350708008</v>
      </c>
      <c r="Y12" s="79">
        <v>1.512704067863524E-3</v>
      </c>
      <c r="Z12" s="79">
        <v>4.9898009747266769E-2</v>
      </c>
      <c r="AA12" s="79">
        <v>1.2035140534862876E-3</v>
      </c>
      <c r="AB12" s="79">
        <v>2.8882057666778564</v>
      </c>
      <c r="AC12" s="79">
        <v>-1.589823842048645</v>
      </c>
      <c r="AD12" s="79">
        <v>-1.2990962266921997</v>
      </c>
      <c r="AE12" s="79">
        <v>0</v>
      </c>
      <c r="AF12" s="79">
        <v>2.7504262924194336</v>
      </c>
      <c r="AG12" s="79">
        <v>-2.248375415802002</v>
      </c>
      <c r="AH12" s="79">
        <v>2.8882057666778564</v>
      </c>
      <c r="AI12" s="79">
        <v>3.1768515110015869</v>
      </c>
      <c r="AJ12" s="79">
        <v>2.5966987609863281</v>
      </c>
      <c r="AK12" s="79">
        <v>0</v>
      </c>
      <c r="AL12" s="79">
        <v>0.50205075740814209</v>
      </c>
      <c r="AM12" s="79">
        <v>8.6617555618286133</v>
      </c>
    </row>
    <row r="13" spans="1:39">
      <c r="A13" s="80" t="s">
        <v>48</v>
      </c>
      <c r="B13" s="80"/>
      <c r="C13" s="80"/>
      <c r="D13" s="81"/>
      <c r="E13" s="82"/>
      <c r="F13" s="83">
        <v>1.094818115234375E-3</v>
      </c>
      <c r="G13" s="84">
        <v>1.2954954589851297E-2</v>
      </c>
      <c r="H13" s="84">
        <v>8.1845876464825551E-3</v>
      </c>
      <c r="I13" s="84">
        <v>7.0655021972712007E-3</v>
      </c>
      <c r="J13" s="83">
        <v>2.243261718803069E-3</v>
      </c>
      <c r="K13" s="83">
        <v>2.687390136685508E-3</v>
      </c>
      <c r="L13" s="83">
        <v>4.953540039082327E-3</v>
      </c>
      <c r="M13" s="84">
        <v>4.4430594921193722E-6</v>
      </c>
      <c r="N13" s="84">
        <v>2.7853998136519176E-5</v>
      </c>
      <c r="O13" s="84">
        <v>3.5222306871418585E-5</v>
      </c>
      <c r="P13" s="83">
        <v>3.9638500976622026E-2</v>
      </c>
      <c r="Q13" s="83">
        <v>4.7012390136728754E-2</v>
      </c>
      <c r="R13" s="85">
        <v>7.358630371044228E-3</v>
      </c>
      <c r="S13" s="86">
        <v>2.464431930748745E-7</v>
      </c>
      <c r="T13" s="87">
        <v>1.7795514202390006E-4</v>
      </c>
      <c r="U13" s="87">
        <v>8.6742402114298178E-4</v>
      </c>
      <c r="V13" s="88">
        <v>1.1030879023557816E-2</v>
      </c>
      <c r="W13" s="88">
        <v>4.3973225580806741E-4</v>
      </c>
      <c r="X13" s="88">
        <v>1.58024176802396E-3</v>
      </c>
      <c r="Y13" s="88">
        <v>5.3330801556280638E-5</v>
      </c>
      <c r="Z13" s="88">
        <v>7.5534148877759444E-5</v>
      </c>
      <c r="AA13" s="88">
        <v>2.4405701893229236E-4</v>
      </c>
      <c r="AB13" s="88">
        <v>3.7778353501449757E-4</v>
      </c>
      <c r="AC13" s="88">
        <v>1.2463197414880334E-4</v>
      </c>
      <c r="AD13" s="88">
        <v>1.1665900357820114E-3</v>
      </c>
      <c r="AE13" s="88">
        <v>2.0279555210686029E-3</v>
      </c>
      <c r="AF13" s="88">
        <v>1.5200486692208415E-3</v>
      </c>
      <c r="AG13" s="88">
        <v>3.1836858989722217E-3</v>
      </c>
      <c r="AH13" s="88">
        <v>3.7849540694345762E-4</v>
      </c>
      <c r="AI13" s="88">
        <v>1.3784571967869752E-3</v>
      </c>
      <c r="AJ13" s="88">
        <v>2.1740196944728396E-3</v>
      </c>
      <c r="AK13" s="88">
        <v>9.5470348195703103E-4</v>
      </c>
      <c r="AL13" s="88">
        <v>2.6756598378350205E-3</v>
      </c>
      <c r="AM13" s="88">
        <v>1.1745347417875251E-3</v>
      </c>
    </row>
    <row r="14" spans="1:39">
      <c r="A14" s="89" t="s">
        <v>49</v>
      </c>
      <c r="B14" s="89"/>
      <c r="C14" s="89"/>
      <c r="D14" s="90"/>
      <c r="E14" s="91"/>
      <c r="F14" s="92">
        <v>2.2120298473501904E-3</v>
      </c>
      <c r="G14" s="92">
        <v>2.2432563874679078E-2</v>
      </c>
      <c r="H14" s="92">
        <v>1.2893586346361384E-2</v>
      </c>
      <c r="I14" s="92">
        <v>1.3594593806191466E-2</v>
      </c>
      <c r="J14" s="92">
        <v>1.9506025739672484E-3</v>
      </c>
      <c r="K14" s="92">
        <v>2.2394745179551813E-3</v>
      </c>
      <c r="L14" s="92">
        <v>3.9629731131086889E-3</v>
      </c>
      <c r="M14" s="92">
        <v>8.8828856138752944E-3</v>
      </c>
      <c r="N14" s="92">
        <v>5.568037880515099E-2</v>
      </c>
      <c r="O14" s="92">
        <v>7.043841516230287E-2</v>
      </c>
      <c r="P14" s="92">
        <v>-3.171186630000529E-2</v>
      </c>
      <c r="Q14" s="92">
        <v>-3.9176461266027654E-2</v>
      </c>
      <c r="R14" s="93">
        <v>-6.3986657438272407E-3</v>
      </c>
      <c r="S14" s="94">
        <v>2.4644325380913687E-5</v>
      </c>
      <c r="T14" s="95">
        <v>-3.5547086813763937E-2</v>
      </c>
      <c r="U14" s="95">
        <v>-0.17368620102277069</v>
      </c>
      <c r="V14" s="95">
        <v>1.9122589693767941E-2</v>
      </c>
      <c r="W14" s="95">
        <v>2.6714068241449597E-2</v>
      </c>
      <c r="X14" s="95">
        <v>3.1616860031142974E-2</v>
      </c>
      <c r="Y14" s="95">
        <v>3.6543633344214523</v>
      </c>
      <c r="Z14" s="95">
        <v>0.15114827364402092</v>
      </c>
      <c r="AA14" s="95">
        <v>16.859760711059636</v>
      </c>
      <c r="AB14" s="96">
        <v>1.3078504687415298E-2</v>
      </c>
      <c r="AC14" s="96">
        <v>-7.8399720751552021E-3</v>
      </c>
      <c r="AD14" s="96">
        <v>-8.9880838131352878E-2</v>
      </c>
      <c r="AE14" s="96">
        <v>100</v>
      </c>
      <c r="AF14" s="96">
        <v>5.5296490110448633E-2</v>
      </c>
      <c r="AG14" s="96">
        <v>-0.14139917075981076</v>
      </c>
      <c r="AH14" s="96">
        <v>1.3103145783612463E-2</v>
      </c>
      <c r="AI14" s="96">
        <v>4.3409506975199498E-2</v>
      </c>
      <c r="AJ14" s="96">
        <v>8.3652409253496943E-2</v>
      </c>
      <c r="AK14" s="96">
        <v>100</v>
      </c>
      <c r="AL14" s="96">
        <v>0.53580161502913426</v>
      </c>
      <c r="AM14" s="96">
        <v>1.3558169449532049E-2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2.2438650021393086E-2</v>
      </c>
      <c r="H15" s="101">
        <v>1.4176128252329705E-2</v>
      </c>
      <c r="I15" s="101">
        <v>1.2237814492545596E-2</v>
      </c>
      <c r="J15" s="100"/>
      <c r="K15" s="100"/>
      <c r="L15" s="100"/>
      <c r="M15" s="101">
        <v>8.8861189842387445E-5</v>
      </c>
      <c r="N15" s="101">
        <v>5.5707996273038352E-4</v>
      </c>
      <c r="O15" s="101">
        <v>7.044461374283717E-4</v>
      </c>
      <c r="P15" s="100"/>
      <c r="Q15" s="100"/>
      <c r="R15" s="102"/>
      <c r="S15" s="103"/>
      <c r="T15" s="104"/>
      <c r="U15" s="104"/>
      <c r="V15" s="105">
        <v>1.9106051829146646E-2</v>
      </c>
      <c r="W15" s="105">
        <v>7.6163896390069703E-4</v>
      </c>
      <c r="X15" s="105">
        <v>2.737060306614636E-3</v>
      </c>
      <c r="Y15" s="105">
        <v>1.0666160311256128E-3</v>
      </c>
      <c r="Z15" s="105">
        <v>1.5106829775551889E-3</v>
      </c>
      <c r="AA15" s="105">
        <v>4.8811403786458473E-3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2.6741017902414095</v>
      </c>
      <c r="AC17" s="96">
        <v>5.1450317714589584</v>
      </c>
      <c r="AD17" s="96">
        <v>5.1597406451980588</v>
      </c>
      <c r="AE17" s="96">
        <v>3524.5508688358091</v>
      </c>
      <c r="AF17" s="96">
        <v>3.3612500507784224</v>
      </c>
      <c r="AG17" s="96">
        <v>3.3609612956195338</v>
      </c>
      <c r="AH17" s="96">
        <v>4.458555379190221</v>
      </c>
      <c r="AI17" s="96">
        <v>4.4616358614055205</v>
      </c>
      <c r="AJ17" s="96">
        <v>4.4640827421366831</v>
      </c>
      <c r="AK17" s="96">
        <v>5.1597406451980588</v>
      </c>
      <c r="AL17" s="96">
        <v>3.3609612956195338</v>
      </c>
      <c r="AM17" s="96">
        <v>4.4640827421366831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9.1339372822299651</v>
      </c>
      <c r="G19" s="70">
        <v>4.456596092218545</v>
      </c>
      <c r="H19" s="70">
        <v>7.0541122526572799</v>
      </c>
      <c r="I19" s="70">
        <v>8.171393679885643</v>
      </c>
      <c r="J19" s="70">
        <v>89.155892209810219</v>
      </c>
      <c r="K19" s="70">
        <v>74.421646961415874</v>
      </c>
      <c r="L19" s="70">
        <v>40.375165724319288</v>
      </c>
      <c r="M19" s="70">
        <v>1125.3506753327229</v>
      </c>
      <c r="N19" s="70">
        <v>179.50744361702732</v>
      </c>
      <c r="O19" s="70">
        <v>141.95549480199688</v>
      </c>
      <c r="P19" s="70">
        <v>12.61399870532162</v>
      </c>
      <c r="Q19" s="70">
        <v>10.635494144114395</v>
      </c>
      <c r="R19" s="71">
        <v>67.947427005909987</v>
      </c>
      <c r="S19" s="72">
        <v>40577.302522459184</v>
      </c>
      <c r="T19" s="70">
        <v>56.19393677681402</v>
      </c>
      <c r="U19" s="70">
        <v>11.528387220385325</v>
      </c>
      <c r="V19" s="70">
        <v>5.2339437207768951</v>
      </c>
      <c r="W19" s="70">
        <v>131.29580383841559</v>
      </c>
      <c r="X19" s="70">
        <v>36.535548653542875</v>
      </c>
      <c r="Y19" s="70">
        <v>93.754450600624111</v>
      </c>
      <c r="Z19" s="70">
        <v>66.195225262837624</v>
      </c>
      <c r="AA19" s="70">
        <v>20.487015787843937</v>
      </c>
      <c r="AB19" s="70">
        <v>204.46540748764235</v>
      </c>
      <c r="AC19" s="70">
        <v>656.25638996387704</v>
      </c>
      <c r="AD19" s="70">
        <v>57.406458956886397</v>
      </c>
      <c r="AE19" s="70">
        <v>35.245508688358093</v>
      </c>
      <c r="AF19" s="70">
        <v>60.785956650498008</v>
      </c>
      <c r="AG19" s="70">
        <v>23.769314045898241</v>
      </c>
      <c r="AH19" s="70">
        <v>340.2660286941433</v>
      </c>
      <c r="AI19" s="70">
        <v>102.78015513870083</v>
      </c>
      <c r="AJ19" s="70">
        <v>53.364664353048148</v>
      </c>
      <c r="AK19" s="70">
        <v>5.159740645198059E-2</v>
      </c>
      <c r="AL19" s="70">
        <v>6.2727718643341177</v>
      </c>
      <c r="AM19" s="70">
        <v>329.25408984992129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0.52719907407407407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87" priority="1" operator="between">
      <formula>2</formula>
      <formula>1</formula>
    </cfRule>
    <cfRule type="cellIs" dxfId="286" priority="2" operator="lessThanOrEqual">
      <formula>1</formula>
    </cfRule>
  </conditionalFormatting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139</v>
      </c>
      <c r="F2" s="11">
        <v>50</v>
      </c>
      <c r="G2" s="11">
        <v>115.47</v>
      </c>
      <c r="H2" s="11">
        <v>115.47</v>
      </c>
      <c r="I2" s="11">
        <v>115.47</v>
      </c>
      <c r="J2" s="11">
        <v>120</v>
      </c>
      <c r="K2" s="11">
        <v>120</v>
      </c>
      <c r="L2" s="11">
        <v>120</v>
      </c>
      <c r="M2" s="11">
        <v>0.1</v>
      </c>
      <c r="N2" s="11">
        <v>0.1</v>
      </c>
      <c r="O2" s="11">
        <v>0.1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115.46999999999998</v>
      </c>
      <c r="W2" s="14">
        <v>0</v>
      </c>
      <c r="X2" s="14">
        <v>0</v>
      </c>
      <c r="Y2" s="14">
        <v>9.9999999999999992E-2</v>
      </c>
      <c r="Z2" s="14">
        <v>0</v>
      </c>
      <c r="AA2" s="14">
        <v>0</v>
      </c>
      <c r="AB2" s="14">
        <v>5.7735000000000021</v>
      </c>
      <c r="AC2" s="14">
        <v>5.7735000000000003</v>
      </c>
      <c r="AD2" s="14">
        <v>5.7734999999999985</v>
      </c>
      <c r="AE2" s="14">
        <v>-9.9999953374989126</v>
      </c>
      <c r="AF2" s="14">
        <v>-9.9999953374989126</v>
      </c>
      <c r="AG2" s="14">
        <v>-9.9999953374989143</v>
      </c>
      <c r="AH2" s="14">
        <v>11.547000000000001</v>
      </c>
      <c r="AI2" s="14">
        <v>11.547000000000001</v>
      </c>
      <c r="AJ2" s="14">
        <v>11.547000000000001</v>
      </c>
      <c r="AK2" s="14">
        <v>17.320500000000003</v>
      </c>
      <c r="AL2" s="14">
        <v>-29.999986012496741</v>
      </c>
      <c r="AM2" s="14">
        <v>34.641000000000005</v>
      </c>
    </row>
    <row r="3" spans="1:39" ht="15.6" thickTop="1" thickBot="1">
      <c r="A3" s="15" t="s">
        <v>38</v>
      </c>
      <c r="B3" s="16"/>
      <c r="C3" s="16"/>
      <c r="D3" s="17"/>
      <c r="E3" s="18">
        <v>139</v>
      </c>
      <c r="F3" s="19">
        <v>49.993564000000006</v>
      </c>
      <c r="G3" s="19">
        <v>115.50530000000001</v>
      </c>
      <c r="H3" s="19">
        <v>115.41522000000001</v>
      </c>
      <c r="I3" s="19">
        <v>115.51239999999999</v>
      </c>
      <c r="J3" s="19">
        <v>119.98906600000001</v>
      </c>
      <c r="K3" s="19">
        <v>119.99697499999996</v>
      </c>
      <c r="L3" s="19">
        <v>120.01395900000003</v>
      </c>
      <c r="M3" s="19">
        <v>0.10003340000000001</v>
      </c>
      <c r="N3" s="19">
        <v>0.10005220000000001</v>
      </c>
      <c r="O3" s="19">
        <v>0.10000340000000001</v>
      </c>
      <c r="P3" s="19">
        <v>120.00850250000001</v>
      </c>
      <c r="Q3" s="19">
        <v>119.99802250000002</v>
      </c>
      <c r="R3" s="20">
        <v>119.99347499999999</v>
      </c>
      <c r="S3" s="21">
        <v>0.50030137782098405</v>
      </c>
      <c r="T3" s="22">
        <v>0.50059507257303437</v>
      </c>
      <c r="U3" s="22">
        <v>0.5006108991601661</v>
      </c>
      <c r="V3" s="22">
        <v>115.47763936755817</v>
      </c>
      <c r="W3" s="22">
        <v>3.9613921495962136E-2</v>
      </c>
      <c r="X3" s="22">
        <v>2.3094000765184784E-2</v>
      </c>
      <c r="Y3" s="22">
        <v>0.10002966646558002</v>
      </c>
      <c r="Z3" s="22">
        <v>1.8680960159803665E-5</v>
      </c>
      <c r="AA3" s="22">
        <v>9.7532835639020122E-6</v>
      </c>
      <c r="AB3" s="22">
        <v>5.7806761747511803</v>
      </c>
      <c r="AC3" s="22">
        <v>5.780644965553817</v>
      </c>
      <c r="AD3" s="22">
        <v>5.7828732538207301</v>
      </c>
      <c r="AE3" s="22">
        <v>-10.004382148603222</v>
      </c>
      <c r="AF3" s="22">
        <v>-9.9964982859801399</v>
      </c>
      <c r="AG3" s="22">
        <v>-9.9999297967529657</v>
      </c>
      <c r="AH3" s="22">
        <v>11.554387877020002</v>
      </c>
      <c r="AI3" s="22">
        <v>11.547546674484003</v>
      </c>
      <c r="AJ3" s="22">
        <v>11.551632742160001</v>
      </c>
      <c r="AK3" s="22">
        <v>17.344194394125729</v>
      </c>
      <c r="AL3" s="22">
        <v>-30.000810231336327</v>
      </c>
      <c r="AM3" s="22">
        <v>34.653567293664004</v>
      </c>
    </row>
    <row r="4" spans="1:39" ht="15.6" thickTop="1" thickBot="1">
      <c r="A4" s="23" t="s">
        <v>39</v>
      </c>
      <c r="B4" s="24"/>
      <c r="C4" s="24"/>
      <c r="D4" s="25"/>
      <c r="E4" s="26">
        <v>139</v>
      </c>
      <c r="F4" s="27">
        <v>50</v>
      </c>
      <c r="G4" s="27">
        <v>115.47</v>
      </c>
      <c r="H4" s="27">
        <v>115.47</v>
      </c>
      <c r="I4" s="27">
        <v>115.47</v>
      </c>
      <c r="J4" s="27">
        <v>120</v>
      </c>
      <c r="K4" s="27">
        <v>120</v>
      </c>
      <c r="L4" s="27">
        <v>120</v>
      </c>
      <c r="M4" s="27">
        <v>9.9999900000000003E-2</v>
      </c>
      <c r="N4" s="27">
        <v>0.1</v>
      </c>
      <c r="O4" s="27">
        <v>0.1</v>
      </c>
      <c r="P4" s="27">
        <v>120.00040000000001</v>
      </c>
      <c r="Q4" s="27">
        <v>119.99799999999999</v>
      </c>
      <c r="R4" s="28">
        <v>120.0016</v>
      </c>
      <c r="S4" s="29">
        <v>0.50002418379656444</v>
      </c>
      <c r="T4" s="30">
        <v>0.5000302296847805</v>
      </c>
      <c r="U4" s="30">
        <v>0.50000000000000011</v>
      </c>
      <c r="V4" s="30">
        <v>115.46999999999998</v>
      </c>
      <c r="W4" s="30">
        <v>3.0331289420515612E-14</v>
      </c>
      <c r="X4" s="30">
        <v>7.1054273576010019E-15</v>
      </c>
      <c r="Y4" s="30">
        <v>9.9999966655294287E-2</v>
      </c>
      <c r="Z4" s="30">
        <v>1.0349772036259191E-6</v>
      </c>
      <c r="AA4" s="30">
        <v>1.0979618498909255E-6</v>
      </c>
      <c r="AB4" s="30">
        <v>5.7737734765196835</v>
      </c>
      <c r="AC4" s="30">
        <v>5.7738490621701573</v>
      </c>
      <c r="AD4" s="30">
        <v>5.7734999999999985</v>
      </c>
      <c r="AE4" s="30">
        <v>-9.9998241072307437</v>
      </c>
      <c r="AF4" s="30">
        <v>-9.9997937982378833</v>
      </c>
      <c r="AG4" s="30">
        <v>-9.9999953374989143</v>
      </c>
      <c r="AH4" s="30">
        <v>11.546988452999999</v>
      </c>
      <c r="AI4" s="30">
        <v>11.547000000000002</v>
      </c>
      <c r="AJ4" s="30">
        <v>11.547000000000001</v>
      </c>
      <c r="AK4" s="30">
        <v>17.321122538689838</v>
      </c>
      <c r="AL4" s="30">
        <v>-29.999613242967541</v>
      </c>
      <c r="AM4" s="30">
        <v>34.640988453000006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3.5300000000006548E-2</v>
      </c>
      <c r="H5" s="35">
        <v>5.4779999999993834E-2</v>
      </c>
      <c r="I5" s="35">
        <v>4.2399999999986449E-2</v>
      </c>
      <c r="J5" s="34">
        <v>1.0933999999991784E-2</v>
      </c>
      <c r="K5" s="34">
        <v>3.0250000000364707E-3</v>
      </c>
      <c r="L5" s="34">
        <v>1.3959000000028254E-2</v>
      </c>
      <c r="M5" s="35">
        <v>3.3500000000005747E-5</v>
      </c>
      <c r="N5" s="35">
        <v>5.2200000000002245E-5</v>
      </c>
      <c r="O5" s="35">
        <v>3.4000000000006247E-6</v>
      </c>
      <c r="P5" s="34">
        <v>8.102499999992574E-3</v>
      </c>
      <c r="Q5" s="34">
        <v>2.2500000028458089E-5</v>
      </c>
      <c r="R5" s="36">
        <v>8.1250000000068212E-3</v>
      </c>
      <c r="S5" s="37">
        <v>2.771940244196136E-4</v>
      </c>
      <c r="T5" s="38">
        <v>5.6484288825386919E-4</v>
      </c>
      <c r="U5" s="38">
        <v>6.1089916016598966E-4</v>
      </c>
      <c r="V5" s="39">
        <v>7.6393675581840625E-3</v>
      </c>
      <c r="W5" s="39">
        <v>3.9613921495931806E-2</v>
      </c>
      <c r="X5" s="39">
        <v>2.3094000765177678E-2</v>
      </c>
      <c r="Y5" s="39">
        <v>2.9699810285735428E-5</v>
      </c>
      <c r="Z5" s="39">
        <v>1.7645982956177748E-5</v>
      </c>
      <c r="AA5" s="39">
        <v>8.6553217140110874E-6</v>
      </c>
      <c r="AB5" s="39">
        <v>6.9026982314968066E-3</v>
      </c>
      <c r="AC5" s="39">
        <v>6.7959033836597627E-3</v>
      </c>
      <c r="AD5" s="39">
        <v>9.3732538207316196E-3</v>
      </c>
      <c r="AE5" s="39">
        <v>4.5580413724781721E-3</v>
      </c>
      <c r="AF5" s="39">
        <v>3.2955122577433826E-3</v>
      </c>
      <c r="AG5" s="39">
        <v>6.5540745948666768E-5</v>
      </c>
      <c r="AH5" s="39">
        <v>7.3994240200025985E-3</v>
      </c>
      <c r="AI5" s="39">
        <v>5.4667448400103069E-4</v>
      </c>
      <c r="AJ5" s="39">
        <v>4.6327421600000918E-3</v>
      </c>
      <c r="AK5" s="39">
        <v>2.3071855435890853E-2</v>
      </c>
      <c r="AL5" s="39">
        <v>1.1969883687861227E-3</v>
      </c>
      <c r="AM5" s="39">
        <v>1.2578840663998392E-2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3.0561368179647642E-2</v>
      </c>
      <c r="H6" s="43">
        <v>4.7463410804912759E-2</v>
      </c>
      <c r="I6" s="43">
        <v>3.6706015977493719E-2</v>
      </c>
      <c r="J6" s="43">
        <v>9.1124969670084623E-3</v>
      </c>
      <c r="K6" s="43">
        <v>2.5208968809726008E-3</v>
      </c>
      <c r="L6" s="43">
        <v>1.1631147006847972E-2</v>
      </c>
      <c r="M6" s="43">
        <v>3.3488814735883957E-2</v>
      </c>
      <c r="N6" s="43">
        <v>5.2172765816246164E-2</v>
      </c>
      <c r="O6" s="43">
        <v>3.3998844039308906E-3</v>
      </c>
      <c r="P6" s="43">
        <v>6.7516049539844674E-3</v>
      </c>
      <c r="Q6" s="43">
        <v>1.875030901318235E-5</v>
      </c>
      <c r="R6" s="44">
        <v>6.7712015174215285E-3</v>
      </c>
      <c r="S6" s="45">
        <v>5.5405408961075882E-2</v>
      </c>
      <c r="T6" s="46">
        <v>0.11283428847004111</v>
      </c>
      <c r="U6" s="46">
        <v>0.1220307350860409</v>
      </c>
      <c r="V6" s="46">
        <v>6.6154517879157791E-3</v>
      </c>
      <c r="W6" s="46">
        <v>99.999999999923432</v>
      </c>
      <c r="X6" s="46">
        <v>99.999999999969233</v>
      </c>
      <c r="Y6" s="46">
        <v>2.969100201484233E-2</v>
      </c>
      <c r="Z6" s="46">
        <v>94.45972158404949</v>
      </c>
      <c r="AA6" s="46">
        <v>0</v>
      </c>
      <c r="AB6" s="47">
        <v>0.11940987564130283</v>
      </c>
      <c r="AC6" s="47">
        <v>0.11756306474719951</v>
      </c>
      <c r="AD6" s="47">
        <v>0.16208644750321535</v>
      </c>
      <c r="AE6" s="47">
        <v>-4.5560448459223947E-2</v>
      </c>
      <c r="AF6" s="47">
        <v>-3.2966666561282394E-2</v>
      </c>
      <c r="AG6" s="47">
        <v>-6.5541206069214832E-4</v>
      </c>
      <c r="AH6" s="47">
        <v>6.4039948275572245E-2</v>
      </c>
      <c r="AI6" s="47">
        <v>4.7341179855023936E-3</v>
      </c>
      <c r="AJ6" s="47">
        <v>4.0104652419323983E-2</v>
      </c>
      <c r="AK6" s="47">
        <v>0.1330235058003329</v>
      </c>
      <c r="AL6" s="47">
        <v>-3.9898534724767173E-3</v>
      </c>
      <c r="AM6" s="47">
        <v>3.6298833414181532E-2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6.1141422014387374E-2</v>
      </c>
      <c r="H7" s="52">
        <v>9.4881787477256146E-2</v>
      </c>
      <c r="I7" s="52">
        <v>7.3438988481833292E-2</v>
      </c>
      <c r="J7" s="51"/>
      <c r="K7" s="51"/>
      <c r="L7" s="51"/>
      <c r="M7" s="52">
        <v>6.7000000000011495E-4</v>
      </c>
      <c r="N7" s="52">
        <v>1.0440000000000449E-3</v>
      </c>
      <c r="O7" s="52">
        <v>6.8000000000012495E-5</v>
      </c>
      <c r="P7" s="51"/>
      <c r="Q7" s="51"/>
      <c r="R7" s="53"/>
      <c r="S7" s="54"/>
      <c r="T7" s="55"/>
      <c r="U7" s="55"/>
      <c r="V7" s="56">
        <v>1.3231778917786546E-2</v>
      </c>
      <c r="W7" s="56">
        <v>6.8613356708983816E-2</v>
      </c>
      <c r="X7" s="56">
        <v>4.0000001325327238E-2</v>
      </c>
      <c r="Y7" s="56">
        <v>5.9399620571470857E-4</v>
      </c>
      <c r="Z7" s="56">
        <v>3.5291965912355498E-4</v>
      </c>
      <c r="AA7" s="56">
        <v>1.7310643428022175E-4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2.6676960321615173</v>
      </c>
      <c r="AC9" s="47">
        <v>2.6657753492145209</v>
      </c>
      <c r="AD9" s="47">
        <v>2.6669326948060874</v>
      </c>
      <c r="AE9" s="47">
        <v>1.934316620699184</v>
      </c>
      <c r="AF9" s="47">
        <v>1.9343071438711037</v>
      </c>
      <c r="AG9" s="47">
        <v>1.9350431933589451</v>
      </c>
      <c r="AH9" s="47">
        <v>2.4793383353111418</v>
      </c>
      <c r="AI9" s="47">
        <v>2.4789470520015136</v>
      </c>
      <c r="AJ9" s="47">
        <v>2.4799393435151171</v>
      </c>
      <c r="AK9" s="47">
        <v>2.6669326948060874</v>
      </c>
      <c r="AL9" s="47">
        <v>1.9350431933589451</v>
      </c>
      <c r="AM9" s="47">
        <v>2.4799393435151171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1.6355524079317079</v>
      </c>
      <c r="H11" s="70">
        <v>1.0539430449070191</v>
      </c>
      <c r="I11" s="70">
        <v>1.3616745283023219</v>
      </c>
      <c r="J11" s="70">
        <v>18.291567587355981</v>
      </c>
      <c r="K11" s="70">
        <v>66.115702478541721</v>
      </c>
      <c r="L11" s="70">
        <v>14.327673902112988</v>
      </c>
      <c r="M11" s="70">
        <v>149.25373134325798</v>
      </c>
      <c r="N11" s="70">
        <v>95.785440613022701</v>
      </c>
      <c r="O11" s="70">
        <v>1470.5882352938474</v>
      </c>
      <c r="P11" s="70">
        <v>61.709348966424962</v>
      </c>
      <c r="Q11" s="70">
        <v>22222.222194115468</v>
      </c>
      <c r="R11" s="71">
        <v>61.538461538409877</v>
      </c>
      <c r="S11" s="72">
        <v>36.07581375874863</v>
      </c>
      <c r="T11" s="70">
        <v>17.704038074930121</v>
      </c>
      <c r="U11" s="70">
        <v>16.369313713384159</v>
      </c>
      <c r="V11" s="70">
        <v>7.5575627904103708</v>
      </c>
      <c r="W11" s="70">
        <v>1.4574421773903188</v>
      </c>
      <c r="X11" s="70">
        <v>2.4999999171670506</v>
      </c>
      <c r="Y11" s="70">
        <v>168.35124372499641</v>
      </c>
      <c r="Z11" s="70">
        <v>283.35060803453462</v>
      </c>
      <c r="AA11" s="70">
        <v>577.67927816086672</v>
      </c>
      <c r="AB11" s="70">
        <v>22.340665023176562</v>
      </c>
      <c r="AC11" s="70">
        <v>22.675279476141956</v>
      </c>
      <c r="AD11" s="70">
        <v>16.453767331492553</v>
      </c>
      <c r="AE11" s="70">
        <v>42.456048746543267</v>
      </c>
      <c r="AF11" s="70">
        <v>58.674635492047145</v>
      </c>
      <c r="AG11" s="70">
        <v>2952.407057196112</v>
      </c>
      <c r="AH11" s="70">
        <v>38.715495594128619</v>
      </c>
      <c r="AI11" s="70">
        <v>523.63440446413858</v>
      </c>
      <c r="AJ11" s="70">
        <v>61.836699582519906</v>
      </c>
      <c r="AK11" s="70">
        <v>20.048582231843518</v>
      </c>
      <c r="AL11" s="70">
        <v>484.99104207898631</v>
      </c>
      <c r="AM11" s="70">
        <v>68.320083877578099</v>
      </c>
    </row>
    <row r="12" spans="1:39" ht="15.6" thickTop="1" thickBot="1">
      <c r="A12" s="73" t="s">
        <v>47</v>
      </c>
      <c r="B12" s="73"/>
      <c r="C12" s="73"/>
      <c r="D12" s="74"/>
      <c r="E12" s="75">
        <v>139</v>
      </c>
      <c r="F12" s="76">
        <v>50.000064849853516</v>
      </c>
      <c r="G12" s="76">
        <v>115.46152496337891</v>
      </c>
      <c r="H12" s="76">
        <v>115.38917541503906</v>
      </c>
      <c r="I12" s="76">
        <v>115.48606109619141</v>
      </c>
      <c r="J12" s="76">
        <v>120.00366973876953</v>
      </c>
      <c r="K12" s="76">
        <v>119.99330139160156</v>
      </c>
      <c r="L12" s="76">
        <v>120.00304412841797</v>
      </c>
      <c r="M12" s="76">
        <v>0.100079745054245</v>
      </c>
      <c r="N12" s="76">
        <v>0.10004463046789169</v>
      </c>
      <c r="O12" s="76">
        <v>9.9945180118083954E-2</v>
      </c>
      <c r="P12" s="76">
        <v>120.02262115478516</v>
      </c>
      <c r="Q12" s="76">
        <v>120.0010986328125</v>
      </c>
      <c r="R12" s="77">
        <v>119.97629547119141</v>
      </c>
      <c r="S12" s="78">
        <v>0.49993473291397095</v>
      </c>
      <c r="T12" s="79">
        <v>0.50022155046463013</v>
      </c>
      <c r="U12" s="79">
        <v>0.50029861927032471</v>
      </c>
      <c r="V12" s="79">
        <v>115.44232177734375</v>
      </c>
      <c r="W12" s="79">
        <v>2.9118567705154419E-2</v>
      </c>
      <c r="X12" s="79">
        <v>2.9739564284682274E-2</v>
      </c>
      <c r="Y12" s="79">
        <v>0.10006007552146912</v>
      </c>
      <c r="Z12" s="79">
        <v>2.6968826205120422E-5</v>
      </c>
      <c r="AA12" s="79">
        <v>3.334415378049016E-4</v>
      </c>
      <c r="AB12" s="79">
        <v>5.7769341468811035</v>
      </c>
      <c r="AC12" s="79">
        <v>5.7745952606201172</v>
      </c>
      <c r="AD12" s="79">
        <v>5.7745957374572754</v>
      </c>
      <c r="AE12" s="79">
        <v>-10.007684707641602</v>
      </c>
      <c r="AF12" s="79">
        <v>-9.9959859848022461</v>
      </c>
      <c r="AG12" s="79">
        <v>-9.9939327239990234</v>
      </c>
      <c r="AH12" s="79">
        <v>11.555376052856445</v>
      </c>
      <c r="AI12" s="79">
        <v>11.544075012207031</v>
      </c>
      <c r="AJ12" s="79">
        <v>11.542298316955566</v>
      </c>
      <c r="AK12" s="79">
        <v>17.326126098632812</v>
      </c>
      <c r="AL12" s="79">
        <v>-29.997604370117188</v>
      </c>
      <c r="AM12" s="79">
        <v>34.641750335693359</v>
      </c>
    </row>
    <row r="13" spans="1:39">
      <c r="A13" s="80" t="s">
        <v>48</v>
      </c>
      <c r="B13" s="80"/>
      <c r="C13" s="80"/>
      <c r="D13" s="81"/>
      <c r="E13" s="82"/>
      <c r="F13" s="83">
        <v>6.4849853515625E-5</v>
      </c>
      <c r="G13" s="84">
        <v>4.3775036621099161E-2</v>
      </c>
      <c r="H13" s="84">
        <v>2.604458496094253E-2</v>
      </c>
      <c r="I13" s="84">
        <v>2.6338903808579062E-2</v>
      </c>
      <c r="J13" s="83">
        <v>1.4603738769523034E-2</v>
      </c>
      <c r="K13" s="83">
        <v>3.6736083984010293E-3</v>
      </c>
      <c r="L13" s="83">
        <v>1.0914871582059504E-2</v>
      </c>
      <c r="M13" s="84">
        <v>4.6345054244986694E-5</v>
      </c>
      <c r="N13" s="84">
        <v>7.5695321083146805E-6</v>
      </c>
      <c r="O13" s="84">
        <v>5.8219881916052318E-5</v>
      </c>
      <c r="P13" s="83">
        <v>1.4118654785150397E-2</v>
      </c>
      <c r="Q13" s="83">
        <v>3.0761328124810916E-3</v>
      </c>
      <c r="R13" s="85">
        <v>1.71795288085832E-2</v>
      </c>
      <c r="S13" s="86">
        <v>3.6664490701310282E-4</v>
      </c>
      <c r="T13" s="87">
        <v>3.7352210840424505E-4</v>
      </c>
      <c r="U13" s="87">
        <v>3.1227988984139365E-4</v>
      </c>
      <c r="V13" s="88">
        <v>3.5317590214418715E-2</v>
      </c>
      <c r="W13" s="88">
        <v>1.0495353790807717E-2</v>
      </c>
      <c r="X13" s="88">
        <v>6.6455635194974903E-3</v>
      </c>
      <c r="Y13" s="88">
        <v>3.0409055889094039E-5</v>
      </c>
      <c r="Z13" s="88">
        <v>8.2878660453167567E-6</v>
      </c>
      <c r="AA13" s="88">
        <v>3.236882542409996E-4</v>
      </c>
      <c r="AB13" s="88">
        <v>3.742027870076825E-3</v>
      </c>
      <c r="AC13" s="88">
        <v>6.0497049336998288E-3</v>
      </c>
      <c r="AD13" s="88">
        <v>8.2775163634547511E-3</v>
      </c>
      <c r="AE13" s="88">
        <v>3.3025590383797265E-3</v>
      </c>
      <c r="AF13" s="88">
        <v>5.1230117789380358E-4</v>
      </c>
      <c r="AG13" s="88">
        <v>5.9970727539422342E-3</v>
      </c>
      <c r="AH13" s="88">
        <v>9.8817583644361662E-4</v>
      </c>
      <c r="AI13" s="88">
        <v>3.4716622769721539E-3</v>
      </c>
      <c r="AJ13" s="88">
        <v>9.3344252044342824E-3</v>
      </c>
      <c r="AK13" s="88">
        <v>1.8068295492916775E-2</v>
      </c>
      <c r="AL13" s="88">
        <v>3.205861219139905E-3</v>
      </c>
      <c r="AM13" s="88">
        <v>1.1816957970644637E-2</v>
      </c>
    </row>
    <row r="14" spans="1:39">
      <c r="A14" s="89" t="s">
        <v>49</v>
      </c>
      <c r="B14" s="89"/>
      <c r="C14" s="89"/>
      <c r="D14" s="90"/>
      <c r="E14" s="91"/>
      <c r="F14" s="92">
        <v>1.2971640412678918E-4</v>
      </c>
      <c r="G14" s="92">
        <v>3.7898725531295238E-2</v>
      </c>
      <c r="H14" s="92">
        <v>2.2565988230098706E-2</v>
      </c>
      <c r="I14" s="92">
        <v>2.2801797736501938E-2</v>
      </c>
      <c r="J14" s="92">
        <v>1.2170891278979563E-2</v>
      </c>
      <c r="K14" s="92">
        <v>3.061417505233803E-3</v>
      </c>
      <c r="L14" s="92">
        <v>9.0946683810834879E-3</v>
      </c>
      <c r="M14" s="92">
        <v>4.6329580165211506E-2</v>
      </c>
      <c r="N14" s="92">
        <v>7.5655828740544238E-3</v>
      </c>
      <c r="O14" s="92">
        <v>5.821790250736706E-2</v>
      </c>
      <c r="P14" s="92">
        <v>1.176471207542182E-2</v>
      </c>
      <c r="Q14" s="92">
        <v>2.5634862545181451E-3</v>
      </c>
      <c r="R14" s="93">
        <v>1.4317052496882185E-2</v>
      </c>
      <c r="S14" s="94">
        <v>7.3284808570783969E-2</v>
      </c>
      <c r="T14" s="95">
        <v>7.461561826495007E-2</v>
      </c>
      <c r="U14" s="95">
        <v>6.2379762479258846E-2</v>
      </c>
      <c r="V14" s="95">
        <v>3.0583921188417278E-2</v>
      </c>
      <c r="W14" s="95">
        <v>26.494104583605822</v>
      </c>
      <c r="X14" s="95">
        <v>28.776146615167551</v>
      </c>
      <c r="Y14" s="95">
        <v>3.0400037272500277E-2</v>
      </c>
      <c r="Z14" s="95">
        <v>44.365310853507332</v>
      </c>
      <c r="AA14" s="95">
        <v>0</v>
      </c>
      <c r="AB14" s="96">
        <v>6.4733393758004354E-2</v>
      </c>
      <c r="AC14" s="96">
        <v>0.10465449737441597</v>
      </c>
      <c r="AD14" s="96">
        <v>0.14313847113951211</v>
      </c>
      <c r="AE14" s="96">
        <v>-3.3011124418521123E-2</v>
      </c>
      <c r="AF14" s="96">
        <v>-5.1248063395588662E-3</v>
      </c>
      <c r="AG14" s="96">
        <v>-5.9971148556358038E-2</v>
      </c>
      <c r="AH14" s="96">
        <v>8.552385872461099E-3</v>
      </c>
      <c r="AI14" s="96">
        <v>3.0064067934389045E-2</v>
      </c>
      <c r="AJ14" s="96">
        <v>8.0806111246650228E-2</v>
      </c>
      <c r="AK14" s="96">
        <v>0.10417489035429797</v>
      </c>
      <c r="AL14" s="96">
        <v>-1.068591546168087E-2</v>
      </c>
      <c r="AM14" s="96">
        <v>3.4100264109909482E-2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7.5820622882305636E-2</v>
      </c>
      <c r="H15" s="101">
        <v>4.5110565447202787E-2</v>
      </c>
      <c r="I15" s="101">
        <v>4.5620340882617239E-2</v>
      </c>
      <c r="J15" s="100"/>
      <c r="K15" s="100"/>
      <c r="L15" s="100"/>
      <c r="M15" s="101">
        <v>9.2690108489973378E-4</v>
      </c>
      <c r="N15" s="101">
        <v>1.5139064216629361E-4</v>
      </c>
      <c r="O15" s="101">
        <v>1.1643976383210464E-3</v>
      </c>
      <c r="P15" s="100"/>
      <c r="Q15" s="100"/>
      <c r="R15" s="102"/>
      <c r="S15" s="103"/>
      <c r="T15" s="104"/>
      <c r="U15" s="104"/>
      <c r="V15" s="105">
        <v>6.1171889173670585E-2</v>
      </c>
      <c r="W15" s="105">
        <v>1.8178494484814615E-2</v>
      </c>
      <c r="X15" s="105">
        <v>1.1510459027448671E-2</v>
      </c>
      <c r="Y15" s="105">
        <v>6.0818111778188078E-4</v>
      </c>
      <c r="Z15" s="105">
        <v>1.6575732090633513E-4</v>
      </c>
      <c r="AA15" s="105">
        <v>6.4737650848199924E-3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2.6676960321615173</v>
      </c>
      <c r="AC17" s="96">
        <v>2.6657753492145209</v>
      </c>
      <c r="AD17" s="96">
        <v>2.6669326948060874</v>
      </c>
      <c r="AE17" s="96">
        <v>1.934316620699184</v>
      </c>
      <c r="AF17" s="96">
        <v>1.9343071438711037</v>
      </c>
      <c r="AG17" s="96">
        <v>1.9350431933589451</v>
      </c>
      <c r="AH17" s="96">
        <v>2.4793383353111418</v>
      </c>
      <c r="AI17" s="96">
        <v>2.4789470520015136</v>
      </c>
      <c r="AJ17" s="96">
        <v>2.4799393435151171</v>
      </c>
      <c r="AK17" s="96">
        <v>2.6669326948060874</v>
      </c>
      <c r="AL17" s="96">
        <v>1.9350431933589451</v>
      </c>
      <c r="AM17" s="96">
        <v>2.4799393435151171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154.20235294117649</v>
      </c>
      <c r="G19" s="70">
        <v>1.3189023803619679</v>
      </c>
      <c r="H19" s="70">
        <v>2.2167755825858486</v>
      </c>
      <c r="I19" s="70">
        <v>2.1920046642637669</v>
      </c>
      <c r="J19" s="70">
        <v>13.695123088437176</v>
      </c>
      <c r="K19" s="70">
        <v>54.442384247338879</v>
      </c>
      <c r="L19" s="70">
        <v>18.32362373632823</v>
      </c>
      <c r="M19" s="70">
        <v>107.88637712169403</v>
      </c>
      <c r="N19" s="70">
        <v>660.54280878309476</v>
      </c>
      <c r="O19" s="70">
        <v>85.881314689190503</v>
      </c>
      <c r="P19" s="70">
        <v>35.414138783666971</v>
      </c>
      <c r="Q19" s="70">
        <v>162.54174656286023</v>
      </c>
      <c r="R19" s="71">
        <v>29.104407086543088</v>
      </c>
      <c r="S19" s="72">
        <v>27.274345855409987</v>
      </c>
      <c r="T19" s="70">
        <v>26.772177001039736</v>
      </c>
      <c r="U19" s="70">
        <v>32.022555167029743</v>
      </c>
      <c r="V19" s="70">
        <v>1.6347378076896422</v>
      </c>
      <c r="W19" s="70">
        <v>5.5010056021710101</v>
      </c>
      <c r="X19" s="70">
        <v>8.6877508326586099</v>
      </c>
      <c r="Y19" s="70">
        <v>164.42470355658787</v>
      </c>
      <c r="Z19" s="70">
        <v>603.29160397390376</v>
      </c>
      <c r="AA19" s="70">
        <v>15.446961496098305</v>
      </c>
      <c r="AB19" s="70">
        <v>41.210507858344037</v>
      </c>
      <c r="AC19" s="70">
        <v>25.47215280846785</v>
      </c>
      <c r="AD19" s="70">
        <v>18.631837224296746</v>
      </c>
      <c r="AE19" s="70">
        <v>58.595902283592679</v>
      </c>
      <c r="AF19" s="70">
        <v>377.44004664917838</v>
      </c>
      <c r="AG19" s="70">
        <v>32.266235347160034</v>
      </c>
      <c r="AH19" s="70">
        <v>289.90019537058947</v>
      </c>
      <c r="AI19" s="70">
        <v>82.455476664418669</v>
      </c>
      <c r="AJ19" s="70">
        <v>30.689997393209808</v>
      </c>
      <c r="AK19" s="70">
        <v>25.600532774605</v>
      </c>
      <c r="AL19" s="70">
        <v>181.08352066773392</v>
      </c>
      <c r="AM19" s="70">
        <v>72.724930678599961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5" priority="1" operator="between">
      <formula>2</formula>
      <formula>1</formula>
    </cfRule>
    <cfRule type="cellIs" dxfId="34" priority="2" operator="lessThanOrEqual">
      <formula>1</formula>
    </cfRule>
  </conditionalFormatting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140</v>
      </c>
      <c r="F2" s="11">
        <v>42.5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144.33750000000003</v>
      </c>
      <c r="AD2" s="14">
        <v>144.33749999999995</v>
      </c>
      <c r="AE2" s="14">
        <v>-249.99988343747279</v>
      </c>
      <c r="AF2" s="14">
        <v>-249.99988343747276</v>
      </c>
      <c r="AG2" s="14">
        <v>-249.99988343747279</v>
      </c>
      <c r="AH2" s="14">
        <v>288.67500000000001</v>
      </c>
      <c r="AI2" s="14">
        <v>288.67499999999995</v>
      </c>
      <c r="AJ2" s="14">
        <v>288.67499999999995</v>
      </c>
      <c r="AK2" s="14">
        <v>433.01250000000005</v>
      </c>
      <c r="AL2" s="14">
        <v>-749.99965031241834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140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</row>
    <row r="4" spans="1:39" ht="15.6" thickTop="1" thickBot="1">
      <c r="A4" s="23" t="s">
        <v>39</v>
      </c>
      <c r="B4" s="24"/>
      <c r="C4" s="24"/>
      <c r="D4" s="25"/>
      <c r="E4" s="26">
        <v>140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</row>
    <row r="5" spans="1:39">
      <c r="A5" s="31" t="s">
        <v>40</v>
      </c>
      <c r="B5" s="31"/>
      <c r="C5" s="31"/>
      <c r="D5" s="32"/>
      <c r="E5" s="33"/>
      <c r="F5" s="34">
        <v>42.5</v>
      </c>
      <c r="G5" s="35">
        <v>0</v>
      </c>
      <c r="H5" s="35">
        <v>0</v>
      </c>
      <c r="I5" s="35">
        <v>0</v>
      </c>
      <c r="J5" s="34">
        <v>0</v>
      </c>
      <c r="K5" s="34">
        <v>0</v>
      </c>
      <c r="L5" s="34">
        <v>0</v>
      </c>
      <c r="M5" s="35">
        <v>0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/>
      <c r="H7" s="52"/>
      <c r="I7" s="52"/>
      <c r="J7" s="51"/>
      <c r="K7" s="51"/>
      <c r="L7" s="51"/>
      <c r="M7" s="52"/>
      <c r="N7" s="52"/>
      <c r="O7" s="52"/>
      <c r="P7" s="51"/>
      <c r="Q7" s="51"/>
      <c r="R7" s="53"/>
      <c r="S7" s="54"/>
      <c r="T7" s="55"/>
      <c r="U7" s="55"/>
      <c r="V7" s="56"/>
      <c r="W7" s="56"/>
      <c r="X7" s="56"/>
      <c r="Y7" s="56"/>
      <c r="Z7" s="56"/>
      <c r="AA7" s="56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7">
        <v>0</v>
      </c>
      <c r="AH9" s="47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2.3529411764705883E-4</v>
      </c>
      <c r="G11" s="70">
        <v>1000</v>
      </c>
      <c r="H11" s="70">
        <v>1000</v>
      </c>
      <c r="I11" s="70">
        <v>1000</v>
      </c>
      <c r="J11" s="70">
        <v>1000</v>
      </c>
      <c r="K11" s="70">
        <v>1000</v>
      </c>
      <c r="L11" s="70">
        <v>1000</v>
      </c>
      <c r="M11" s="70">
        <v>1000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1000</v>
      </c>
      <c r="V11" s="70">
        <v>1000</v>
      </c>
      <c r="W11" s="70">
        <v>1000</v>
      </c>
      <c r="X11" s="70">
        <v>1000</v>
      </c>
      <c r="Y11" s="70">
        <v>1000</v>
      </c>
      <c r="Z11" s="70">
        <v>1000</v>
      </c>
      <c r="AA11" s="70">
        <v>1000</v>
      </c>
      <c r="AB11" s="70">
        <v>1000</v>
      </c>
      <c r="AC11" s="70">
        <v>1000</v>
      </c>
      <c r="AD11" s="70">
        <v>1000</v>
      </c>
      <c r="AE11" s="70">
        <v>1000</v>
      </c>
      <c r="AF11" s="70">
        <v>1000</v>
      </c>
      <c r="AG11" s="70">
        <v>1000</v>
      </c>
      <c r="AH11" s="70">
        <v>1000</v>
      </c>
      <c r="AI11" s="70">
        <v>1000</v>
      </c>
      <c r="AJ11" s="70">
        <v>1000</v>
      </c>
      <c r="AK11" s="70">
        <v>1000</v>
      </c>
      <c r="AL11" s="70">
        <v>1000</v>
      </c>
      <c r="AM11" s="70">
        <v>1000</v>
      </c>
    </row>
    <row r="12" spans="1:39" ht="15.6" thickTop="1" thickBot="1">
      <c r="A12" s="73" t="s">
        <v>47</v>
      </c>
      <c r="B12" s="73"/>
      <c r="C12" s="73"/>
      <c r="D12" s="74"/>
      <c r="E12" s="75">
        <v>140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</v>
      </c>
      <c r="V12" s="79">
        <v>0</v>
      </c>
      <c r="W12" s="79">
        <v>0</v>
      </c>
      <c r="X12" s="79">
        <v>0</v>
      </c>
      <c r="Y12" s="79">
        <v>0</v>
      </c>
      <c r="Z12" s="79">
        <v>0</v>
      </c>
      <c r="AA12" s="79">
        <v>0</v>
      </c>
      <c r="AB12" s="79">
        <v>0</v>
      </c>
      <c r="AC12" s="79">
        <v>0</v>
      </c>
      <c r="AD12" s="79">
        <v>0</v>
      </c>
      <c r="AE12" s="79">
        <v>0</v>
      </c>
      <c r="AF12" s="79">
        <v>0</v>
      </c>
      <c r="AG12" s="79">
        <v>0</v>
      </c>
      <c r="AH12" s="79">
        <v>0</v>
      </c>
      <c r="AI12" s="79">
        <v>0</v>
      </c>
      <c r="AJ12" s="79">
        <v>0</v>
      </c>
      <c r="AK12" s="79">
        <v>0</v>
      </c>
      <c r="AL12" s="79">
        <v>0</v>
      </c>
      <c r="AM12" s="79">
        <v>0</v>
      </c>
    </row>
    <row r="13" spans="1:39">
      <c r="A13" s="80" t="s">
        <v>48</v>
      </c>
      <c r="B13" s="80"/>
      <c r="C13" s="80"/>
      <c r="D13" s="81"/>
      <c r="E13" s="82"/>
      <c r="F13" s="83">
        <v>42.5</v>
      </c>
      <c r="G13" s="84">
        <v>0</v>
      </c>
      <c r="H13" s="84">
        <v>0</v>
      </c>
      <c r="I13" s="84">
        <v>0</v>
      </c>
      <c r="J13" s="83">
        <v>0</v>
      </c>
      <c r="K13" s="83">
        <v>0</v>
      </c>
      <c r="L13" s="83">
        <v>0</v>
      </c>
      <c r="M13" s="84">
        <v>0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0</v>
      </c>
      <c r="T13" s="87">
        <v>0</v>
      </c>
      <c r="U13" s="87">
        <v>0</v>
      </c>
      <c r="V13" s="88">
        <v>0</v>
      </c>
      <c r="W13" s="88">
        <v>0</v>
      </c>
      <c r="X13" s="88">
        <v>0</v>
      </c>
      <c r="Y13" s="88">
        <v>0</v>
      </c>
      <c r="Z13" s="88">
        <v>0</v>
      </c>
      <c r="AA13" s="88">
        <v>0</v>
      </c>
      <c r="AB13" s="88">
        <v>0</v>
      </c>
      <c r="AC13" s="88">
        <v>0</v>
      </c>
      <c r="AD13" s="88">
        <v>0</v>
      </c>
      <c r="AE13" s="88">
        <v>0</v>
      </c>
      <c r="AF13" s="88">
        <v>0</v>
      </c>
      <c r="AG13" s="88">
        <v>0</v>
      </c>
      <c r="AH13" s="88">
        <v>0</v>
      </c>
      <c r="AI13" s="88">
        <v>0</v>
      </c>
      <c r="AJ13" s="88">
        <v>0</v>
      </c>
      <c r="AK13" s="88">
        <v>0</v>
      </c>
      <c r="AL13" s="88">
        <v>0</v>
      </c>
      <c r="AM13" s="88">
        <v>0</v>
      </c>
    </row>
    <row r="14" spans="1:39">
      <c r="A14" s="89" t="s">
        <v>49</v>
      </c>
      <c r="B14" s="89"/>
      <c r="C14" s="89"/>
      <c r="D14" s="90"/>
      <c r="E14" s="91"/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0</v>
      </c>
      <c r="T14" s="95">
        <v>0</v>
      </c>
      <c r="U14" s="95">
        <v>0</v>
      </c>
      <c r="V14" s="95">
        <v>0</v>
      </c>
      <c r="W14" s="95">
        <v>0</v>
      </c>
      <c r="X14" s="95">
        <v>0</v>
      </c>
      <c r="Y14" s="95">
        <v>0</v>
      </c>
      <c r="Z14" s="95">
        <v>0</v>
      </c>
      <c r="AA14" s="95">
        <v>0</v>
      </c>
      <c r="AB14" s="96">
        <v>0</v>
      </c>
      <c r="AC14" s="96">
        <v>0</v>
      </c>
      <c r="AD14" s="96">
        <v>0</v>
      </c>
      <c r="AE14" s="96">
        <v>0</v>
      </c>
      <c r="AF14" s="96">
        <v>0</v>
      </c>
      <c r="AG14" s="96">
        <v>0</v>
      </c>
      <c r="AH14" s="96">
        <v>0</v>
      </c>
      <c r="AI14" s="96">
        <v>0</v>
      </c>
      <c r="AJ14" s="96">
        <v>0</v>
      </c>
      <c r="AK14" s="96">
        <v>0</v>
      </c>
      <c r="AL14" s="96">
        <v>0</v>
      </c>
      <c r="AM14" s="96">
        <v>0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/>
      <c r="H15" s="101"/>
      <c r="I15" s="101"/>
      <c r="J15" s="100"/>
      <c r="K15" s="100"/>
      <c r="L15" s="100"/>
      <c r="M15" s="101"/>
      <c r="N15" s="101"/>
      <c r="O15" s="101"/>
      <c r="P15" s="100"/>
      <c r="Q15" s="100"/>
      <c r="R15" s="102"/>
      <c r="S15" s="103"/>
      <c r="T15" s="104"/>
      <c r="U15" s="104"/>
      <c r="V15" s="105"/>
      <c r="W15" s="105"/>
      <c r="X15" s="105"/>
      <c r="Y15" s="105"/>
      <c r="Z15" s="105"/>
      <c r="AA15" s="105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</v>
      </c>
      <c r="AE17" s="96">
        <v>0</v>
      </c>
      <c r="AF17" s="96">
        <v>0</v>
      </c>
      <c r="AG17" s="96">
        <v>0</v>
      </c>
      <c r="AH17" s="96">
        <v>0</v>
      </c>
      <c r="AI17" s="96">
        <v>0</v>
      </c>
      <c r="AJ17" s="96">
        <v>0</v>
      </c>
      <c r="AK17" s="96">
        <v>0</v>
      </c>
      <c r="AL17" s="96">
        <v>0</v>
      </c>
      <c r="AM17" s="96">
        <v>0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2.3529411764705883E-4</v>
      </c>
      <c r="G19" s="70">
        <v>1000</v>
      </c>
      <c r="H19" s="70">
        <v>1000</v>
      </c>
      <c r="I19" s="70">
        <v>1000</v>
      </c>
      <c r="J19" s="70">
        <v>1000</v>
      </c>
      <c r="K19" s="70">
        <v>1000</v>
      </c>
      <c r="L19" s="70">
        <v>1000</v>
      </c>
      <c r="M19" s="70">
        <v>1000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1000</v>
      </c>
      <c r="V19" s="70">
        <v>1000</v>
      </c>
      <c r="W19" s="70">
        <v>1000</v>
      </c>
      <c r="X19" s="70">
        <v>1000</v>
      </c>
      <c r="Y19" s="70">
        <v>1000</v>
      </c>
      <c r="Z19" s="70">
        <v>1000</v>
      </c>
      <c r="AA19" s="70">
        <v>1000</v>
      </c>
      <c r="AB19" s="70">
        <v>1000</v>
      </c>
      <c r="AC19" s="70">
        <v>1000</v>
      </c>
      <c r="AD19" s="70">
        <v>1000</v>
      </c>
      <c r="AE19" s="70">
        <v>1000</v>
      </c>
      <c r="AF19" s="70">
        <v>1000</v>
      </c>
      <c r="AG19" s="70">
        <v>1000</v>
      </c>
      <c r="AH19" s="70">
        <v>1000</v>
      </c>
      <c r="AI19" s="70">
        <v>1000</v>
      </c>
      <c r="AJ19" s="70">
        <v>1000</v>
      </c>
      <c r="AK19" s="70">
        <v>1000</v>
      </c>
      <c r="AL19" s="70">
        <v>1000</v>
      </c>
      <c r="AM19" s="70">
        <v>1000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0.57065972222222217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3" priority="1" operator="between">
      <formula>2</formula>
      <formula>1</formula>
    </cfRule>
    <cfRule type="cellIs" dxfId="32" priority="2" operator="lessThanOrEqual">
      <formula>1</formula>
    </cfRule>
  </conditionalFormatting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141</v>
      </c>
      <c r="F2" s="11">
        <v>57.5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144.33750000000003</v>
      </c>
      <c r="AD2" s="14">
        <v>144.33749999999995</v>
      </c>
      <c r="AE2" s="14">
        <v>-249.99988343747279</v>
      </c>
      <c r="AF2" s="14">
        <v>-249.99988343747276</v>
      </c>
      <c r="AG2" s="14">
        <v>-249.99988343747279</v>
      </c>
      <c r="AH2" s="14">
        <v>288.67500000000001</v>
      </c>
      <c r="AI2" s="14">
        <v>288.67499999999995</v>
      </c>
      <c r="AJ2" s="14">
        <v>288.67499999999995</v>
      </c>
      <c r="AK2" s="14">
        <v>433.01250000000005</v>
      </c>
      <c r="AL2" s="14">
        <v>-749.99965031241834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141</v>
      </c>
      <c r="F3" s="19">
        <v>57.492672000000006</v>
      </c>
      <c r="G3" s="19">
        <v>57.750749999999996</v>
      </c>
      <c r="H3" s="19">
        <v>57.706282000000009</v>
      </c>
      <c r="I3" s="19">
        <v>57.748299999999993</v>
      </c>
      <c r="J3" s="19">
        <v>120.0064625</v>
      </c>
      <c r="K3" s="19">
        <v>120.00347750000003</v>
      </c>
      <c r="L3" s="19">
        <v>119.99005999999997</v>
      </c>
      <c r="M3" s="19">
        <v>4.9995905999999994</v>
      </c>
      <c r="N3" s="19">
        <v>4.9995947999999997</v>
      </c>
      <c r="O3" s="19">
        <v>5.0006300000000001</v>
      </c>
      <c r="P3" s="19">
        <v>120.01247499999999</v>
      </c>
      <c r="Q3" s="19">
        <v>119.99962499999998</v>
      </c>
      <c r="R3" s="20">
        <v>119.98790000000002</v>
      </c>
      <c r="S3" s="21">
        <v>0.50069308895980935</v>
      </c>
      <c r="T3" s="22">
        <v>0.50078392307821318</v>
      </c>
      <c r="U3" s="22">
        <v>0.50072572189311981</v>
      </c>
      <c r="V3" s="22">
        <v>57.735110517472151</v>
      </c>
      <c r="W3" s="22">
        <v>1.1585300910889756E-2</v>
      </c>
      <c r="X3" s="22">
        <v>1.730765011971085E-2</v>
      </c>
      <c r="Y3" s="22">
        <v>4.9999384410990189</v>
      </c>
      <c r="Z3" s="22">
        <v>1.7463649324034954E-4</v>
      </c>
      <c r="AA3" s="22">
        <v>6.813864770203931E-4</v>
      </c>
      <c r="AB3" s="22">
        <v>144.56516907089247</v>
      </c>
      <c r="AC3" s="22">
        <v>144.48018180820679</v>
      </c>
      <c r="AD3" s="22">
        <v>144.59851314530187</v>
      </c>
      <c r="AE3" s="22">
        <v>-249.93196372022047</v>
      </c>
      <c r="AF3" s="22">
        <v>-249.72456616699287</v>
      </c>
      <c r="AG3" s="22">
        <v>-249.96786753258809</v>
      </c>
      <c r="AH3" s="22">
        <v>288.73010684295002</v>
      </c>
      <c r="AI3" s="22">
        <v>288.50802741453361</v>
      </c>
      <c r="AJ3" s="22">
        <v>288.77788142899993</v>
      </c>
      <c r="AK3" s="22">
        <v>433.64386402440113</v>
      </c>
      <c r="AL3" s="22">
        <v>-749.62439741980143</v>
      </c>
      <c r="AM3" s="22">
        <v>866.01601568648357</v>
      </c>
    </row>
    <row r="4" spans="1:39" ht="15.6" thickTop="1" thickBot="1">
      <c r="A4" s="23" t="s">
        <v>39</v>
      </c>
      <c r="B4" s="24"/>
      <c r="C4" s="24"/>
      <c r="D4" s="25"/>
      <c r="E4" s="26">
        <v>141</v>
      </c>
      <c r="F4" s="27">
        <v>57.5</v>
      </c>
      <c r="G4" s="27">
        <v>57.7348</v>
      </c>
      <c r="H4" s="27">
        <v>57.734900000000003</v>
      </c>
      <c r="I4" s="27">
        <v>57.734900000000003</v>
      </c>
      <c r="J4" s="27">
        <v>120.00049536</v>
      </c>
      <c r="K4" s="27">
        <v>120.001</v>
      </c>
      <c r="L4" s="27">
        <v>119.99850463999999</v>
      </c>
      <c r="M4" s="27">
        <v>5.0000299999999998</v>
      </c>
      <c r="N4" s="27">
        <v>4.9999500000000001</v>
      </c>
      <c r="O4" s="27">
        <v>5.0000400000000003</v>
      </c>
      <c r="P4" s="27">
        <v>120.00160000000002</v>
      </c>
      <c r="Q4" s="27">
        <v>119.99499999999998</v>
      </c>
      <c r="R4" s="28">
        <v>120.0034</v>
      </c>
      <c r="S4" s="29">
        <v>0.50005887719016362</v>
      </c>
      <c r="T4" s="30">
        <v>0.5000755730695553</v>
      </c>
      <c r="U4" s="30">
        <v>0.49998488492914439</v>
      </c>
      <c r="V4" s="30">
        <v>57.734866663265045</v>
      </c>
      <c r="W4" s="30">
        <v>4.6572141581619007E-4</v>
      </c>
      <c r="X4" s="30">
        <v>4.2202950320530455E-4</v>
      </c>
      <c r="Y4" s="30">
        <v>5.0000066633564852</v>
      </c>
      <c r="Z4" s="30">
        <v>1.4717947300725253E-4</v>
      </c>
      <c r="AA4" s="30">
        <v>1.1429029056219384E-4</v>
      </c>
      <c r="AB4" s="30">
        <v>144.35486243797118</v>
      </c>
      <c r="AC4" s="30">
        <v>144.35762242740725</v>
      </c>
      <c r="AD4" s="30">
        <v>144.33404132757153</v>
      </c>
      <c r="AE4" s="30">
        <v>-249.99070375046688</v>
      </c>
      <c r="AF4" s="30">
        <v>-249.98435380309388</v>
      </c>
      <c r="AG4" s="30">
        <v>-250.00396956269591</v>
      </c>
      <c r="AH4" s="30">
        <v>288.67573204399997</v>
      </c>
      <c r="AI4" s="30">
        <v>288.67161325500001</v>
      </c>
      <c r="AJ4" s="30">
        <v>288.67680939599995</v>
      </c>
      <c r="AK4" s="30">
        <v>433.04652619294995</v>
      </c>
      <c r="AL4" s="30">
        <v>-749.9790271162567</v>
      </c>
      <c r="AM4" s="30">
        <v>866.02415469499988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1.5949999999996578E-2</v>
      </c>
      <c r="H5" s="35">
        <v>2.8617999999994481E-2</v>
      </c>
      <c r="I5" s="35">
        <v>1.3399999999990087E-2</v>
      </c>
      <c r="J5" s="34">
        <v>5.967139999995652E-3</v>
      </c>
      <c r="K5" s="34">
        <v>2.4775000000261116E-3</v>
      </c>
      <c r="L5" s="34">
        <v>8.4446400000217636E-3</v>
      </c>
      <c r="M5" s="35">
        <v>4.3940000000031176E-4</v>
      </c>
      <c r="N5" s="35">
        <v>3.5520000000044405E-4</v>
      </c>
      <c r="O5" s="35">
        <v>5.8999999999986841E-4</v>
      </c>
      <c r="P5" s="34">
        <v>1.0874999999970214E-2</v>
      </c>
      <c r="Q5" s="34">
        <v>4.6250000000043201E-3</v>
      </c>
      <c r="R5" s="36">
        <v>1.5499999999974534E-2</v>
      </c>
      <c r="S5" s="37">
        <v>6.3421176964573167E-4</v>
      </c>
      <c r="T5" s="38">
        <v>7.0835000865787645E-4</v>
      </c>
      <c r="U5" s="38">
        <v>7.4083696397542198E-4</v>
      </c>
      <c r="V5" s="39">
        <v>2.4385420710615335E-4</v>
      </c>
      <c r="W5" s="39">
        <v>1.1119579495073566E-2</v>
      </c>
      <c r="X5" s="39">
        <v>1.6885620616505545E-2</v>
      </c>
      <c r="Y5" s="39">
        <v>6.8222257466388214E-5</v>
      </c>
      <c r="Z5" s="39">
        <v>2.7457020233097009E-5</v>
      </c>
      <c r="AA5" s="39">
        <v>5.6709618645819926E-4</v>
      </c>
      <c r="AB5" s="39">
        <v>0.21030663292128793</v>
      </c>
      <c r="AC5" s="39">
        <v>0.12255938079954376</v>
      </c>
      <c r="AD5" s="39">
        <v>0.2644718177303389</v>
      </c>
      <c r="AE5" s="39">
        <v>5.8740030246411834E-2</v>
      </c>
      <c r="AF5" s="39">
        <v>0.25978763610100941</v>
      </c>
      <c r="AG5" s="39">
        <v>3.6102030107826977E-2</v>
      </c>
      <c r="AH5" s="39">
        <v>5.4374798950050263E-2</v>
      </c>
      <c r="AI5" s="39">
        <v>0.16358584046639635</v>
      </c>
      <c r="AJ5" s="39">
        <v>0.10107203299997991</v>
      </c>
      <c r="AK5" s="39">
        <v>0.59733783145117059</v>
      </c>
      <c r="AL5" s="39">
        <v>0.35462969645527664</v>
      </c>
      <c r="AM5" s="39">
        <v>8.1390085163093318E-3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2.7618688934769816E-2</v>
      </c>
      <c r="H6" s="43">
        <v>4.9592520966771823E-2</v>
      </c>
      <c r="I6" s="43">
        <v>2.3204146269223663E-2</v>
      </c>
      <c r="J6" s="43">
        <v>4.9723488849574681E-3</v>
      </c>
      <c r="K6" s="43">
        <v>2.0645235051843483E-3</v>
      </c>
      <c r="L6" s="43">
        <v>7.0377829630402433E-3</v>
      </c>
      <c r="M6" s="43">
        <v>8.7887196203687516E-3</v>
      </c>
      <c r="N6" s="43">
        <v>7.1045757548280526E-3</v>
      </c>
      <c r="O6" s="43">
        <v>1.1798513387310566E-2</v>
      </c>
      <c r="P6" s="43">
        <v>9.0615579755106423E-3</v>
      </c>
      <c r="Q6" s="43">
        <v>3.8541787109787392E-3</v>
      </c>
      <c r="R6" s="44">
        <v>1.2917969228542653E-2</v>
      </c>
      <c r="S6" s="45">
        <v>0.1266667712476934</v>
      </c>
      <c r="T6" s="46">
        <v>0.14144823266366027</v>
      </c>
      <c r="U6" s="46">
        <v>0.14795264784371395</v>
      </c>
      <c r="V6" s="46">
        <v>4.2236726477271866E-4</v>
      </c>
      <c r="W6" s="46">
        <v>95.980066297816848</v>
      </c>
      <c r="X6" s="46">
        <v>97.561601371149308</v>
      </c>
      <c r="Y6" s="46">
        <v>1.3644619482833576E-3</v>
      </c>
      <c r="Z6" s="46">
        <v>15.722384092601041</v>
      </c>
      <c r="AA6" s="46">
        <v>83.226803815953446</v>
      </c>
      <c r="AB6" s="47">
        <v>0.14547531350249165</v>
      </c>
      <c r="AC6" s="47">
        <v>8.4827814628748013E-2</v>
      </c>
      <c r="AD6" s="47">
        <v>0.18290078644486521</v>
      </c>
      <c r="AE6" s="47">
        <v>-2.3502408164234153E-2</v>
      </c>
      <c r="AF6" s="47">
        <v>-0.10402966760077872</v>
      </c>
      <c r="AG6" s="47">
        <v>-1.4442668357412133E-2</v>
      </c>
      <c r="AH6" s="47">
        <v>1.8832396643563929E-2</v>
      </c>
      <c r="AI6" s="47">
        <v>5.6700620059820114E-2</v>
      </c>
      <c r="AJ6" s="47">
        <v>3.499992191224309E-2</v>
      </c>
      <c r="AK6" s="47">
        <v>0.13774848003327414</v>
      </c>
      <c r="AL6" s="47">
        <v>-4.7307651361923116E-2</v>
      </c>
      <c r="AM6" s="47">
        <v>9.3982193965057423E-4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2.7626223261447265E-2</v>
      </c>
      <c r="H7" s="52">
        <v>4.9567853122013478E-2</v>
      </c>
      <c r="I7" s="52">
        <v>2.3209491642833785E-2</v>
      </c>
      <c r="J7" s="51"/>
      <c r="K7" s="51"/>
      <c r="L7" s="51"/>
      <c r="M7" s="52">
        <v>8.7880000000062353E-3</v>
      </c>
      <c r="N7" s="52">
        <v>7.104000000008881E-3</v>
      </c>
      <c r="O7" s="52">
        <v>1.1799999999997368E-2</v>
      </c>
      <c r="P7" s="51"/>
      <c r="Q7" s="51"/>
      <c r="R7" s="53"/>
      <c r="S7" s="54"/>
      <c r="T7" s="55"/>
      <c r="U7" s="55"/>
      <c r="V7" s="56">
        <v>4.2236807327644124E-4</v>
      </c>
      <c r="W7" s="56">
        <v>1.9259685624099014E-2</v>
      </c>
      <c r="X7" s="56">
        <v>2.9246766461428157E-2</v>
      </c>
      <c r="Y7" s="56">
        <v>1.3644451493277643E-3</v>
      </c>
      <c r="Z7" s="56">
        <v>5.4914040466194018E-4</v>
      </c>
      <c r="AA7" s="56">
        <v>1.1341923729163985E-2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0.20001499761685781</v>
      </c>
      <c r="AC9" s="47">
        <v>0.2000239523098489</v>
      </c>
      <c r="AD9" s="47">
        <v>0.20001550246900685</v>
      </c>
      <c r="AE9" s="47">
        <v>0.50001327390855155</v>
      </c>
      <c r="AF9" s="47">
        <v>0.50002224716246013</v>
      </c>
      <c r="AG9" s="47">
        <v>0.50001285100296955</v>
      </c>
      <c r="AH9" s="47">
        <v>0.50001418441742973</v>
      </c>
      <c r="AI9" s="47">
        <v>0.5000231481876507</v>
      </c>
      <c r="AJ9" s="47">
        <v>0.50001425175743941</v>
      </c>
      <c r="AK9" s="47">
        <v>0.20001550246900685</v>
      </c>
      <c r="AL9" s="47">
        <v>0.50001285100296955</v>
      </c>
      <c r="AM9" s="47">
        <v>0.50001425175743941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3.6197492163017171</v>
      </c>
      <c r="H11" s="70">
        <v>2.0174365783776342</v>
      </c>
      <c r="I11" s="70">
        <v>4.3085820895554265</v>
      </c>
      <c r="J11" s="70">
        <v>33.516894190541151</v>
      </c>
      <c r="K11" s="70">
        <v>80.726538848796011</v>
      </c>
      <c r="L11" s="70">
        <v>23.683662062501725</v>
      </c>
      <c r="M11" s="70">
        <v>11.379153390979637</v>
      </c>
      <c r="N11" s="70">
        <v>14.076576576558979</v>
      </c>
      <c r="O11" s="70">
        <v>8.4745762711883312</v>
      </c>
      <c r="P11" s="70">
        <v>45.9770114943788</v>
      </c>
      <c r="Q11" s="70">
        <v>108.10810810800713</v>
      </c>
      <c r="R11" s="71">
        <v>32.258064516182031</v>
      </c>
      <c r="S11" s="72">
        <v>15.767603943373619</v>
      </c>
      <c r="T11" s="70">
        <v>14.117314714158303</v>
      </c>
      <c r="U11" s="70">
        <v>13.498246559322276</v>
      </c>
      <c r="V11" s="70">
        <v>236.76031955793613</v>
      </c>
      <c r="W11" s="70">
        <v>5.1921927466392948</v>
      </c>
      <c r="X11" s="70">
        <v>3.4191814035881243</v>
      </c>
      <c r="Y11" s="70">
        <v>73.289864417978308</v>
      </c>
      <c r="Z11" s="70">
        <v>182.10279038119884</v>
      </c>
      <c r="AA11" s="70">
        <v>8.8168464528522286</v>
      </c>
      <c r="AB11" s="70">
        <v>1.37490679896993</v>
      </c>
      <c r="AC11" s="70">
        <v>2.357999592294826</v>
      </c>
      <c r="AD11" s="70">
        <v>1.0935737694561571</v>
      </c>
      <c r="AE11" s="70">
        <v>21.27498043666305</v>
      </c>
      <c r="AF11" s="70">
        <v>4.8065350846003971</v>
      </c>
      <c r="AG11" s="70">
        <v>34.620531236276541</v>
      </c>
      <c r="AH11" s="70">
        <v>26.550746242290526</v>
      </c>
      <c r="AI11" s="70">
        <v>8.8186539699233943</v>
      </c>
      <c r="AJ11" s="70">
        <v>14.286153352317417</v>
      </c>
      <c r="AK11" s="70">
        <v>1.4520341888396275</v>
      </c>
      <c r="AL11" s="70">
        <v>10.569386486292974</v>
      </c>
      <c r="AM11" s="70">
        <v>532.03083548288384</v>
      </c>
    </row>
    <row r="12" spans="1:39" ht="15.6" thickTop="1" thickBot="1">
      <c r="A12" s="73" t="s">
        <v>47</v>
      </c>
      <c r="B12" s="73"/>
      <c r="C12" s="73"/>
      <c r="D12" s="74"/>
      <c r="E12" s="75">
        <v>141</v>
      </c>
      <c r="F12" s="76">
        <v>57.498363494873047</v>
      </c>
      <c r="G12" s="76">
        <v>57.734931945800781</v>
      </c>
      <c r="H12" s="76">
        <v>57.699291229248047</v>
      </c>
      <c r="I12" s="76">
        <v>57.741291046142578</v>
      </c>
      <c r="J12" s="76">
        <v>120.00210571289062</v>
      </c>
      <c r="K12" s="76">
        <v>119.99529266357422</v>
      </c>
      <c r="L12" s="76">
        <v>120.00261688232422</v>
      </c>
      <c r="M12" s="76">
        <v>5.0000152587890625</v>
      </c>
      <c r="N12" s="76">
        <v>4.9986348152160645</v>
      </c>
      <c r="O12" s="76">
        <v>4.9999938011169434</v>
      </c>
      <c r="P12" s="76">
        <v>120.02573394775391</v>
      </c>
      <c r="Q12" s="76">
        <v>119.98810577392578</v>
      </c>
      <c r="R12" s="77">
        <v>119.98617553710937</v>
      </c>
      <c r="S12" s="78">
        <v>0.50053781270980835</v>
      </c>
      <c r="T12" s="79">
        <v>0.50088721513748169</v>
      </c>
      <c r="U12" s="79">
        <v>0.50075560808181763</v>
      </c>
      <c r="V12" s="79">
        <v>57.722942352294922</v>
      </c>
      <c r="W12" s="79">
        <v>1.2913505546748638E-2</v>
      </c>
      <c r="X12" s="79">
        <v>1.3094201683998108E-2</v>
      </c>
      <c r="Y12" s="79">
        <v>4.9993882179260254</v>
      </c>
      <c r="Z12" s="79">
        <v>6.0691917315125465E-4</v>
      </c>
      <c r="AA12" s="79">
        <v>1.2173657305538654E-3</v>
      </c>
      <c r="AB12" s="79">
        <v>144.49299621582031</v>
      </c>
      <c r="AC12" s="79">
        <v>144.4647216796875</v>
      </c>
      <c r="AD12" s="79">
        <v>144.57113647460938</v>
      </c>
      <c r="AE12" s="79">
        <v>-249.91064453125</v>
      </c>
      <c r="AF12" s="79">
        <v>-249.62913513183594</v>
      </c>
      <c r="AG12" s="79">
        <v>-249.90065002441406</v>
      </c>
      <c r="AH12" s="79">
        <v>288.67550659179687</v>
      </c>
      <c r="AI12" s="79">
        <v>288.41766357421875</v>
      </c>
      <c r="AJ12" s="79">
        <v>288.70596313476562</v>
      </c>
      <c r="AK12" s="79">
        <v>433.52886962890625</v>
      </c>
      <c r="AL12" s="79">
        <v>-749.4404296875</v>
      </c>
      <c r="AM12" s="79">
        <v>865.79913330078125</v>
      </c>
    </row>
    <row r="13" spans="1:39">
      <c r="A13" s="80" t="s">
        <v>48</v>
      </c>
      <c r="B13" s="80"/>
      <c r="C13" s="80"/>
      <c r="D13" s="81"/>
      <c r="E13" s="82"/>
      <c r="F13" s="83">
        <v>1.636505126953125E-3</v>
      </c>
      <c r="G13" s="84">
        <v>1.5818054199215226E-2</v>
      </c>
      <c r="H13" s="84">
        <v>6.9907707519618612E-3</v>
      </c>
      <c r="I13" s="84">
        <v>7.0089538574151788E-3</v>
      </c>
      <c r="J13" s="83">
        <v>4.3567871093728172E-3</v>
      </c>
      <c r="K13" s="83">
        <v>8.1848364258121364E-3</v>
      </c>
      <c r="L13" s="83">
        <v>1.2556882324247454E-2</v>
      </c>
      <c r="M13" s="84">
        <v>4.2465878906305932E-4</v>
      </c>
      <c r="N13" s="84">
        <v>9.5998478393521935E-4</v>
      </c>
      <c r="O13" s="84">
        <v>6.3619888305677108E-4</v>
      </c>
      <c r="P13" s="83">
        <v>1.3258947753911343E-2</v>
      </c>
      <c r="Q13" s="83">
        <v>1.1519226074199196E-2</v>
      </c>
      <c r="R13" s="85">
        <v>1.7244628906496473E-3</v>
      </c>
      <c r="S13" s="86">
        <v>1.5527625000100187E-4</v>
      </c>
      <c r="T13" s="87">
        <v>1.0329205926851159E-4</v>
      </c>
      <c r="U13" s="87">
        <v>2.988618869781412E-5</v>
      </c>
      <c r="V13" s="88">
        <v>1.2168165177229184E-2</v>
      </c>
      <c r="W13" s="88">
        <v>1.3282046358588824E-3</v>
      </c>
      <c r="X13" s="88">
        <v>4.2134484357127418E-3</v>
      </c>
      <c r="Y13" s="88">
        <v>5.5022317299346923E-4</v>
      </c>
      <c r="Z13" s="88">
        <v>4.3228267991090512E-4</v>
      </c>
      <c r="AA13" s="88">
        <v>5.3597925353347233E-4</v>
      </c>
      <c r="AB13" s="88">
        <v>7.2172855072153652E-2</v>
      </c>
      <c r="AC13" s="88">
        <v>1.5460128519293903E-2</v>
      </c>
      <c r="AD13" s="88">
        <v>2.7376670692490279E-2</v>
      </c>
      <c r="AE13" s="88">
        <v>2.131918897046603E-2</v>
      </c>
      <c r="AF13" s="88">
        <v>9.543103515693474E-2</v>
      </c>
      <c r="AG13" s="88">
        <v>6.7217508174024942E-2</v>
      </c>
      <c r="AH13" s="88">
        <v>5.4600251153146928E-2</v>
      </c>
      <c r="AI13" s="88">
        <v>9.0363840314864774E-2</v>
      </c>
      <c r="AJ13" s="88">
        <v>7.1918294234308178E-2</v>
      </c>
      <c r="AK13" s="88">
        <v>0.11499439549487533</v>
      </c>
      <c r="AL13" s="88">
        <v>0.18396773230142571</v>
      </c>
      <c r="AM13" s="88">
        <v>0.21688238570231988</v>
      </c>
    </row>
    <row r="14" spans="1:39">
      <c r="A14" s="89" t="s">
        <v>49</v>
      </c>
      <c r="B14" s="89"/>
      <c r="C14" s="89"/>
      <c r="D14" s="90"/>
      <c r="E14" s="91"/>
      <c r="F14" s="92">
        <v>2.8464586355511968E-3</v>
      </c>
      <c r="G14" s="92">
        <v>2.7390214324861974E-2</v>
      </c>
      <c r="H14" s="92">
        <v>1.2114401603558275E-2</v>
      </c>
      <c r="I14" s="92">
        <v>1.2137073918046384E-2</v>
      </c>
      <c r="J14" s="92">
        <v>3.6304604090574015E-3</v>
      </c>
      <c r="K14" s="92">
        <v>6.8204993691221441E-3</v>
      </c>
      <c r="L14" s="92">
        <v>1.0464935449025908E-2</v>
      </c>
      <c r="M14" s="92">
        <v>8.4938712594399106E-3</v>
      </c>
      <c r="N14" s="92">
        <v>1.9201251748146058E-2</v>
      </c>
      <c r="O14" s="92">
        <v>1.272237464193054E-2</v>
      </c>
      <c r="P14" s="92">
        <v>1.1047974599233408E-2</v>
      </c>
      <c r="Q14" s="92">
        <v>9.5993850599109774E-3</v>
      </c>
      <c r="R14" s="93">
        <v>1.4371973262717716E-3</v>
      </c>
      <c r="S14" s="94">
        <v>3.1012261488088142E-2</v>
      </c>
      <c r="T14" s="95">
        <v>2.0626073343887937E-2</v>
      </c>
      <c r="U14" s="95">
        <v>5.9685746889178871E-3</v>
      </c>
      <c r="V14" s="95">
        <v>2.1075849804681294E-2</v>
      </c>
      <c r="W14" s="95">
        <v>11.464567438299502</v>
      </c>
      <c r="X14" s="95">
        <v>24.344428079894268</v>
      </c>
      <c r="Y14" s="95">
        <v>1.1004598946072756E-2</v>
      </c>
      <c r="Z14" s="95">
        <v>247.53284487679278</v>
      </c>
      <c r="AA14" s="95">
        <v>78.660095497819967</v>
      </c>
      <c r="AB14" s="96">
        <v>4.9924096887239297E-2</v>
      </c>
      <c r="AC14" s="96">
        <v>1.0700518455753863E-2</v>
      </c>
      <c r="AD14" s="96">
        <v>1.8932885336781051E-2</v>
      </c>
      <c r="AE14" s="96">
        <v>-8.5299969852320346E-3</v>
      </c>
      <c r="AF14" s="96">
        <v>-3.8214516345628252E-2</v>
      </c>
      <c r="AG14" s="96">
        <v>-2.6890459496863875E-2</v>
      </c>
      <c r="AH14" s="96">
        <v>1.8910480708146528E-2</v>
      </c>
      <c r="AI14" s="96">
        <v>3.1321083549965961E-2</v>
      </c>
      <c r="AJ14" s="96">
        <v>2.4904363823996783E-2</v>
      </c>
      <c r="AK14" s="96">
        <v>2.6518165027789857E-2</v>
      </c>
      <c r="AL14" s="96">
        <v>-2.4541321351684998E-2</v>
      </c>
      <c r="AM14" s="96">
        <v>2.5043692238231764E-2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2.7397686324093229E-2</v>
      </c>
      <c r="H15" s="101">
        <v>1.2108375771995949E-2</v>
      </c>
      <c r="I15" s="101">
        <v>1.2139869849164594E-2</v>
      </c>
      <c r="J15" s="100"/>
      <c r="K15" s="100"/>
      <c r="L15" s="100"/>
      <c r="M15" s="101">
        <v>8.4931757812611863E-3</v>
      </c>
      <c r="N15" s="101">
        <v>1.9199695678704387E-2</v>
      </c>
      <c r="O15" s="101">
        <v>1.2723977661135422E-2</v>
      </c>
      <c r="P15" s="100"/>
      <c r="Q15" s="100"/>
      <c r="R15" s="102"/>
      <c r="S15" s="103"/>
      <c r="T15" s="104"/>
      <c r="U15" s="104"/>
      <c r="V15" s="105">
        <v>2.1075890148487372E-2</v>
      </c>
      <c r="W15" s="105">
        <v>2.3005189847733307E-3</v>
      </c>
      <c r="X15" s="105">
        <v>7.2979101683774868E-3</v>
      </c>
      <c r="Y15" s="105">
        <v>1.1004463459869385E-2</v>
      </c>
      <c r="Z15" s="105">
        <v>8.6456535982181032E-3</v>
      </c>
      <c r="AA15" s="105">
        <v>1.0719585070669446E-2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0.20001499761685781</v>
      </c>
      <c r="AC17" s="96">
        <v>0.2000239523098489</v>
      </c>
      <c r="AD17" s="96">
        <v>0.20001550246900685</v>
      </c>
      <c r="AE17" s="96">
        <v>0.50001327390855155</v>
      </c>
      <c r="AF17" s="96">
        <v>0.50002224716246013</v>
      </c>
      <c r="AG17" s="96">
        <v>0.50001285100296955</v>
      </c>
      <c r="AH17" s="96">
        <v>0.50001418441742973</v>
      </c>
      <c r="AI17" s="96">
        <v>0.5000231481876507</v>
      </c>
      <c r="AJ17" s="96">
        <v>0.50001425175743941</v>
      </c>
      <c r="AK17" s="96">
        <v>0.20001550246900685</v>
      </c>
      <c r="AL17" s="96">
        <v>0.50001285100296955</v>
      </c>
      <c r="AM17" s="96">
        <v>0.50001425175743941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6.1105827505827506</v>
      </c>
      <c r="G19" s="70">
        <v>3.6499432403553391</v>
      </c>
      <c r="H19" s="70">
        <v>8.2587460021911738</v>
      </c>
      <c r="I19" s="70">
        <v>8.2373206008367141</v>
      </c>
      <c r="J19" s="70">
        <v>45.905387382765895</v>
      </c>
      <c r="K19" s="70">
        <v>24.435430300020332</v>
      </c>
      <c r="L19" s="70">
        <v>15.927520449387201</v>
      </c>
      <c r="M19" s="70">
        <v>11.774158757038064</v>
      </c>
      <c r="N19" s="70">
        <v>5.2084158870766064</v>
      </c>
      <c r="O19" s="70">
        <v>7.8591775829223298</v>
      </c>
      <c r="P19" s="70">
        <v>37.710383152577229</v>
      </c>
      <c r="Q19" s="70">
        <v>43.405693818259351</v>
      </c>
      <c r="R19" s="71">
        <v>289.94535209257987</v>
      </c>
      <c r="S19" s="72">
        <v>64.401349207850387</v>
      </c>
      <c r="T19" s="70">
        <v>96.812863165063092</v>
      </c>
      <c r="U19" s="70">
        <v>334.6027190389587</v>
      </c>
      <c r="V19" s="70">
        <v>4.7447580764306201</v>
      </c>
      <c r="W19" s="70">
        <v>43.46845240655685</v>
      </c>
      <c r="X19" s="70">
        <v>13.702552880591647</v>
      </c>
      <c r="Y19" s="70">
        <v>9.0872217772975308</v>
      </c>
      <c r="Z19" s="70">
        <v>11.566505512158193</v>
      </c>
      <c r="AA19" s="70">
        <v>9.3287192872433575</v>
      </c>
      <c r="AB19" s="70">
        <v>4.0063818894635244</v>
      </c>
      <c r="AC19" s="70">
        <v>18.692921575430059</v>
      </c>
      <c r="AD19" s="70">
        <v>10.564449047839281</v>
      </c>
      <c r="AE19" s="70">
        <v>58.61822398931951</v>
      </c>
      <c r="AF19" s="70">
        <v>13.084615349833225</v>
      </c>
      <c r="AG19" s="70">
        <v>18.594433131991813</v>
      </c>
      <c r="AH19" s="70">
        <v>26.44111443460168</v>
      </c>
      <c r="AI19" s="70">
        <v>15.964426881655379</v>
      </c>
      <c r="AJ19" s="70">
        <v>20.077375005084331</v>
      </c>
      <c r="AK19" s="70">
        <v>7.5425845739853985</v>
      </c>
      <c r="AL19" s="70">
        <v>20.374324749577465</v>
      </c>
      <c r="AM19" s="70">
        <v>19.965676266941038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1" priority="1" operator="between">
      <formula>2</formula>
      <formula>1</formula>
    </cfRule>
    <cfRule type="cellIs" dxfId="30" priority="2" operator="lessThanOrEqual">
      <formula>1</formula>
    </cfRule>
  </conditionalFormatting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142</v>
      </c>
      <c r="F2" s="11">
        <v>42.5</v>
      </c>
      <c r="G2" s="11">
        <v>5.7735000000000003</v>
      </c>
      <c r="H2" s="11">
        <v>5.7735000000000003</v>
      </c>
      <c r="I2" s="11">
        <v>5.7735000000000003</v>
      </c>
      <c r="J2" s="11">
        <v>120</v>
      </c>
      <c r="K2" s="11">
        <v>120</v>
      </c>
      <c r="L2" s="11">
        <v>120</v>
      </c>
      <c r="M2" s="11">
        <v>0.05</v>
      </c>
      <c r="N2" s="11">
        <v>0.05</v>
      </c>
      <c r="O2" s="11">
        <v>0.05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5.7734999999999994</v>
      </c>
      <c r="W2" s="14">
        <v>0</v>
      </c>
      <c r="X2" s="14">
        <v>0</v>
      </c>
      <c r="Y2" s="14">
        <v>4.9999999999999996E-2</v>
      </c>
      <c r="Z2" s="14">
        <v>0</v>
      </c>
      <c r="AA2" s="14">
        <v>0</v>
      </c>
      <c r="AB2" s="14">
        <v>0.28867500000000001</v>
      </c>
      <c r="AC2" s="14">
        <v>0.28867500000000001</v>
      </c>
      <c r="AD2" s="14">
        <v>0.28867500000000001</v>
      </c>
      <c r="AE2" s="14">
        <v>0</v>
      </c>
      <c r="AF2" s="14">
        <v>0</v>
      </c>
      <c r="AG2" s="14">
        <v>0</v>
      </c>
      <c r="AH2" s="14">
        <v>0.28867500000000001</v>
      </c>
      <c r="AI2" s="14">
        <v>0.28867500000000001</v>
      </c>
      <c r="AJ2" s="14">
        <v>0.28867500000000001</v>
      </c>
      <c r="AK2" s="14">
        <v>0.86602500000000004</v>
      </c>
      <c r="AL2" s="14">
        <v>0</v>
      </c>
      <c r="AM2" s="14">
        <v>0.86602500000000004</v>
      </c>
    </row>
    <row r="3" spans="1:39" ht="15.6" thickTop="1" thickBot="1">
      <c r="A3" s="15" t="s">
        <v>38</v>
      </c>
      <c r="B3" s="16"/>
      <c r="C3" s="16"/>
      <c r="D3" s="17"/>
      <c r="E3" s="18">
        <v>142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</row>
    <row r="4" spans="1:39" ht="15.6" thickTop="1" thickBot="1">
      <c r="A4" s="23" t="s">
        <v>39</v>
      </c>
      <c r="B4" s="24"/>
      <c r="C4" s="24"/>
      <c r="D4" s="25"/>
      <c r="E4" s="26">
        <v>142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</row>
    <row r="5" spans="1:39">
      <c r="A5" s="31" t="s">
        <v>40</v>
      </c>
      <c r="B5" s="31"/>
      <c r="C5" s="31"/>
      <c r="D5" s="32"/>
      <c r="E5" s="33"/>
      <c r="F5" s="34">
        <v>42.5</v>
      </c>
      <c r="G5" s="35">
        <v>0</v>
      </c>
      <c r="H5" s="35">
        <v>0</v>
      </c>
      <c r="I5" s="35">
        <v>0</v>
      </c>
      <c r="J5" s="34">
        <v>0</v>
      </c>
      <c r="K5" s="34">
        <v>0</v>
      </c>
      <c r="L5" s="34">
        <v>0</v>
      </c>
      <c r="M5" s="35">
        <v>0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/>
      <c r="H7" s="52"/>
      <c r="I7" s="52"/>
      <c r="J7" s="51"/>
      <c r="K7" s="51"/>
      <c r="L7" s="51"/>
      <c r="M7" s="52"/>
      <c r="N7" s="52"/>
      <c r="O7" s="52"/>
      <c r="P7" s="51"/>
      <c r="Q7" s="51"/>
      <c r="R7" s="53"/>
      <c r="S7" s="54"/>
      <c r="T7" s="55"/>
      <c r="U7" s="55"/>
      <c r="V7" s="56"/>
      <c r="W7" s="56"/>
      <c r="X7" s="56"/>
      <c r="Y7" s="56"/>
      <c r="Z7" s="56"/>
      <c r="AA7" s="56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7">
        <v>0</v>
      </c>
      <c r="AH9" s="47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2.3529411764705883E-4</v>
      </c>
      <c r="G11" s="70">
        <v>1000</v>
      </c>
      <c r="H11" s="70">
        <v>1000</v>
      </c>
      <c r="I11" s="70">
        <v>1000</v>
      </c>
      <c r="J11" s="70">
        <v>1000</v>
      </c>
      <c r="K11" s="70">
        <v>1000</v>
      </c>
      <c r="L11" s="70">
        <v>1000</v>
      </c>
      <c r="M11" s="70">
        <v>1000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1000</v>
      </c>
      <c r="V11" s="70">
        <v>1000</v>
      </c>
      <c r="W11" s="70">
        <v>1000</v>
      </c>
      <c r="X11" s="70">
        <v>1000</v>
      </c>
      <c r="Y11" s="70">
        <v>1000</v>
      </c>
      <c r="Z11" s="70">
        <v>1000</v>
      </c>
      <c r="AA11" s="70">
        <v>1000</v>
      </c>
      <c r="AB11" s="70">
        <v>1000</v>
      </c>
      <c r="AC11" s="70">
        <v>1000</v>
      </c>
      <c r="AD11" s="70">
        <v>1000</v>
      </c>
      <c r="AE11" s="70">
        <v>1000</v>
      </c>
      <c r="AF11" s="70">
        <v>1000</v>
      </c>
      <c r="AG11" s="70">
        <v>1000</v>
      </c>
      <c r="AH11" s="70">
        <v>1000</v>
      </c>
      <c r="AI11" s="70">
        <v>1000</v>
      </c>
      <c r="AJ11" s="70">
        <v>1000</v>
      </c>
      <c r="AK11" s="70">
        <v>1000</v>
      </c>
      <c r="AL11" s="70">
        <v>1000</v>
      </c>
      <c r="AM11" s="70">
        <v>1000</v>
      </c>
    </row>
    <row r="12" spans="1:39" ht="15.6" thickTop="1" thickBot="1">
      <c r="A12" s="73" t="s">
        <v>47</v>
      </c>
      <c r="B12" s="73"/>
      <c r="C12" s="73"/>
      <c r="D12" s="74"/>
      <c r="E12" s="75">
        <v>142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</v>
      </c>
      <c r="V12" s="79">
        <v>0</v>
      </c>
      <c r="W12" s="79">
        <v>0</v>
      </c>
      <c r="X12" s="79">
        <v>0</v>
      </c>
      <c r="Y12" s="79">
        <v>0</v>
      </c>
      <c r="Z12" s="79">
        <v>0</v>
      </c>
      <c r="AA12" s="79">
        <v>0</v>
      </c>
      <c r="AB12" s="79">
        <v>0</v>
      </c>
      <c r="AC12" s="79">
        <v>0</v>
      </c>
      <c r="AD12" s="79">
        <v>0</v>
      </c>
      <c r="AE12" s="79">
        <v>0</v>
      </c>
      <c r="AF12" s="79">
        <v>0</v>
      </c>
      <c r="AG12" s="79">
        <v>0</v>
      </c>
      <c r="AH12" s="79">
        <v>0</v>
      </c>
      <c r="AI12" s="79">
        <v>0</v>
      </c>
      <c r="AJ12" s="79">
        <v>0</v>
      </c>
      <c r="AK12" s="79">
        <v>0</v>
      </c>
      <c r="AL12" s="79">
        <v>0</v>
      </c>
      <c r="AM12" s="79">
        <v>0</v>
      </c>
    </row>
    <row r="13" spans="1:39">
      <c r="A13" s="80" t="s">
        <v>48</v>
      </c>
      <c r="B13" s="80"/>
      <c r="C13" s="80"/>
      <c r="D13" s="81"/>
      <c r="E13" s="82"/>
      <c r="F13" s="83">
        <v>42.5</v>
      </c>
      <c r="G13" s="84">
        <v>0</v>
      </c>
      <c r="H13" s="84">
        <v>0</v>
      </c>
      <c r="I13" s="84">
        <v>0</v>
      </c>
      <c r="J13" s="83">
        <v>0</v>
      </c>
      <c r="K13" s="83">
        <v>0</v>
      </c>
      <c r="L13" s="83">
        <v>0</v>
      </c>
      <c r="M13" s="84">
        <v>0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0</v>
      </c>
      <c r="T13" s="87">
        <v>0</v>
      </c>
      <c r="U13" s="87">
        <v>0</v>
      </c>
      <c r="V13" s="88">
        <v>0</v>
      </c>
      <c r="W13" s="88">
        <v>0</v>
      </c>
      <c r="X13" s="88">
        <v>0</v>
      </c>
      <c r="Y13" s="88">
        <v>0</v>
      </c>
      <c r="Z13" s="88">
        <v>0</v>
      </c>
      <c r="AA13" s="88">
        <v>0</v>
      </c>
      <c r="AB13" s="88">
        <v>0</v>
      </c>
      <c r="AC13" s="88">
        <v>0</v>
      </c>
      <c r="AD13" s="88">
        <v>0</v>
      </c>
      <c r="AE13" s="88">
        <v>0</v>
      </c>
      <c r="AF13" s="88">
        <v>0</v>
      </c>
      <c r="AG13" s="88">
        <v>0</v>
      </c>
      <c r="AH13" s="88">
        <v>0</v>
      </c>
      <c r="AI13" s="88">
        <v>0</v>
      </c>
      <c r="AJ13" s="88">
        <v>0</v>
      </c>
      <c r="AK13" s="88">
        <v>0</v>
      </c>
      <c r="AL13" s="88">
        <v>0</v>
      </c>
      <c r="AM13" s="88">
        <v>0</v>
      </c>
    </row>
    <row r="14" spans="1:39">
      <c r="A14" s="89" t="s">
        <v>49</v>
      </c>
      <c r="B14" s="89"/>
      <c r="C14" s="89"/>
      <c r="D14" s="90"/>
      <c r="E14" s="91"/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0</v>
      </c>
      <c r="T14" s="95">
        <v>0</v>
      </c>
      <c r="U14" s="95">
        <v>0</v>
      </c>
      <c r="V14" s="95">
        <v>0</v>
      </c>
      <c r="W14" s="95">
        <v>0</v>
      </c>
      <c r="X14" s="95">
        <v>0</v>
      </c>
      <c r="Y14" s="95">
        <v>0</v>
      </c>
      <c r="Z14" s="95">
        <v>0</v>
      </c>
      <c r="AA14" s="95">
        <v>0</v>
      </c>
      <c r="AB14" s="96">
        <v>0</v>
      </c>
      <c r="AC14" s="96">
        <v>0</v>
      </c>
      <c r="AD14" s="96">
        <v>0</v>
      </c>
      <c r="AE14" s="96">
        <v>0</v>
      </c>
      <c r="AF14" s="96">
        <v>0</v>
      </c>
      <c r="AG14" s="96">
        <v>0</v>
      </c>
      <c r="AH14" s="96">
        <v>0</v>
      </c>
      <c r="AI14" s="96">
        <v>0</v>
      </c>
      <c r="AJ14" s="96">
        <v>0</v>
      </c>
      <c r="AK14" s="96">
        <v>0</v>
      </c>
      <c r="AL14" s="96">
        <v>0</v>
      </c>
      <c r="AM14" s="96">
        <v>0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/>
      <c r="H15" s="101"/>
      <c r="I15" s="101"/>
      <c r="J15" s="100"/>
      <c r="K15" s="100"/>
      <c r="L15" s="100"/>
      <c r="M15" s="101"/>
      <c r="N15" s="101"/>
      <c r="O15" s="101"/>
      <c r="P15" s="100"/>
      <c r="Q15" s="100"/>
      <c r="R15" s="102"/>
      <c r="S15" s="103"/>
      <c r="T15" s="104"/>
      <c r="U15" s="104"/>
      <c r="V15" s="105"/>
      <c r="W15" s="105"/>
      <c r="X15" s="105"/>
      <c r="Y15" s="105"/>
      <c r="Z15" s="105"/>
      <c r="AA15" s="105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</v>
      </c>
      <c r="AE17" s="96">
        <v>0</v>
      </c>
      <c r="AF17" s="96">
        <v>0</v>
      </c>
      <c r="AG17" s="96">
        <v>0</v>
      </c>
      <c r="AH17" s="96">
        <v>0</v>
      </c>
      <c r="AI17" s="96">
        <v>0</v>
      </c>
      <c r="AJ17" s="96">
        <v>0</v>
      </c>
      <c r="AK17" s="96">
        <v>0</v>
      </c>
      <c r="AL17" s="96">
        <v>0</v>
      </c>
      <c r="AM17" s="96">
        <v>0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2.3529411764705883E-4</v>
      </c>
      <c r="G19" s="70">
        <v>1000</v>
      </c>
      <c r="H19" s="70">
        <v>1000</v>
      </c>
      <c r="I19" s="70">
        <v>1000</v>
      </c>
      <c r="J19" s="70">
        <v>1000</v>
      </c>
      <c r="K19" s="70">
        <v>1000</v>
      </c>
      <c r="L19" s="70">
        <v>1000</v>
      </c>
      <c r="M19" s="70">
        <v>1000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1000</v>
      </c>
      <c r="V19" s="70">
        <v>1000</v>
      </c>
      <c r="W19" s="70">
        <v>1000</v>
      </c>
      <c r="X19" s="70">
        <v>1000</v>
      </c>
      <c r="Y19" s="70">
        <v>1000</v>
      </c>
      <c r="Z19" s="70">
        <v>1000</v>
      </c>
      <c r="AA19" s="70">
        <v>1000</v>
      </c>
      <c r="AB19" s="70">
        <v>1000</v>
      </c>
      <c r="AC19" s="70">
        <v>1000</v>
      </c>
      <c r="AD19" s="70">
        <v>1000</v>
      </c>
      <c r="AE19" s="70">
        <v>1000</v>
      </c>
      <c r="AF19" s="70">
        <v>1000</v>
      </c>
      <c r="AG19" s="70">
        <v>1000</v>
      </c>
      <c r="AH19" s="70">
        <v>1000</v>
      </c>
      <c r="AI19" s="70">
        <v>1000</v>
      </c>
      <c r="AJ19" s="70">
        <v>1000</v>
      </c>
      <c r="AK19" s="70">
        <v>1000</v>
      </c>
      <c r="AL19" s="70">
        <v>1000</v>
      </c>
      <c r="AM19" s="70">
        <v>1000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0.57100694444444444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9" priority="1" operator="between">
      <formula>2</formula>
      <formula>1</formula>
    </cfRule>
    <cfRule type="cellIs" dxfId="28" priority="2" operator="lessThanOrEqual">
      <formula>1</formula>
    </cfRule>
  </conditionalFormatting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143</v>
      </c>
      <c r="F2" s="11">
        <v>50</v>
      </c>
      <c r="G2" s="11">
        <v>5.7735000000000003</v>
      </c>
      <c r="H2" s="11">
        <v>5.7735000000000003</v>
      </c>
      <c r="I2" s="11">
        <v>5.7735000000000003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5.7734999999999994</v>
      </c>
      <c r="W2" s="14">
        <v>0</v>
      </c>
      <c r="X2" s="14">
        <v>0</v>
      </c>
      <c r="Y2" s="14">
        <v>0.5</v>
      </c>
      <c r="Z2" s="14">
        <v>0</v>
      </c>
      <c r="AA2" s="14">
        <v>0</v>
      </c>
      <c r="AB2" s="14">
        <v>2.8867500000000001</v>
      </c>
      <c r="AC2" s="14">
        <v>2.8867499999999997</v>
      </c>
      <c r="AD2" s="14">
        <v>2.8867499999999997</v>
      </c>
      <c r="AE2" s="14">
        <v>0</v>
      </c>
      <c r="AF2" s="14">
        <v>0</v>
      </c>
      <c r="AG2" s="14">
        <v>0</v>
      </c>
      <c r="AH2" s="14">
        <v>2.8867500000000001</v>
      </c>
      <c r="AI2" s="14">
        <v>2.8867499999999997</v>
      </c>
      <c r="AJ2" s="14">
        <v>2.8867499999999997</v>
      </c>
      <c r="AK2" s="14">
        <v>8.6602499999999996</v>
      </c>
      <c r="AL2" s="14">
        <v>0</v>
      </c>
      <c r="AM2" s="14">
        <v>8.6602499999999996</v>
      </c>
    </row>
    <row r="3" spans="1:39" ht="15.6" thickTop="1" thickBot="1">
      <c r="A3" s="15" t="s">
        <v>38</v>
      </c>
      <c r="B3" s="16"/>
      <c r="C3" s="16"/>
      <c r="D3" s="17"/>
      <c r="E3" s="18">
        <v>143</v>
      </c>
      <c r="F3" s="19">
        <v>49.993625999999999</v>
      </c>
      <c r="G3" s="19">
        <v>5.7815859999999999</v>
      </c>
      <c r="H3" s="19">
        <v>5.7715008000000001</v>
      </c>
      <c r="I3" s="19">
        <v>5.7690098000000001</v>
      </c>
      <c r="J3" s="19">
        <v>119.89332000000005</v>
      </c>
      <c r="K3" s="19">
        <v>120.13863799999999</v>
      </c>
      <c r="L3" s="19">
        <v>119.96804199999997</v>
      </c>
      <c r="M3" s="19">
        <v>0.49991760000000002</v>
      </c>
      <c r="N3" s="19">
        <v>0.49990620000000002</v>
      </c>
      <c r="O3" s="19">
        <v>0.50008719999999995</v>
      </c>
      <c r="P3" s="19">
        <v>120.02085000000002</v>
      </c>
      <c r="Q3" s="19">
        <v>119.99308749999999</v>
      </c>
      <c r="R3" s="20">
        <v>119.9860625</v>
      </c>
      <c r="S3" s="21">
        <v>0.99999989170512416</v>
      </c>
      <c r="T3" s="22">
        <v>0.9999984504499333</v>
      </c>
      <c r="U3" s="22">
        <v>0.99999969587091098</v>
      </c>
      <c r="V3" s="22">
        <v>5.7740291114591846</v>
      </c>
      <c r="W3" s="22">
        <v>5.9444572412918444E-4</v>
      </c>
      <c r="X3" s="22">
        <v>8.0546520939419886E-3</v>
      </c>
      <c r="Y3" s="22">
        <v>0.49997032760781834</v>
      </c>
      <c r="Z3" s="22">
        <v>9.1136191923820386E-6</v>
      </c>
      <c r="AA3" s="22">
        <v>1.1177068529751511E-4</v>
      </c>
      <c r="AB3" s="22">
        <v>2.8903162843071231</v>
      </c>
      <c r="AC3" s="22">
        <v>2.8852045624491103</v>
      </c>
      <c r="AD3" s="22">
        <v>2.8850070802397179</v>
      </c>
      <c r="AE3" s="22">
        <v>-1.3451303034903717E-3</v>
      </c>
      <c r="AF3" s="22">
        <v>5.0791953839260939E-3</v>
      </c>
      <c r="AG3" s="22">
        <v>-2.2500437400116424E-3</v>
      </c>
      <c r="AH3" s="22">
        <v>2.8903165973135998</v>
      </c>
      <c r="AI3" s="22">
        <v>2.8852090332249603</v>
      </c>
      <c r="AJ3" s="22">
        <v>2.88500795765456</v>
      </c>
      <c r="AK3" s="22">
        <v>8.6605279269959503</v>
      </c>
      <c r="AL3" s="22">
        <v>1.4840213404240798E-3</v>
      </c>
      <c r="AM3" s="22">
        <v>8.66053358819312</v>
      </c>
    </row>
    <row r="4" spans="1:39" ht="15.6" thickTop="1" thickBot="1">
      <c r="A4" s="23" t="s">
        <v>39</v>
      </c>
      <c r="B4" s="24"/>
      <c r="C4" s="24"/>
      <c r="D4" s="25"/>
      <c r="E4" s="26">
        <v>143</v>
      </c>
      <c r="F4" s="27">
        <v>50</v>
      </c>
      <c r="G4" s="27">
        <v>5.7735000000000003</v>
      </c>
      <c r="H4" s="27">
        <v>5.7735099999999999</v>
      </c>
      <c r="I4" s="27">
        <v>5.7735000000000003</v>
      </c>
      <c r="J4" s="27">
        <v>119.994</v>
      </c>
      <c r="K4" s="27">
        <v>120.00299999999999</v>
      </c>
      <c r="L4" s="27">
        <v>120.00300000000001</v>
      </c>
      <c r="M4" s="27">
        <v>0.50000100000000003</v>
      </c>
      <c r="N4" s="27">
        <v>0.49998500000000001</v>
      </c>
      <c r="O4" s="27">
        <v>0.499998</v>
      </c>
      <c r="P4" s="27">
        <v>120.00287573</v>
      </c>
      <c r="Q4" s="27">
        <v>120.00500000000001</v>
      </c>
      <c r="R4" s="28">
        <v>119.99212426999999</v>
      </c>
      <c r="S4" s="29">
        <v>0.99999999474166323</v>
      </c>
      <c r="T4" s="30">
        <v>0.99999999862922162</v>
      </c>
      <c r="U4" s="30">
        <v>0.9999999961922823</v>
      </c>
      <c r="V4" s="30">
        <v>5.7735033280572017</v>
      </c>
      <c r="W4" s="30">
        <v>1.728930691030262E-4</v>
      </c>
      <c r="X4" s="30">
        <v>1.7622066824863995E-4</v>
      </c>
      <c r="Y4" s="30">
        <v>0.49999466586030411</v>
      </c>
      <c r="Z4" s="30">
        <v>1.5171101664505371E-5</v>
      </c>
      <c r="AA4" s="30">
        <v>2.4988274369274989E-5</v>
      </c>
      <c r="AB4" s="30">
        <v>2.8867557583204659</v>
      </c>
      <c r="AC4" s="30">
        <v>2.8866683933930175</v>
      </c>
      <c r="AD4" s="30">
        <v>2.8867384420081148</v>
      </c>
      <c r="AE4" s="30">
        <v>-2.9603921293230515E-4</v>
      </c>
      <c r="AF4" s="30">
        <v>1.5114560376994213E-4</v>
      </c>
      <c r="AG4" s="30">
        <v>2.5191545292435613E-4</v>
      </c>
      <c r="AH4" s="30">
        <v>2.8867557735</v>
      </c>
      <c r="AI4" s="30">
        <v>2.8866683973500002</v>
      </c>
      <c r="AJ4" s="30">
        <v>2.886738453</v>
      </c>
      <c r="AK4" s="30">
        <v>8.6601625937215978</v>
      </c>
      <c r="AL4" s="30">
        <v>1.0702184376199311E-4</v>
      </c>
      <c r="AM4" s="30">
        <v>8.6601626238500007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8.0859999999995935E-3</v>
      </c>
      <c r="H5" s="35">
        <v>2.0091999999998222E-3</v>
      </c>
      <c r="I5" s="35">
        <v>4.4902000000002218E-3</v>
      </c>
      <c r="J5" s="34">
        <v>0.10067999999995436</v>
      </c>
      <c r="K5" s="34">
        <v>0.13563800000000015</v>
      </c>
      <c r="L5" s="34">
        <v>3.4958000000045786E-2</v>
      </c>
      <c r="M5" s="35">
        <v>8.3400000000011243E-5</v>
      </c>
      <c r="N5" s="35">
        <v>7.8799999999989989E-5</v>
      </c>
      <c r="O5" s="35">
        <v>8.9199999999955981E-5</v>
      </c>
      <c r="P5" s="34">
        <v>1.7974270000024717E-2</v>
      </c>
      <c r="Q5" s="34">
        <v>1.1912500000022419E-2</v>
      </c>
      <c r="R5" s="36">
        <v>6.061769999988087E-3</v>
      </c>
      <c r="S5" s="37">
        <v>1.0303653907861587E-7</v>
      </c>
      <c r="T5" s="38">
        <v>1.5481792883242917E-6</v>
      </c>
      <c r="U5" s="38">
        <v>3.0032137132707248E-7</v>
      </c>
      <c r="V5" s="39">
        <v>5.2578340198294882E-4</v>
      </c>
      <c r="W5" s="39">
        <v>4.2155265502615826E-4</v>
      </c>
      <c r="X5" s="39">
        <v>7.8784314256933486E-3</v>
      </c>
      <c r="Y5" s="39">
        <v>2.4338252485767153E-5</v>
      </c>
      <c r="Z5" s="39">
        <v>6.0574824721233322E-6</v>
      </c>
      <c r="AA5" s="39">
        <v>8.6782410928240122E-5</v>
      </c>
      <c r="AB5" s="39">
        <v>3.5605259866571259E-3</v>
      </c>
      <c r="AC5" s="39">
        <v>1.4638309439072295E-3</v>
      </c>
      <c r="AD5" s="39">
        <v>1.731361768396944E-3</v>
      </c>
      <c r="AE5" s="39">
        <v>1.0490910905580665E-3</v>
      </c>
      <c r="AF5" s="39">
        <v>4.9280497801561518E-3</v>
      </c>
      <c r="AG5" s="39">
        <v>2.5019591929359986E-3</v>
      </c>
      <c r="AH5" s="39">
        <v>3.5608238135997894E-3</v>
      </c>
      <c r="AI5" s="39">
        <v>1.4593641250399969E-3</v>
      </c>
      <c r="AJ5" s="39">
        <v>1.7304953454400085E-3</v>
      </c>
      <c r="AK5" s="39">
        <v>3.653332743525084E-4</v>
      </c>
      <c r="AL5" s="39">
        <v>1.3769994966620867E-3</v>
      </c>
      <c r="AM5" s="39">
        <v>3.709643431193399E-4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0.13985781756077992</v>
      </c>
      <c r="H6" s="43">
        <v>3.4812435614664079E-2</v>
      </c>
      <c r="I6" s="43">
        <v>7.7833114445397922E-2</v>
      </c>
      <c r="J6" s="43">
        <v>8.3974653466894006E-2</v>
      </c>
      <c r="K6" s="43">
        <v>0.11290122999396759</v>
      </c>
      <c r="L6" s="43">
        <v>2.9139426981767188E-2</v>
      </c>
      <c r="M6" s="43">
        <v>1.6682749317089702E-2</v>
      </c>
      <c r="N6" s="43">
        <v>1.5762957130755727E-2</v>
      </c>
      <c r="O6" s="43">
        <v>1.7836889246506608E-2</v>
      </c>
      <c r="P6" s="43">
        <v>1.4975956260953587E-2</v>
      </c>
      <c r="Q6" s="43">
        <v>9.9276552076572079E-3</v>
      </c>
      <c r="R6" s="44">
        <v>5.0520617759150874E-3</v>
      </c>
      <c r="S6" s="45">
        <v>1.030365502369463E-5</v>
      </c>
      <c r="T6" s="46">
        <v>1.5481816873093285E-4</v>
      </c>
      <c r="U6" s="46">
        <v>3.0032146266356533E-5</v>
      </c>
      <c r="V6" s="46">
        <v>9.1060053878058017E-3</v>
      </c>
      <c r="W6" s="46">
        <v>70.915247248804633</v>
      </c>
      <c r="X6" s="46">
        <v>97.812187712226844</v>
      </c>
      <c r="Y6" s="46">
        <v>4.8679393839664653E-3</v>
      </c>
      <c r="Z6" s="46">
        <v>0</v>
      </c>
      <c r="AA6" s="46">
        <v>77.643266387102898</v>
      </c>
      <c r="AB6" s="47">
        <v>0.1231881094117237</v>
      </c>
      <c r="AC6" s="47">
        <v>5.0735776691849338E-2</v>
      </c>
      <c r="AD6" s="47">
        <v>6.0012392352710747E-2</v>
      </c>
      <c r="AE6" s="47">
        <v>-77.991781750501303</v>
      </c>
      <c r="AF6" s="47">
        <v>97.024221508621906</v>
      </c>
      <c r="AG6" s="47">
        <v>-111.19602470141547</v>
      </c>
      <c r="AH6" s="47">
        <v>0.12319840037279624</v>
      </c>
      <c r="AI6" s="47">
        <v>5.0580880214726891E-2</v>
      </c>
      <c r="AJ6" s="47">
        <v>5.9982342192458224E-2</v>
      </c>
      <c r="AK6" s="47">
        <v>4.2183718756187922E-3</v>
      </c>
      <c r="AL6" s="47">
        <v>92.788389166195543</v>
      </c>
      <c r="AM6" s="47">
        <v>4.2833890007086227E-3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1.4005369360006225E-2</v>
      </c>
      <c r="H7" s="52">
        <v>3.4800381051352256E-3</v>
      </c>
      <c r="I7" s="52">
        <v>7.77725816229362E-3</v>
      </c>
      <c r="J7" s="51"/>
      <c r="K7" s="51"/>
      <c r="L7" s="51"/>
      <c r="M7" s="52">
        <v>1.6680000000002249E-3</v>
      </c>
      <c r="N7" s="52">
        <v>1.5759999999998E-3</v>
      </c>
      <c r="O7" s="52">
        <v>1.7839999999991196E-3</v>
      </c>
      <c r="P7" s="51"/>
      <c r="Q7" s="51"/>
      <c r="R7" s="53"/>
      <c r="S7" s="54"/>
      <c r="T7" s="55"/>
      <c r="U7" s="55"/>
      <c r="V7" s="56">
        <v>9.1068399061738773E-4</v>
      </c>
      <c r="W7" s="56">
        <v>7.3015095700382487E-4</v>
      </c>
      <c r="X7" s="56">
        <v>1.3645849875627175E-2</v>
      </c>
      <c r="Y7" s="56">
        <v>4.8676504971534312E-4</v>
      </c>
      <c r="Z7" s="56">
        <v>1.2114964944246664E-4</v>
      </c>
      <c r="AA7" s="56">
        <v>1.7356482185648025E-3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0.78448179989144817</v>
      </c>
      <c r="AC9" s="47">
        <v>0.7851858142039092</v>
      </c>
      <c r="AD9" s="47">
        <v>0.78526780847610389</v>
      </c>
      <c r="AE9" s="47">
        <v>484.41135626593297</v>
      </c>
      <c r="AF9" s="47">
        <v>128.69679871551861</v>
      </c>
      <c r="AG9" s="47">
        <v>289.29960451644621</v>
      </c>
      <c r="AH9" s="47">
        <v>1.2195064995951634</v>
      </c>
      <c r="AI9" s="47">
        <v>1.2202136107619708</v>
      </c>
      <c r="AJ9" s="47">
        <v>1.2202415846218042</v>
      </c>
      <c r="AK9" s="47">
        <v>0.78526780847610389</v>
      </c>
      <c r="AL9" s="47">
        <v>289.29960451644621</v>
      </c>
      <c r="AM9" s="47">
        <v>1.2202415846218042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7.1401187237203692</v>
      </c>
      <c r="H11" s="70">
        <v>28.735317539321674</v>
      </c>
      <c r="I11" s="70">
        <v>12.858001870740091</v>
      </c>
      <c r="J11" s="70">
        <v>1.9864918553842936</v>
      </c>
      <c r="K11" s="70">
        <v>1.4745130420678556</v>
      </c>
      <c r="L11" s="70">
        <v>5.7211510955929423</v>
      </c>
      <c r="M11" s="70">
        <v>59.952038369296474</v>
      </c>
      <c r="N11" s="70">
        <v>63.451776649754251</v>
      </c>
      <c r="O11" s="70">
        <v>56.053811659220493</v>
      </c>
      <c r="P11" s="70">
        <v>27.817541407763009</v>
      </c>
      <c r="Q11" s="70">
        <v>41.972717733394248</v>
      </c>
      <c r="R11" s="71">
        <v>82.484158917442045</v>
      </c>
      <c r="S11" s="72">
        <v>97052.949268512384</v>
      </c>
      <c r="T11" s="70">
        <v>6459.2002201655441</v>
      </c>
      <c r="U11" s="70">
        <v>33297.66361884799</v>
      </c>
      <c r="V11" s="70">
        <v>109.80757434003661</v>
      </c>
      <c r="W11" s="70">
        <v>136.95797977222423</v>
      </c>
      <c r="X11" s="70">
        <v>7.3282353910847142</v>
      </c>
      <c r="Y11" s="70">
        <v>205.43792135133637</v>
      </c>
      <c r="Z11" s="70">
        <v>825.4254177391532</v>
      </c>
      <c r="AA11" s="70">
        <v>57.615361759590563</v>
      </c>
      <c r="AB11" s="70">
        <v>6.3681616970800734</v>
      </c>
      <c r="AC11" s="70">
        <v>15.475978991567279</v>
      </c>
      <c r="AD11" s="70">
        <v>13.085094222887342</v>
      </c>
      <c r="AE11" s="70">
        <v>6.2110564138101561</v>
      </c>
      <c r="AF11" s="70">
        <v>1.326439900412725</v>
      </c>
      <c r="AG11" s="70">
        <v>2.6017081572230305</v>
      </c>
      <c r="AH11" s="70">
        <v>9.8987202423485847</v>
      </c>
      <c r="AI11" s="70">
        <v>24.124009024396123</v>
      </c>
      <c r="AJ11" s="70">
        <v>20.343346725383945</v>
      </c>
      <c r="AK11" s="70">
        <v>186.15423950997993</v>
      </c>
      <c r="AL11" s="70">
        <v>3.1178427292047783</v>
      </c>
      <c r="AM11" s="70">
        <v>284.87760145528074</v>
      </c>
    </row>
    <row r="12" spans="1:39" ht="15.6" thickTop="1" thickBot="1">
      <c r="A12" s="73" t="s">
        <v>47</v>
      </c>
      <c r="B12" s="73"/>
      <c r="C12" s="73"/>
      <c r="D12" s="74"/>
      <c r="E12" s="75">
        <v>143</v>
      </c>
      <c r="F12" s="76">
        <v>49.999847412109375</v>
      </c>
      <c r="G12" s="76">
        <v>5.7801880836486816</v>
      </c>
      <c r="H12" s="76">
        <v>5.7696685791015625</v>
      </c>
      <c r="I12" s="76">
        <v>5.7644152641296387</v>
      </c>
      <c r="J12" s="76">
        <v>119.88933563232422</v>
      </c>
      <c r="K12" s="76">
        <v>120.12117767333984</v>
      </c>
      <c r="L12" s="76">
        <v>119.989501953125</v>
      </c>
      <c r="M12" s="76">
        <v>0.49994486570358276</v>
      </c>
      <c r="N12" s="76">
        <v>0.49993094801902771</v>
      </c>
      <c r="O12" s="76">
        <v>0.50018292665481567</v>
      </c>
      <c r="P12" s="76">
        <v>120.02975463867187</v>
      </c>
      <c r="Q12" s="76">
        <v>120.00379943847656</v>
      </c>
      <c r="R12" s="77">
        <v>119.96646118164062</v>
      </c>
      <c r="S12" s="78">
        <v>0.9999992847442627</v>
      </c>
      <c r="T12" s="79">
        <v>0.99999862909317017</v>
      </c>
      <c r="U12" s="79">
        <v>0.9999997615814209</v>
      </c>
      <c r="V12" s="79">
        <v>5.7716541290283203</v>
      </c>
      <c r="W12" s="79">
        <v>9.3422719510272145E-4</v>
      </c>
      <c r="X12" s="79">
        <v>1.1067509651184082E-2</v>
      </c>
      <c r="Y12" s="79">
        <v>0.50011551380157471</v>
      </c>
      <c r="Z12" s="79">
        <v>2.3019334184937179E-4</v>
      </c>
      <c r="AA12" s="79">
        <v>3.5945203853771091E-4</v>
      </c>
      <c r="AB12" s="79">
        <v>2.8897700309753418</v>
      </c>
      <c r="AC12" s="79">
        <v>2.8844304084777832</v>
      </c>
      <c r="AD12" s="79">
        <v>2.8832547664642334</v>
      </c>
      <c r="AE12" s="79">
        <v>0</v>
      </c>
      <c r="AF12" s="79">
        <v>0</v>
      </c>
      <c r="AG12" s="79">
        <v>0</v>
      </c>
      <c r="AH12" s="79">
        <v>2.8897719383239746</v>
      </c>
      <c r="AI12" s="79">
        <v>2.8844342231750488</v>
      </c>
      <c r="AJ12" s="79">
        <v>2.8832552433013916</v>
      </c>
      <c r="AK12" s="79">
        <v>8.6574554443359375</v>
      </c>
      <c r="AL12" s="79">
        <v>0</v>
      </c>
      <c r="AM12" s="79">
        <v>8.6574611663818359</v>
      </c>
    </row>
    <row r="13" spans="1:39">
      <c r="A13" s="80" t="s">
        <v>48</v>
      </c>
      <c r="B13" s="80"/>
      <c r="C13" s="80"/>
      <c r="D13" s="81"/>
      <c r="E13" s="82"/>
      <c r="F13" s="83">
        <v>1.52587890625E-4</v>
      </c>
      <c r="G13" s="84">
        <v>1.3979163513182513E-3</v>
      </c>
      <c r="H13" s="84">
        <v>1.8322208984375976E-3</v>
      </c>
      <c r="I13" s="84">
        <v>4.5945358703614048E-3</v>
      </c>
      <c r="J13" s="83">
        <v>3.9843676758266611E-3</v>
      </c>
      <c r="K13" s="83">
        <v>1.74603266601423E-2</v>
      </c>
      <c r="L13" s="83">
        <v>2.1459953125031461E-2</v>
      </c>
      <c r="M13" s="84">
        <v>2.7265703582746159E-5</v>
      </c>
      <c r="N13" s="84">
        <v>2.4748019027687196E-5</v>
      </c>
      <c r="O13" s="84">
        <v>9.5726654815719847E-5</v>
      </c>
      <c r="P13" s="83">
        <v>8.904638671850762E-3</v>
      </c>
      <c r="Q13" s="83">
        <v>1.0711938476575256E-2</v>
      </c>
      <c r="R13" s="85">
        <v>1.9601318359377728E-2</v>
      </c>
      <c r="S13" s="86">
        <v>6.0696086146005968E-7</v>
      </c>
      <c r="T13" s="87">
        <v>1.7864323687000194E-7</v>
      </c>
      <c r="U13" s="87">
        <v>6.5710509922212168E-8</v>
      </c>
      <c r="V13" s="88">
        <v>2.3749824308643142E-3</v>
      </c>
      <c r="W13" s="88">
        <v>3.3978147097353702E-4</v>
      </c>
      <c r="X13" s="88">
        <v>3.0128575572420935E-3</v>
      </c>
      <c r="Y13" s="88">
        <v>1.4518619375636366E-4</v>
      </c>
      <c r="Z13" s="88">
        <v>2.2107972265698975E-4</v>
      </c>
      <c r="AA13" s="88">
        <v>2.476813532401958E-4</v>
      </c>
      <c r="AB13" s="88">
        <v>5.4625333178126567E-4</v>
      </c>
      <c r="AC13" s="88">
        <v>7.7415397132707398E-4</v>
      </c>
      <c r="AD13" s="88">
        <v>1.7523137754844598E-3</v>
      </c>
      <c r="AE13" s="88">
        <v>1.3451303034903717E-3</v>
      </c>
      <c r="AF13" s="88">
        <v>5.0791953839260939E-3</v>
      </c>
      <c r="AG13" s="88">
        <v>2.2500437400116424E-3</v>
      </c>
      <c r="AH13" s="88">
        <v>5.4465898962519077E-4</v>
      </c>
      <c r="AI13" s="88">
        <v>7.7481004991142299E-4</v>
      </c>
      <c r="AJ13" s="88">
        <v>1.752714353168372E-3</v>
      </c>
      <c r="AK13" s="88">
        <v>3.0724826600128097E-3</v>
      </c>
      <c r="AL13" s="88">
        <v>1.4840213404240798E-3</v>
      </c>
      <c r="AM13" s="88">
        <v>3.0724218112840873E-3</v>
      </c>
    </row>
    <row r="14" spans="1:39">
      <c r="A14" s="89" t="s">
        <v>49</v>
      </c>
      <c r="B14" s="89"/>
      <c r="C14" s="89"/>
      <c r="D14" s="90"/>
      <c r="E14" s="91"/>
      <c r="F14" s="92">
        <v>3.0521469001868357E-4</v>
      </c>
      <c r="G14" s="92">
        <v>2.4178769481561831E-2</v>
      </c>
      <c r="H14" s="92">
        <v>3.1746004409071514E-2</v>
      </c>
      <c r="I14" s="92">
        <v>7.9641672135162683E-2</v>
      </c>
      <c r="J14" s="92">
        <v>3.3232607753515037E-3</v>
      </c>
      <c r="K14" s="92">
        <v>1.4533481443448943E-2</v>
      </c>
      <c r="L14" s="92">
        <v>1.7888058158881566E-2</v>
      </c>
      <c r="M14" s="92">
        <v>5.4540395422657973E-3</v>
      </c>
      <c r="N14" s="92">
        <v>4.9505325254392109E-3</v>
      </c>
      <c r="O14" s="92">
        <v>1.9141992599634595E-2</v>
      </c>
      <c r="P14" s="92">
        <v>7.4192431330479336E-3</v>
      </c>
      <c r="Q14" s="92">
        <v>8.9271296370095118E-3</v>
      </c>
      <c r="R14" s="93">
        <v>1.633632936273555E-2</v>
      </c>
      <c r="S14" s="94">
        <v>6.0696092719081791E-5</v>
      </c>
      <c r="T14" s="95">
        <v>1.7864351368707049E-5</v>
      </c>
      <c r="U14" s="95">
        <v>6.5710529906695766E-6</v>
      </c>
      <c r="V14" s="95">
        <v>4.1132152003717906E-2</v>
      </c>
      <c r="W14" s="95">
        <v>57.159376740625021</v>
      </c>
      <c r="X14" s="95">
        <v>37.405185501532756</v>
      </c>
      <c r="Y14" s="95">
        <v>2.903896206221445E-2</v>
      </c>
      <c r="Z14" s="95">
        <v>0</v>
      </c>
      <c r="AA14" s="95">
        <v>221.59777635871959</v>
      </c>
      <c r="AB14" s="96">
        <v>1.8899430998162041E-2</v>
      </c>
      <c r="AC14" s="96">
        <v>2.6831857311009247E-2</v>
      </c>
      <c r="AD14" s="96">
        <v>6.0738629984189101E-2</v>
      </c>
      <c r="AE14" s="96">
        <v>-100</v>
      </c>
      <c r="AF14" s="96">
        <v>100</v>
      </c>
      <c r="AG14" s="96">
        <v>-100</v>
      </c>
      <c r="AH14" s="96">
        <v>1.8844267445698622E-2</v>
      </c>
      <c r="AI14" s="96">
        <v>2.6854555111571043E-2</v>
      </c>
      <c r="AJ14" s="96">
        <v>6.0752496315236694E-2</v>
      </c>
      <c r="AK14" s="96">
        <v>3.5476851826035875E-2</v>
      </c>
      <c r="AL14" s="96">
        <v>100</v>
      </c>
      <c r="AM14" s="96">
        <v>3.5476126037692533E-2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2.4212632741287803E-3</v>
      </c>
      <c r="H15" s="101">
        <v>3.1735011664286786E-3</v>
      </c>
      <c r="I15" s="101">
        <v>7.9579732750695506E-3</v>
      </c>
      <c r="J15" s="100"/>
      <c r="K15" s="100"/>
      <c r="L15" s="100"/>
      <c r="M15" s="101">
        <v>5.4531407165492318E-4</v>
      </c>
      <c r="N15" s="101">
        <v>4.9496038055374392E-4</v>
      </c>
      <c r="O15" s="101">
        <v>1.9145330963143969E-3</v>
      </c>
      <c r="P15" s="100"/>
      <c r="Q15" s="100"/>
      <c r="R15" s="102"/>
      <c r="S15" s="103"/>
      <c r="T15" s="104"/>
      <c r="U15" s="104"/>
      <c r="V15" s="105">
        <v>4.1135921553032201E-3</v>
      </c>
      <c r="W15" s="105">
        <v>5.8851904559372489E-4</v>
      </c>
      <c r="X15" s="105">
        <v>5.2184247982022926E-3</v>
      </c>
      <c r="Y15" s="105">
        <v>2.9037238751272731E-3</v>
      </c>
      <c r="Z15" s="105">
        <v>4.4215944531397948E-3</v>
      </c>
      <c r="AA15" s="105">
        <v>4.9536270648039161E-3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0.78448179989144817</v>
      </c>
      <c r="AC17" s="96">
        <v>0.7851858142039092</v>
      </c>
      <c r="AD17" s="96">
        <v>0.78526780847610389</v>
      </c>
      <c r="AE17" s="96">
        <v>484.41135626593297</v>
      </c>
      <c r="AF17" s="96">
        <v>128.69679871551861</v>
      </c>
      <c r="AG17" s="96">
        <v>289.29960451644621</v>
      </c>
      <c r="AH17" s="96">
        <v>1.2195064995951634</v>
      </c>
      <c r="AI17" s="96">
        <v>1.2202136107619708</v>
      </c>
      <c r="AJ17" s="96">
        <v>1.2202415846218042</v>
      </c>
      <c r="AK17" s="96">
        <v>0.78526780847610389</v>
      </c>
      <c r="AL17" s="96">
        <v>289.29960451644621</v>
      </c>
      <c r="AM17" s="96">
        <v>1.2202415846218042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65.536000000000001</v>
      </c>
      <c r="G19" s="70">
        <v>41.300754473295363</v>
      </c>
      <c r="H19" s="70">
        <v>31.510938473211812</v>
      </c>
      <c r="I19" s="70">
        <v>12.566013549363928</v>
      </c>
      <c r="J19" s="70">
        <v>50.196170703173067</v>
      </c>
      <c r="K19" s="70">
        <v>11.454539419159413</v>
      </c>
      <c r="L19" s="70">
        <v>9.3196848490183637</v>
      </c>
      <c r="M19" s="70">
        <v>183.38056030081759</v>
      </c>
      <c r="N19" s="70">
        <v>202.03637286710421</v>
      </c>
      <c r="O19" s="70">
        <v>52.232056051946365</v>
      </c>
      <c r="P19" s="70">
        <v>56.150509686664108</v>
      </c>
      <c r="Q19" s="70">
        <v>46.676892431131328</v>
      </c>
      <c r="R19" s="71">
        <v>25.508488298226549</v>
      </c>
      <c r="S19" s="72">
        <v>16475.526899617133</v>
      </c>
      <c r="T19" s="70">
        <v>55977.489969446564</v>
      </c>
      <c r="U19" s="70">
        <v>152182.65710976766</v>
      </c>
      <c r="V19" s="70">
        <v>24.309653515621513</v>
      </c>
      <c r="W19" s="70">
        <v>169.91803536131178</v>
      </c>
      <c r="X19" s="70">
        <v>19.162870764076018</v>
      </c>
      <c r="Y19" s="70">
        <v>34.438536272880597</v>
      </c>
      <c r="Z19" s="70">
        <v>22.616275884141643</v>
      </c>
      <c r="AA19" s="70">
        <v>20.18722820506844</v>
      </c>
      <c r="AB19" s="70">
        <v>41.508223182366635</v>
      </c>
      <c r="AC19" s="70">
        <v>29.263192819743548</v>
      </c>
      <c r="AD19" s="70">
        <v>12.928638803353275</v>
      </c>
      <c r="AE19" s="70">
        <v>4.8441135626593299</v>
      </c>
      <c r="AF19" s="70">
        <v>1.286967987155186</v>
      </c>
      <c r="AG19" s="70">
        <v>2.8929960451644621</v>
      </c>
      <c r="AH19" s="70">
        <v>64.714985770037302</v>
      </c>
      <c r="AI19" s="70">
        <v>45.437863546516446</v>
      </c>
      <c r="AJ19" s="70">
        <v>20.085455884645981</v>
      </c>
      <c r="AK19" s="70">
        <v>22.134653106390033</v>
      </c>
      <c r="AL19" s="70">
        <v>2.8929960451644621</v>
      </c>
      <c r="AM19" s="70">
        <v>34.396133989526554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0.57134259259259257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7" priority="1" operator="between">
      <formula>2</formula>
      <formula>1</formula>
    </cfRule>
    <cfRule type="cellIs" dxfId="26" priority="2" operator="lessThanOrEqual">
      <formula>1</formula>
    </cfRule>
  </conditionalFormatting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144</v>
      </c>
      <c r="F2" s="11">
        <v>57.5</v>
      </c>
      <c r="G2" s="11">
        <v>5.7735000000000003</v>
      </c>
      <c r="H2" s="11">
        <v>5.7735000000000003</v>
      </c>
      <c r="I2" s="11">
        <v>5.7735000000000003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5.7734999999999994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28.8675</v>
      </c>
      <c r="AC2" s="14">
        <v>28.8675</v>
      </c>
      <c r="AD2" s="14">
        <v>28.8675</v>
      </c>
      <c r="AE2" s="14">
        <v>0</v>
      </c>
      <c r="AF2" s="14">
        <v>0</v>
      </c>
      <c r="AG2" s="14">
        <v>0</v>
      </c>
      <c r="AH2" s="14">
        <v>28.8675</v>
      </c>
      <c r="AI2" s="14">
        <v>28.8675</v>
      </c>
      <c r="AJ2" s="14">
        <v>28.8675</v>
      </c>
      <c r="AK2" s="14">
        <v>86.602499999999992</v>
      </c>
      <c r="AL2" s="14">
        <v>0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144</v>
      </c>
      <c r="F3" s="19">
        <v>57.492708000000007</v>
      </c>
      <c r="G3" s="19">
        <v>5.7750841999999993</v>
      </c>
      <c r="H3" s="19">
        <v>5.771433</v>
      </c>
      <c r="I3" s="19">
        <v>5.7769268</v>
      </c>
      <c r="J3" s="19">
        <v>120.00988000000001</v>
      </c>
      <c r="K3" s="19">
        <v>120.009725</v>
      </c>
      <c r="L3" s="19">
        <v>119.98039499999999</v>
      </c>
      <c r="M3" s="19">
        <v>5.0007396000000002</v>
      </c>
      <c r="N3" s="19">
        <v>5.0002514000000007</v>
      </c>
      <c r="O3" s="19">
        <v>5.0006563999999996</v>
      </c>
      <c r="P3" s="19">
        <v>120.012</v>
      </c>
      <c r="Q3" s="19">
        <v>120.00325000000001</v>
      </c>
      <c r="R3" s="20">
        <v>119.98474999999999</v>
      </c>
      <c r="S3" s="21">
        <v>0.99999958371010667</v>
      </c>
      <c r="T3" s="22">
        <v>0.99999954926373014</v>
      </c>
      <c r="U3" s="22">
        <v>0.99999965017651882</v>
      </c>
      <c r="V3" s="22">
        <v>5.7744812769769052</v>
      </c>
      <c r="W3" s="22">
        <v>1.0906822220568978E-3</v>
      </c>
      <c r="X3" s="22">
        <v>2.161781921120483E-3</v>
      </c>
      <c r="Y3" s="22">
        <v>5.0005491005719103</v>
      </c>
      <c r="Z3" s="22">
        <v>2.7979888409064297E-4</v>
      </c>
      <c r="AA3" s="22">
        <v>5.4299086045494181E-4</v>
      </c>
      <c r="AB3" s="22">
        <v>28.879680229950317</v>
      </c>
      <c r="AC3" s="22">
        <v>28.858602930631303</v>
      </c>
      <c r="AD3" s="22">
        <v>28.888415868901774</v>
      </c>
      <c r="AE3" s="22">
        <v>2.635150641584616E-2</v>
      </c>
      <c r="AF3" s="22">
        <v>2.7400071776854107E-2</v>
      </c>
      <c r="AG3" s="22">
        <v>2.4163693472100789E-2</v>
      </c>
      <c r="AH3" s="22">
        <v>28.879692252274324</v>
      </c>
      <c r="AI3" s="22">
        <v>28.858615938256204</v>
      </c>
      <c r="AJ3" s="22">
        <v>28.888425974751513</v>
      </c>
      <c r="AK3" s="22">
        <v>86.62669902948339</v>
      </c>
      <c r="AL3" s="22">
        <v>7.7915271664801056E-2</v>
      </c>
      <c r="AM3" s="22">
        <v>86.626734165282045</v>
      </c>
    </row>
    <row r="4" spans="1:39" ht="15.6" thickTop="1" thickBot="1">
      <c r="A4" s="23" t="s">
        <v>39</v>
      </c>
      <c r="B4" s="24"/>
      <c r="C4" s="24"/>
      <c r="D4" s="25"/>
      <c r="E4" s="26">
        <v>144</v>
      </c>
      <c r="F4" s="27">
        <v>57.5</v>
      </c>
      <c r="G4" s="27">
        <v>5.77332</v>
      </c>
      <c r="H4" s="27">
        <v>5.7735799999999999</v>
      </c>
      <c r="I4" s="27">
        <v>5.7733600000000003</v>
      </c>
      <c r="J4" s="27">
        <v>119.99676293900001</v>
      </c>
      <c r="K4" s="27">
        <v>120.005</v>
      </c>
      <c r="L4" s="27">
        <v>119.998237061</v>
      </c>
      <c r="M4" s="27">
        <v>4.9999900000000004</v>
      </c>
      <c r="N4" s="27">
        <v>4.9999599999999997</v>
      </c>
      <c r="O4" s="27">
        <v>5.0000299999999998</v>
      </c>
      <c r="P4" s="27">
        <v>120.00200000000001</v>
      </c>
      <c r="Q4" s="27">
        <v>120.00000000000001</v>
      </c>
      <c r="R4" s="28">
        <v>119.99799999999999</v>
      </c>
      <c r="S4" s="29">
        <v>0.99999999952663154</v>
      </c>
      <c r="T4" s="30">
        <v>0.99999999253687322</v>
      </c>
      <c r="U4" s="30">
        <v>0.99999999939076512</v>
      </c>
      <c r="V4" s="30">
        <v>5.7734199962298716</v>
      </c>
      <c r="W4" s="30">
        <v>1.9924616912582292E-4</v>
      </c>
      <c r="X4" s="30">
        <v>1.3000267709544229E-4</v>
      </c>
      <c r="Y4" s="30">
        <v>4.9999933326564063</v>
      </c>
      <c r="Z4" s="30">
        <v>3.8006871211897629E-5</v>
      </c>
      <c r="AA4" s="30">
        <v>7.8402523234760653E-5</v>
      </c>
      <c r="AB4" s="30">
        <v>28.866542253135492</v>
      </c>
      <c r="AC4" s="30">
        <v>28.867668841356924</v>
      </c>
      <c r="AD4" s="30">
        <v>28.866973183213233</v>
      </c>
      <c r="AE4" s="30">
        <v>8.8819723863959557E-4</v>
      </c>
      <c r="AF4" s="30">
        <v>3.5268510981190104E-3</v>
      </c>
      <c r="AG4" s="30">
        <v>1.0076474546707459E-3</v>
      </c>
      <c r="AH4" s="30">
        <v>28.866542266800003</v>
      </c>
      <c r="AI4" s="30">
        <v>28.867669056800001</v>
      </c>
      <c r="AJ4" s="30">
        <v>28.866973200799997</v>
      </c>
      <c r="AK4" s="30">
        <v>86.601184277705642</v>
      </c>
      <c r="AL4" s="30">
        <v>5.4226957914293517E-3</v>
      </c>
      <c r="AM4" s="30">
        <v>86.601184524399997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1.7641999999993274E-3</v>
      </c>
      <c r="H5" s="35">
        <v>2.146999999999899E-3</v>
      </c>
      <c r="I5" s="35">
        <v>3.5667999999997591E-3</v>
      </c>
      <c r="J5" s="34">
        <v>1.311706100000265E-2</v>
      </c>
      <c r="K5" s="34">
        <v>4.7250000000076398E-3</v>
      </c>
      <c r="L5" s="34">
        <v>1.784206100001029E-2</v>
      </c>
      <c r="M5" s="35">
        <v>7.4959999999979487E-4</v>
      </c>
      <c r="N5" s="35">
        <v>2.9140000000094091E-4</v>
      </c>
      <c r="O5" s="35">
        <v>6.2639999999980489E-4</v>
      </c>
      <c r="P5" s="34">
        <v>9.9999999999909051E-3</v>
      </c>
      <c r="Q5" s="34">
        <v>3.249999999994202E-3</v>
      </c>
      <c r="R5" s="36">
        <v>1.3249999999999318E-2</v>
      </c>
      <c r="S5" s="37">
        <v>4.1581652487909793E-7</v>
      </c>
      <c r="T5" s="38">
        <v>4.4327314308034715E-7</v>
      </c>
      <c r="U5" s="38">
        <v>3.492142462979686E-7</v>
      </c>
      <c r="V5" s="39">
        <v>1.0612807470335994E-3</v>
      </c>
      <c r="W5" s="39">
        <v>8.914360529310749E-4</v>
      </c>
      <c r="X5" s="39">
        <v>2.0317792440250407E-3</v>
      </c>
      <c r="Y5" s="39">
        <v>5.5576791550393523E-4</v>
      </c>
      <c r="Z5" s="39">
        <v>2.4179201287874533E-4</v>
      </c>
      <c r="AA5" s="39">
        <v>4.6458833722018119E-4</v>
      </c>
      <c r="AB5" s="39">
        <v>1.3137976814824981E-2</v>
      </c>
      <c r="AC5" s="39">
        <v>9.065910725620796E-3</v>
      </c>
      <c r="AD5" s="39">
        <v>2.1442685688541019E-2</v>
      </c>
      <c r="AE5" s="39">
        <v>2.5463309177206565E-2</v>
      </c>
      <c r="AF5" s="39">
        <v>2.3873220678735096E-2</v>
      </c>
      <c r="AG5" s="39">
        <v>2.3156046017430043E-2</v>
      </c>
      <c r="AH5" s="39">
        <v>1.3149985474321113E-2</v>
      </c>
      <c r="AI5" s="39">
        <v>9.0531185437967565E-3</v>
      </c>
      <c r="AJ5" s="39">
        <v>2.1452773951516235E-2</v>
      </c>
      <c r="AK5" s="39">
        <v>2.5514751777748756E-2</v>
      </c>
      <c r="AL5" s="39">
        <v>7.2492575873371698E-2</v>
      </c>
      <c r="AM5" s="39">
        <v>2.5549640882047697E-2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3.0548472349534363E-2</v>
      </c>
      <c r="H6" s="43">
        <v>3.720046650459078E-2</v>
      </c>
      <c r="I6" s="43">
        <v>6.174217059492184E-2</v>
      </c>
      <c r="J6" s="43">
        <v>1.0929984264631086E-2</v>
      </c>
      <c r="K6" s="43">
        <v>3.9371809243022929E-3</v>
      </c>
      <c r="L6" s="43">
        <v>1.4870813685861172E-2</v>
      </c>
      <c r="M6" s="43">
        <v>1.4989782711337236E-2</v>
      </c>
      <c r="N6" s="43">
        <v>5.8277069829117166E-3</v>
      </c>
      <c r="O6" s="43">
        <v>1.2526355540040803E-2</v>
      </c>
      <c r="P6" s="43">
        <v>8.332500083317422E-3</v>
      </c>
      <c r="Q6" s="43">
        <v>2.7082599846205849E-3</v>
      </c>
      <c r="R6" s="44">
        <v>1.1043070056819154E-2</v>
      </c>
      <c r="S6" s="45">
        <v>4.1581669797938678E-5</v>
      </c>
      <c r="T6" s="46">
        <v>4.4327334287972023E-5</v>
      </c>
      <c r="U6" s="46">
        <v>3.4921436846135464E-5</v>
      </c>
      <c r="V6" s="46">
        <v>1.8378806617054412E-2</v>
      </c>
      <c r="W6" s="46">
        <v>81.731968753458901</v>
      </c>
      <c r="X6" s="46">
        <v>93.986318609415505</v>
      </c>
      <c r="Y6" s="46">
        <v>1.1114137754199281E-2</v>
      </c>
      <c r="Z6" s="46">
        <v>86.416360688706305</v>
      </c>
      <c r="AA6" s="46">
        <v>85.560986575525135</v>
      </c>
      <c r="AB6" s="47">
        <v>4.5492113175131174E-2</v>
      </c>
      <c r="AC6" s="47">
        <v>3.141493282752781E-2</v>
      </c>
      <c r="AD6" s="47">
        <v>7.4225896587233636E-2</v>
      </c>
      <c r="AE6" s="47">
        <v>96.629425184946967</v>
      </c>
      <c r="AF6" s="47">
        <v>87.128314382379543</v>
      </c>
      <c r="AG6" s="47">
        <v>95.829911284737292</v>
      </c>
      <c r="AH6" s="47">
        <v>4.5533675911264358E-2</v>
      </c>
      <c r="AI6" s="47">
        <v>3.1370591587504229E-2</v>
      </c>
      <c r="AJ6" s="47">
        <v>7.4260792091150829E-2</v>
      </c>
      <c r="AK6" s="47">
        <v>2.9453681213299852E-2</v>
      </c>
      <c r="AL6" s="47">
        <v>93.040265822651165</v>
      </c>
      <c r="AM6" s="47">
        <v>2.9493944482888508E-2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3.0556854594255261E-3</v>
      </c>
      <c r="H7" s="52">
        <v>3.7187148177013928E-3</v>
      </c>
      <c r="I7" s="52">
        <v>6.1778817008742689E-3</v>
      </c>
      <c r="J7" s="51"/>
      <c r="K7" s="51"/>
      <c r="L7" s="51"/>
      <c r="M7" s="52">
        <v>1.4991999999995896E-2</v>
      </c>
      <c r="N7" s="52">
        <v>5.8280000000188181E-3</v>
      </c>
      <c r="O7" s="52">
        <v>1.25279999999961E-2</v>
      </c>
      <c r="P7" s="51"/>
      <c r="Q7" s="51"/>
      <c r="R7" s="53"/>
      <c r="S7" s="54"/>
      <c r="T7" s="55"/>
      <c r="U7" s="55"/>
      <c r="V7" s="56">
        <v>1.8381930320145485E-3</v>
      </c>
      <c r="W7" s="56">
        <v>1.5440132552716288E-3</v>
      </c>
      <c r="X7" s="56">
        <v>3.5191465212177026E-3</v>
      </c>
      <c r="Y7" s="56">
        <v>1.1115358310078705E-2</v>
      </c>
      <c r="Z7" s="56">
        <v>4.835840257574906E-3</v>
      </c>
      <c r="AA7" s="56">
        <v>9.2917667444036237E-3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0.55989397091590631</v>
      </c>
      <c r="AC9" s="47">
        <v>0.56014451425318523</v>
      </c>
      <c r="AD9" s="47">
        <v>0.55976600662339426</v>
      </c>
      <c r="AE9" s="47">
        <v>0.8639424633122097</v>
      </c>
      <c r="AF9" s="47">
        <v>0.86146710262177573</v>
      </c>
      <c r="AG9" s="47">
        <v>0.86368594022298617</v>
      </c>
      <c r="AH9" s="47">
        <v>0.85989618938621071</v>
      </c>
      <c r="AI9" s="47">
        <v>0.8601452684146994</v>
      </c>
      <c r="AJ9" s="47">
        <v>0.85976797556376372</v>
      </c>
      <c r="AK9" s="47">
        <v>0.55976600662339426</v>
      </c>
      <c r="AL9" s="47">
        <v>0.86368594022298617</v>
      </c>
      <c r="AM9" s="47">
        <v>0.85976797556376372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32.725881419352689</v>
      </c>
      <c r="H11" s="70">
        <v>26.89101071262353</v>
      </c>
      <c r="I11" s="70">
        <v>16.186778064372518</v>
      </c>
      <c r="J11" s="70">
        <v>15.247317977705494</v>
      </c>
      <c r="K11" s="70">
        <v>42.32804232797389</v>
      </c>
      <c r="L11" s="70">
        <v>11.209467336754686</v>
      </c>
      <c r="M11" s="70">
        <v>6.6702241195322429</v>
      </c>
      <c r="N11" s="70">
        <v>17.158544955332381</v>
      </c>
      <c r="O11" s="70">
        <v>7.9821200510880539</v>
      </c>
      <c r="P11" s="70">
        <v>50.000000000045475</v>
      </c>
      <c r="Q11" s="70">
        <v>153.84615384642831</v>
      </c>
      <c r="R11" s="71">
        <v>37.735849056605716</v>
      </c>
      <c r="S11" s="72">
        <v>24049.068282958651</v>
      </c>
      <c r="T11" s="70">
        <v>22559.453817817724</v>
      </c>
      <c r="U11" s="70">
        <v>28635.716056862857</v>
      </c>
      <c r="V11" s="70">
        <v>54.401250716528963</v>
      </c>
      <c r="W11" s="70">
        <v>64.76628335836898</v>
      </c>
      <c r="X11" s="70">
        <v>28.415980805879546</v>
      </c>
      <c r="Y11" s="70">
        <v>8.9965610833549405</v>
      </c>
      <c r="Z11" s="70">
        <v>20.67892954970112</v>
      </c>
      <c r="AA11" s="70">
        <v>10.762215921985925</v>
      </c>
      <c r="AB11" s="70">
        <v>12.307495340136876</v>
      </c>
      <c r="AC11" s="70">
        <v>17.830517649948629</v>
      </c>
      <c r="AD11" s="70">
        <v>7.5413842386603154</v>
      </c>
      <c r="AE11" s="70">
        <v>8.9407803229568997E-3</v>
      </c>
      <c r="AF11" s="70">
        <v>9.8873381027556658E-3</v>
      </c>
      <c r="AG11" s="70">
        <v>9.0126968567959456E-3</v>
      </c>
      <c r="AH11" s="70">
        <v>18.88484011398441</v>
      </c>
      <c r="AI11" s="70">
        <v>27.418841178542486</v>
      </c>
      <c r="AJ11" s="70">
        <v>11.577683880727372</v>
      </c>
      <c r="AK11" s="70">
        <v>19.004959093895234</v>
      </c>
      <c r="AL11" s="70">
        <v>9.2829264038142619E-3</v>
      </c>
      <c r="AM11" s="70">
        <v>29.150660945421357</v>
      </c>
    </row>
    <row r="12" spans="1:39" ht="15.6" thickTop="1" thickBot="1">
      <c r="A12" s="73" t="s">
        <v>47</v>
      </c>
      <c r="B12" s="73"/>
      <c r="C12" s="73"/>
      <c r="D12" s="74"/>
      <c r="E12" s="75">
        <v>144</v>
      </c>
      <c r="F12" s="76">
        <v>57.489925384521484</v>
      </c>
      <c r="G12" s="76">
        <v>5.7743439674377441</v>
      </c>
      <c r="H12" s="76">
        <v>5.7697348594665527</v>
      </c>
      <c r="I12" s="76">
        <v>5.7729315757751465</v>
      </c>
      <c r="J12" s="76">
        <v>120.00286102294922</v>
      </c>
      <c r="K12" s="76">
        <v>120.01308441162109</v>
      </c>
      <c r="L12" s="76">
        <v>119.98406219482422</v>
      </c>
      <c r="M12" s="76">
        <v>4.999903678894043</v>
      </c>
      <c r="N12" s="76">
        <v>4.9988937377929687</v>
      </c>
      <c r="O12" s="76">
        <v>4.999880313873291</v>
      </c>
      <c r="P12" s="76">
        <v>120.02713775634766</v>
      </c>
      <c r="Q12" s="76">
        <v>119.985595703125</v>
      </c>
      <c r="R12" s="77">
        <v>119.98727416992187</v>
      </c>
      <c r="S12" s="78">
        <v>0.99999964237213135</v>
      </c>
      <c r="T12" s="79">
        <v>0.99999922513961792</v>
      </c>
      <c r="U12" s="79">
        <v>0.99999964237213135</v>
      </c>
      <c r="V12" s="79">
        <v>5.7723407745361328</v>
      </c>
      <c r="W12" s="79">
        <v>1.4815360773354769E-3</v>
      </c>
      <c r="X12" s="79">
        <v>4.8697264865040779E-3</v>
      </c>
      <c r="Y12" s="79">
        <v>4.9994583129882812</v>
      </c>
      <c r="Z12" s="79">
        <v>9.7705319058150053E-4</v>
      </c>
      <c r="AA12" s="79">
        <v>1.0763078462332487E-3</v>
      </c>
      <c r="AB12" s="79">
        <v>28.871124267578125</v>
      </c>
      <c r="AC12" s="79">
        <v>28.842239379882813</v>
      </c>
      <c r="AD12" s="79">
        <v>28.86390495300293</v>
      </c>
      <c r="AE12" s="79">
        <v>0</v>
      </c>
      <c r="AF12" s="79">
        <v>0</v>
      </c>
      <c r="AG12" s="79">
        <v>0</v>
      </c>
      <c r="AH12" s="79">
        <v>28.871133804321289</v>
      </c>
      <c r="AI12" s="79">
        <v>28.842262268066406</v>
      </c>
      <c r="AJ12" s="79">
        <v>28.863916397094727</v>
      </c>
      <c r="AK12" s="79">
        <v>86.5772705078125</v>
      </c>
      <c r="AL12" s="79">
        <v>0</v>
      </c>
      <c r="AM12" s="79">
        <v>86.577316284179688</v>
      </c>
    </row>
    <row r="13" spans="1:39">
      <c r="A13" s="80" t="s">
        <v>48</v>
      </c>
      <c r="B13" s="80"/>
      <c r="C13" s="80"/>
      <c r="D13" s="81"/>
      <c r="E13" s="82"/>
      <c r="F13" s="83">
        <v>1.0074615478515625E-2</v>
      </c>
      <c r="G13" s="84">
        <v>7.4023256225519418E-4</v>
      </c>
      <c r="H13" s="84">
        <v>1.698140533447301E-3</v>
      </c>
      <c r="I13" s="84">
        <v>3.9952242248535441E-3</v>
      </c>
      <c r="J13" s="83">
        <v>7.0189770507909088E-3</v>
      </c>
      <c r="K13" s="83">
        <v>3.3594116210906577E-3</v>
      </c>
      <c r="L13" s="83">
        <v>3.6671948242315011E-3</v>
      </c>
      <c r="M13" s="84">
        <v>8.359211059572047E-4</v>
      </c>
      <c r="N13" s="84">
        <v>1.3576622070319289E-3</v>
      </c>
      <c r="O13" s="84">
        <v>7.7608612670854171E-4</v>
      </c>
      <c r="P13" s="83">
        <v>1.5137756347655795E-2</v>
      </c>
      <c r="Q13" s="83">
        <v>1.7654296875008413E-2</v>
      </c>
      <c r="R13" s="85">
        <v>2.5241699218838676E-3</v>
      </c>
      <c r="S13" s="86">
        <v>5.8662024682298863E-8</v>
      </c>
      <c r="T13" s="87">
        <v>3.2412411221649506E-7</v>
      </c>
      <c r="U13" s="87">
        <v>7.8043874696120952E-9</v>
      </c>
      <c r="V13" s="88">
        <v>2.1405024407723516E-3</v>
      </c>
      <c r="W13" s="88">
        <v>3.9085385527857911E-4</v>
      </c>
      <c r="X13" s="88">
        <v>2.7079445653835949E-3</v>
      </c>
      <c r="Y13" s="88">
        <v>1.090787583629016E-3</v>
      </c>
      <c r="Z13" s="88">
        <v>6.9725430649085756E-4</v>
      </c>
      <c r="AA13" s="88">
        <v>5.333169857783069E-4</v>
      </c>
      <c r="AB13" s="88">
        <v>8.5559623721920275E-3</v>
      </c>
      <c r="AC13" s="88">
        <v>1.6363550748490496E-2</v>
      </c>
      <c r="AD13" s="88">
        <v>2.4510915898844132E-2</v>
      </c>
      <c r="AE13" s="88">
        <v>2.635150641584616E-2</v>
      </c>
      <c r="AF13" s="88">
        <v>2.7400071776854107E-2</v>
      </c>
      <c r="AG13" s="88">
        <v>2.4163693472100789E-2</v>
      </c>
      <c r="AH13" s="88">
        <v>8.5584479530353974E-3</v>
      </c>
      <c r="AI13" s="88">
        <v>1.6353670189797498E-2</v>
      </c>
      <c r="AJ13" s="88">
        <v>2.4509577656786519E-2</v>
      </c>
      <c r="AK13" s="88">
        <v>4.9428521670890291E-2</v>
      </c>
      <c r="AL13" s="88">
        <v>7.7915271664801056E-2</v>
      </c>
      <c r="AM13" s="88">
        <v>4.9417881102357342E-2</v>
      </c>
    </row>
    <row r="14" spans="1:39">
      <c r="A14" s="89" t="s">
        <v>49</v>
      </c>
      <c r="B14" s="89"/>
      <c r="C14" s="89"/>
      <c r="D14" s="90"/>
      <c r="E14" s="91"/>
      <c r="F14" s="92">
        <v>1.7523292655680131E-2</v>
      </c>
      <c r="G14" s="92">
        <v>1.2817692982817363E-2</v>
      </c>
      <c r="H14" s="92">
        <v>2.9423204487469594E-2</v>
      </c>
      <c r="I14" s="92">
        <v>6.915829753725708E-2</v>
      </c>
      <c r="J14" s="92">
        <v>5.8486660021582464E-3</v>
      </c>
      <c r="K14" s="92">
        <v>2.7992828256965486E-3</v>
      </c>
      <c r="L14" s="92">
        <v>3.0564950417370285E-3</v>
      </c>
      <c r="M14" s="92">
        <v>1.6715949495894659E-2</v>
      </c>
      <c r="N14" s="92">
        <v>2.7151878944165261E-2</v>
      </c>
      <c r="O14" s="92">
        <v>1.5519685109909606E-2</v>
      </c>
      <c r="P14" s="92">
        <v>1.2613535602819546E-2</v>
      </c>
      <c r="Q14" s="92">
        <v>1.4711515625625483E-2</v>
      </c>
      <c r="R14" s="93">
        <v>2.1037422854853368E-3</v>
      </c>
      <c r="S14" s="94">
        <v>5.866204910271702E-6</v>
      </c>
      <c r="T14" s="95">
        <v>3.2412425831105424E-5</v>
      </c>
      <c r="U14" s="95">
        <v>7.8043901997710434E-7</v>
      </c>
      <c r="V14" s="95">
        <v>3.7068306885098462E-2</v>
      </c>
      <c r="W14" s="95">
        <v>35.835722575680656</v>
      </c>
      <c r="X14" s="95">
        <v>125.26446534348052</v>
      </c>
      <c r="Y14" s="95">
        <v>2.1813356127315359E-2</v>
      </c>
      <c r="Z14" s="95">
        <v>249.19838717618927</v>
      </c>
      <c r="AA14" s="95">
        <v>98.218409299093963</v>
      </c>
      <c r="AB14" s="96">
        <v>2.9626236523626309E-2</v>
      </c>
      <c r="AC14" s="96">
        <v>5.6702504926604676E-2</v>
      </c>
      <c r="AD14" s="96">
        <v>8.4846867374372026E-2</v>
      </c>
      <c r="AE14" s="96">
        <v>100</v>
      </c>
      <c r="AF14" s="96">
        <v>100</v>
      </c>
      <c r="AG14" s="96">
        <v>100</v>
      </c>
      <c r="AH14" s="96">
        <v>2.9634830864104532E-2</v>
      </c>
      <c r="AI14" s="96">
        <v>5.6668241556651996E-2</v>
      </c>
      <c r="AJ14" s="96">
        <v>8.4842205242362079E-2</v>
      </c>
      <c r="AK14" s="96">
        <v>5.7059223339524102E-2</v>
      </c>
      <c r="AL14" s="96">
        <v>100</v>
      </c>
      <c r="AM14" s="96">
        <v>5.7046916957609217E-2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1.2821210050319464E-3</v>
      </c>
      <c r="H15" s="101">
        <v>2.9412670536889253E-3</v>
      </c>
      <c r="I15" s="101">
        <v>6.9199345714965688E-3</v>
      </c>
      <c r="J15" s="100"/>
      <c r="K15" s="100"/>
      <c r="L15" s="100"/>
      <c r="M15" s="101">
        <v>1.6718422119144094E-2</v>
      </c>
      <c r="N15" s="101">
        <v>2.7153244140638577E-2</v>
      </c>
      <c r="O15" s="101">
        <v>1.5521722534170834E-2</v>
      </c>
      <c r="P15" s="100"/>
      <c r="Q15" s="100"/>
      <c r="R15" s="102"/>
      <c r="S15" s="103"/>
      <c r="T15" s="104"/>
      <c r="U15" s="104"/>
      <c r="V15" s="105">
        <v>3.7074607097468634E-3</v>
      </c>
      <c r="W15" s="105">
        <v>6.7697905131822828E-4</v>
      </c>
      <c r="X15" s="105">
        <v>4.6902997581771801E-3</v>
      </c>
      <c r="Y15" s="105">
        <v>2.1815751672580319E-2</v>
      </c>
      <c r="Z15" s="105">
        <v>1.3945086129817151E-2</v>
      </c>
      <c r="AA15" s="105">
        <v>1.0666339715566138E-2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0.55989397091590631</v>
      </c>
      <c r="AC17" s="96">
        <v>0.56014451425318523</v>
      </c>
      <c r="AD17" s="96">
        <v>0.55976600662339426</v>
      </c>
      <c r="AE17" s="96">
        <v>0.8639424633122097</v>
      </c>
      <c r="AF17" s="96">
        <v>0.86146710262177573</v>
      </c>
      <c r="AG17" s="96">
        <v>0.86368594022298617</v>
      </c>
      <c r="AH17" s="96">
        <v>0.85989618938621071</v>
      </c>
      <c r="AI17" s="96">
        <v>0.8601452684146994</v>
      </c>
      <c r="AJ17" s="96">
        <v>0.85976797556376372</v>
      </c>
      <c r="AK17" s="96">
        <v>0.55976600662339426</v>
      </c>
      <c r="AL17" s="96">
        <v>0.86368594022298617</v>
      </c>
      <c r="AM17" s="96">
        <v>0.85976797556376372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0.99259371450208256</v>
      </c>
      <c r="G19" s="70">
        <v>77.995758284537516</v>
      </c>
      <c r="H19" s="70">
        <v>33.998952891605136</v>
      </c>
      <c r="I19" s="70">
        <v>14.451003686061309</v>
      </c>
      <c r="J19" s="70">
        <v>28.494180640961591</v>
      </c>
      <c r="K19" s="70">
        <v>59.534234728600637</v>
      </c>
      <c r="L19" s="70">
        <v>54.537598787627026</v>
      </c>
      <c r="M19" s="70">
        <v>5.9814257163354565</v>
      </c>
      <c r="N19" s="70">
        <v>3.6828011961317064</v>
      </c>
      <c r="O19" s="70">
        <v>6.4425839193975758</v>
      </c>
      <c r="P19" s="70">
        <v>33.029993911708658</v>
      </c>
      <c r="Q19" s="70">
        <v>28.321717004079876</v>
      </c>
      <c r="R19" s="71">
        <v>198.08492117156447</v>
      </c>
      <c r="S19" s="72">
        <v>170468.03369228879</v>
      </c>
      <c r="T19" s="70">
        <v>30852.379144568586</v>
      </c>
      <c r="U19" s="70">
        <v>1281330.5386152277</v>
      </c>
      <c r="V19" s="70">
        <v>26.972639180531672</v>
      </c>
      <c r="W19" s="70">
        <v>147.71505825073589</v>
      </c>
      <c r="X19" s="70">
        <v>21.320598928812093</v>
      </c>
      <c r="Y19" s="70">
        <v>4.5838438895363636</v>
      </c>
      <c r="Z19" s="70">
        <v>7.1709847518389775</v>
      </c>
      <c r="AA19" s="70">
        <v>9.3752873681740123</v>
      </c>
      <c r="AB19" s="70">
        <v>18.898585733945737</v>
      </c>
      <c r="AC19" s="70">
        <v>9.8786555369684699</v>
      </c>
      <c r="AD19" s="70">
        <v>6.5973679871234872</v>
      </c>
      <c r="AE19" s="70">
        <v>8.6394246331220961E-3</v>
      </c>
      <c r="AF19" s="70">
        <v>8.614671026217758E-3</v>
      </c>
      <c r="AG19" s="70">
        <v>8.6368594022298625E-3</v>
      </c>
      <c r="AH19" s="70">
        <v>29.01640280416677</v>
      </c>
      <c r="AI19" s="70">
        <v>15.178612301826954</v>
      </c>
      <c r="AJ19" s="70">
        <v>10.133729705725257</v>
      </c>
      <c r="AK19" s="70">
        <v>9.8102633345107666</v>
      </c>
      <c r="AL19" s="70">
        <v>8.6368594022298625E-3</v>
      </c>
      <c r="AM19" s="70">
        <v>15.071243485474342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0.57170138888888888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5" priority="1" operator="between">
      <formula>2</formula>
      <formula>1</formula>
    </cfRule>
    <cfRule type="cellIs" dxfId="24" priority="2" operator="lessThanOrEqual">
      <formula>1</formula>
    </cfRule>
  </conditionalFormatting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0.25</v>
      </c>
      <c r="N2" s="11">
        <v>0.25</v>
      </c>
      <c r="O2" s="11">
        <v>0.25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0.24999999999999997</v>
      </c>
      <c r="Z2" s="14">
        <v>0</v>
      </c>
      <c r="AA2" s="14">
        <v>0</v>
      </c>
      <c r="AB2" s="14">
        <v>7.2168750000000017</v>
      </c>
      <c r="AC2" s="14">
        <v>7.2168749999999982</v>
      </c>
      <c r="AD2" s="14">
        <v>7.2168749999999999</v>
      </c>
      <c r="AE2" s="14">
        <v>12.49999417187364</v>
      </c>
      <c r="AF2" s="14">
        <v>12.499994171873642</v>
      </c>
      <c r="AG2" s="14">
        <v>12.49999417187364</v>
      </c>
      <c r="AH2" s="14">
        <v>14.43375</v>
      </c>
      <c r="AI2" s="14">
        <v>14.43375</v>
      </c>
      <c r="AJ2" s="14">
        <v>14.433749999999998</v>
      </c>
      <c r="AK2" s="14">
        <v>21.650624999999998</v>
      </c>
      <c r="AL2" s="14">
        <v>37.499982515620921</v>
      </c>
      <c r="AM2" s="14">
        <v>43.301249999999996</v>
      </c>
    </row>
    <row r="3" spans="1:39" ht="15.6" thickTop="1" thickBot="1">
      <c r="A3" s="15" t="s">
        <v>38</v>
      </c>
      <c r="B3" s="16"/>
      <c r="C3" s="16"/>
      <c r="D3" s="17"/>
      <c r="E3" s="18">
        <v>145</v>
      </c>
      <c r="F3" s="19">
        <v>49.993560000000002</v>
      </c>
      <c r="G3" s="19">
        <v>57.747947999999994</v>
      </c>
      <c r="H3" s="19">
        <v>57.712788000000003</v>
      </c>
      <c r="I3" s="19">
        <v>57.743520000000004</v>
      </c>
      <c r="J3" s="19">
        <v>119.96086</v>
      </c>
      <c r="K3" s="19">
        <v>119.9948</v>
      </c>
      <c r="L3" s="19">
        <v>120.04434000000001</v>
      </c>
      <c r="M3" s="19">
        <v>0.24998700000000001</v>
      </c>
      <c r="N3" s="19">
        <v>0.24990899999999999</v>
      </c>
      <c r="O3" s="19">
        <v>0.25009399999999998</v>
      </c>
      <c r="P3" s="19">
        <v>119.98392499999997</v>
      </c>
      <c r="Q3" s="19">
        <v>120.00166750000001</v>
      </c>
      <c r="R3" s="20">
        <v>120.0144075</v>
      </c>
      <c r="S3" s="21">
        <v>0.49978520055008685</v>
      </c>
      <c r="T3" s="22">
        <v>0.49943648280141972</v>
      </c>
      <c r="U3" s="22">
        <v>0.4993326380210289</v>
      </c>
      <c r="V3" s="22">
        <v>57.73474855536481</v>
      </c>
      <c r="W3" s="22">
        <v>2.4287333005840316E-2</v>
      </c>
      <c r="X3" s="22">
        <v>7.2354869787391619E-3</v>
      </c>
      <c r="Y3" s="22">
        <v>0.24999666468357218</v>
      </c>
      <c r="Z3" s="22">
        <v>7.588848695137163E-5</v>
      </c>
      <c r="AA3" s="22">
        <v>3.1358578176235852E-5</v>
      </c>
      <c r="AB3" s="22">
        <v>7.2150172427269608</v>
      </c>
      <c r="AC3" s="22">
        <v>7.2033449905075146</v>
      </c>
      <c r="AD3" s="22">
        <v>7.2110163656270121</v>
      </c>
      <c r="AE3" s="22">
        <v>12.503937140883618</v>
      </c>
      <c r="AF3" s="22">
        <v>12.495325820170493</v>
      </c>
      <c r="AG3" s="22">
        <v>12.512098807708176</v>
      </c>
      <c r="AH3" s="22">
        <v>14.436236276675999</v>
      </c>
      <c r="AI3" s="22">
        <v>14.422945136292002</v>
      </c>
      <c r="AJ3" s="22">
        <v>14.441307890880001</v>
      </c>
      <c r="AK3" s="22">
        <v>21.629378598861486</v>
      </c>
      <c r="AL3" s="22">
        <v>37.511361768762285</v>
      </c>
      <c r="AM3" s="22">
        <v>43.300489303847996</v>
      </c>
    </row>
    <row r="4" spans="1:39" ht="15.6" thickTop="1" thickBot="1">
      <c r="A4" s="23" t="s">
        <v>39</v>
      </c>
      <c r="B4" s="24"/>
      <c r="C4" s="24"/>
      <c r="D4" s="25"/>
      <c r="E4" s="26">
        <v>145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0.25000600000000001</v>
      </c>
      <c r="N4" s="27">
        <v>0.249998</v>
      </c>
      <c r="O4" s="27">
        <v>0.249999</v>
      </c>
      <c r="P4" s="27">
        <v>119.988</v>
      </c>
      <c r="Q4" s="27">
        <v>120.0052</v>
      </c>
      <c r="R4" s="28">
        <v>120.0068</v>
      </c>
      <c r="S4" s="29">
        <v>0.49981860909867554</v>
      </c>
      <c r="T4" s="30">
        <v>0.50000000000000011</v>
      </c>
      <c r="U4" s="30">
        <v>0.49992139996844409</v>
      </c>
      <c r="V4" s="30">
        <v>57.734999999999992</v>
      </c>
      <c r="W4" s="30">
        <v>1.5165644710257806E-14</v>
      </c>
      <c r="X4" s="30">
        <v>3.5527136788005009E-15</v>
      </c>
      <c r="Y4" s="30">
        <v>0.25000099908072365</v>
      </c>
      <c r="Z4" s="30">
        <v>1.4536557524457654E-5</v>
      </c>
      <c r="AA4" s="30">
        <v>1.615534414810932E-5</v>
      </c>
      <c r="AB4" s="30">
        <v>7.214429991242385</v>
      </c>
      <c r="AC4" s="30">
        <v>7.216817265000004</v>
      </c>
      <c r="AD4" s="30">
        <v>7.2157116438325017</v>
      </c>
      <c r="AE4" s="30">
        <v>12.501805432602016</v>
      </c>
      <c r="AF4" s="30">
        <v>12.499894171920262</v>
      </c>
      <c r="AG4" s="30">
        <v>12.500599100594371</v>
      </c>
      <c r="AH4" s="30">
        <v>14.434096409999999</v>
      </c>
      <c r="AI4" s="30">
        <v>14.433634529999999</v>
      </c>
      <c r="AJ4" s="30">
        <v>14.433692264999998</v>
      </c>
      <c r="AK4" s="30">
        <v>21.646958900074893</v>
      </c>
      <c r="AL4" s="30">
        <v>37.502298705116651</v>
      </c>
      <c r="AM4" s="30">
        <v>43.301423204999992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1.2947999999994408E-2</v>
      </c>
      <c r="H5" s="35">
        <v>2.2211999999996124E-2</v>
      </c>
      <c r="I5" s="35">
        <v>8.5200000000043019E-3</v>
      </c>
      <c r="J5" s="34">
        <v>3.9140000000003283E-2</v>
      </c>
      <c r="K5" s="34">
        <v>5.2000000000020918E-3</v>
      </c>
      <c r="L5" s="34">
        <v>4.4340000000005375E-2</v>
      </c>
      <c r="M5" s="35">
        <v>1.8999999999991246E-5</v>
      </c>
      <c r="N5" s="35">
        <v>8.9000000000005741E-5</v>
      </c>
      <c r="O5" s="35">
        <v>9.4999999999983986E-5</v>
      </c>
      <c r="P5" s="34">
        <v>4.0750000000286946E-3</v>
      </c>
      <c r="Q5" s="34">
        <v>3.5324999999915008E-3</v>
      </c>
      <c r="R5" s="36">
        <v>7.6075000000059845E-3</v>
      </c>
      <c r="S5" s="37">
        <v>3.3408548588687026E-5</v>
      </c>
      <c r="T5" s="38">
        <v>5.6351719858038773E-4</v>
      </c>
      <c r="U5" s="38">
        <v>5.8876194741519505E-4</v>
      </c>
      <c r="V5" s="39">
        <v>2.5144463518245175E-4</v>
      </c>
      <c r="W5" s="39">
        <v>2.4287333005825151E-2</v>
      </c>
      <c r="X5" s="39">
        <v>7.2354869787356092E-3</v>
      </c>
      <c r="Y5" s="39">
        <v>4.3343971514731017E-6</v>
      </c>
      <c r="Z5" s="39">
        <v>6.1351929426913974E-5</v>
      </c>
      <c r="AA5" s="39">
        <v>1.5203234028126532E-5</v>
      </c>
      <c r="AB5" s="39">
        <v>5.8725148457572374E-4</v>
      </c>
      <c r="AC5" s="39">
        <v>1.3472274492489333E-2</v>
      </c>
      <c r="AD5" s="39">
        <v>4.6952782054896502E-3</v>
      </c>
      <c r="AE5" s="39">
        <v>2.1317082816025845E-3</v>
      </c>
      <c r="AF5" s="39">
        <v>4.5683517497696613E-3</v>
      </c>
      <c r="AG5" s="39">
        <v>1.1499707113804547E-2</v>
      </c>
      <c r="AH5" s="39">
        <v>2.1398666759999685E-3</v>
      </c>
      <c r="AI5" s="39">
        <v>1.0689393707997041E-2</v>
      </c>
      <c r="AJ5" s="39">
        <v>7.6156258800033072E-3</v>
      </c>
      <c r="AK5" s="39">
        <v>1.7580301213406813E-2</v>
      </c>
      <c r="AL5" s="39">
        <v>9.0630636456339175E-3</v>
      </c>
      <c r="AM5" s="39">
        <v>9.3390115199554202E-4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2.2421575914687755E-2</v>
      </c>
      <c r="H6" s="43">
        <v>3.8487137374122564E-2</v>
      </c>
      <c r="I6" s="43">
        <v>1.4754902368273188E-2</v>
      </c>
      <c r="J6" s="43">
        <v>3.2627308607160108E-2</v>
      </c>
      <c r="K6" s="43">
        <v>4.3335211192502441E-3</v>
      </c>
      <c r="L6" s="43">
        <v>3.6936352017933848E-2</v>
      </c>
      <c r="M6" s="43">
        <v>7.6003952205479664E-3</v>
      </c>
      <c r="N6" s="43">
        <v>3.5612963118577458E-2</v>
      </c>
      <c r="O6" s="43">
        <v>3.7985717370262378E-2</v>
      </c>
      <c r="P6" s="43">
        <v>3.3962882944766938E-3</v>
      </c>
      <c r="Q6" s="43">
        <v>2.9437090947019551E-3</v>
      </c>
      <c r="R6" s="44">
        <v>6.3388222784885083E-3</v>
      </c>
      <c r="S6" s="45">
        <v>6.6845814065554605E-3</v>
      </c>
      <c r="T6" s="46">
        <v>0.11283060368748572</v>
      </c>
      <c r="U6" s="46">
        <v>0.11790976647322619</v>
      </c>
      <c r="V6" s="46">
        <v>4.3551698322774992E-4</v>
      </c>
      <c r="W6" s="46">
        <v>99.999999999937558</v>
      </c>
      <c r="X6" s="46">
        <v>99.999999999950901</v>
      </c>
      <c r="Y6" s="46">
        <v>1.7337819914354736E-3</v>
      </c>
      <c r="Z6" s="46">
        <v>80.844844707771685</v>
      </c>
      <c r="AA6" s="46">
        <v>48.48189845433695</v>
      </c>
      <c r="AB6" s="47">
        <v>8.1392942638868655E-3</v>
      </c>
      <c r="AC6" s="47">
        <v>0.18702803364607612</v>
      </c>
      <c r="AD6" s="47">
        <v>6.5112571757162924E-2</v>
      </c>
      <c r="AE6" s="47">
        <v>1.7048296529199782E-2</v>
      </c>
      <c r="AF6" s="47">
        <v>3.6560485220763363E-2</v>
      </c>
      <c r="AG6" s="47">
        <v>9.190869805727607E-2</v>
      </c>
      <c r="AH6" s="47">
        <v>1.4822884822529943E-2</v>
      </c>
      <c r="AI6" s="47">
        <v>7.4113806902722359E-2</v>
      </c>
      <c r="AJ6" s="47">
        <v>5.2735014983045544E-2</v>
      </c>
      <c r="AK6" s="47">
        <v>8.1279733178891214E-2</v>
      </c>
      <c r="AL6" s="47">
        <v>2.4160849455434098E-2</v>
      </c>
      <c r="AM6" s="47">
        <v>2.156791221092619E-3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2.2426604312798835E-2</v>
      </c>
      <c r="H7" s="52">
        <v>3.8472330475441456E-2</v>
      </c>
      <c r="I7" s="52">
        <v>1.475707976098433E-2</v>
      </c>
      <c r="J7" s="51"/>
      <c r="K7" s="51"/>
      <c r="L7" s="51"/>
      <c r="M7" s="52">
        <v>3.7999999999982492E-4</v>
      </c>
      <c r="N7" s="52">
        <v>1.7800000000001148E-3</v>
      </c>
      <c r="O7" s="52">
        <v>1.8999999999996795E-3</v>
      </c>
      <c r="P7" s="51"/>
      <c r="Q7" s="51"/>
      <c r="R7" s="53"/>
      <c r="S7" s="54"/>
      <c r="T7" s="55"/>
      <c r="U7" s="55"/>
      <c r="V7" s="56">
        <v>4.355150864855837E-4</v>
      </c>
      <c r="W7" s="56">
        <v>4.2066914360137098E-2</v>
      </c>
      <c r="X7" s="56">
        <v>1.2532236907829928E-2</v>
      </c>
      <c r="Y7" s="56">
        <v>8.6687943029462033E-5</v>
      </c>
      <c r="Z7" s="56">
        <v>1.2270385885382795E-3</v>
      </c>
      <c r="AA7" s="56">
        <v>3.0406468056253064E-4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1.1504692880420544</v>
      </c>
      <c r="AC9" s="47">
        <v>1.1514518289871747</v>
      </c>
      <c r="AD9" s="47">
        <v>1.1508992233813571</v>
      </c>
      <c r="AE9" s="47">
        <v>1.0484432350392332</v>
      </c>
      <c r="AF9" s="47">
        <v>1.0485024827650105</v>
      </c>
      <c r="AG9" s="47">
        <v>1.048028053009159</v>
      </c>
      <c r="AH9" s="47">
        <v>1.2600505707936782</v>
      </c>
      <c r="AI9" s="47">
        <v>1.2603067008903466</v>
      </c>
      <c r="AJ9" s="47">
        <v>1.2597052150192374</v>
      </c>
      <c r="AK9" s="47">
        <v>1.1508992233813571</v>
      </c>
      <c r="AL9" s="47">
        <v>1.048028053009159</v>
      </c>
      <c r="AM9" s="47">
        <v>1.2597052150192374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4.4589898053772741</v>
      </c>
      <c r="H11" s="70">
        <v>2.5992706645061263</v>
      </c>
      <c r="I11" s="70">
        <v>6.7764084507008029</v>
      </c>
      <c r="J11" s="70">
        <v>5.109862033724661</v>
      </c>
      <c r="K11" s="70">
        <v>38.461538461522991</v>
      </c>
      <c r="L11" s="70">
        <v>4.5105999097874552</v>
      </c>
      <c r="M11" s="70">
        <v>263.15789473696339</v>
      </c>
      <c r="N11" s="70">
        <v>56.179775280895257</v>
      </c>
      <c r="O11" s="70">
        <v>52.631578947377299</v>
      </c>
      <c r="P11" s="70">
        <v>122.69938650220348</v>
      </c>
      <c r="Q11" s="70">
        <v>141.54281670239291</v>
      </c>
      <c r="R11" s="71">
        <v>65.724613867841825</v>
      </c>
      <c r="S11" s="72">
        <v>299.32458674323408</v>
      </c>
      <c r="T11" s="70">
        <v>17.745687310328762</v>
      </c>
      <c r="U11" s="70">
        <v>16.984793334389863</v>
      </c>
      <c r="V11" s="70">
        <v>229.61317093962526</v>
      </c>
      <c r="W11" s="70">
        <v>2.3771650837970828</v>
      </c>
      <c r="X11" s="70">
        <v>7.9794214500941738</v>
      </c>
      <c r="Y11" s="70">
        <v>1153.5629581845506</v>
      </c>
      <c r="Z11" s="70">
        <v>81.497029461091259</v>
      </c>
      <c r="AA11" s="70">
        <v>328.87739481940616</v>
      </c>
      <c r="AB11" s="70">
        <v>141.34754817092158</v>
      </c>
      <c r="AC11" s="70">
        <v>6.1565734640943353</v>
      </c>
      <c r="AD11" s="70">
        <v>17.675530121489153</v>
      </c>
      <c r="AE11" s="70">
        <v>61.49841617568611</v>
      </c>
      <c r="AF11" s="70">
        <v>28.678571316377028</v>
      </c>
      <c r="AG11" s="70">
        <v>11.402925676915196</v>
      </c>
      <c r="AH11" s="70">
        <v>85.00710798740559</v>
      </c>
      <c r="AI11" s="70">
        <v>17.005019085641557</v>
      </c>
      <c r="AJ11" s="70">
        <v>23.887453439128368</v>
      </c>
      <c r="AK11" s="70">
        <v>14.159731809752691</v>
      </c>
      <c r="AL11" s="70">
        <v>43.377119456925527</v>
      </c>
      <c r="AM11" s="70">
        <v>584.06451338441434</v>
      </c>
    </row>
    <row r="12" spans="1:39" ht="15.6" thickTop="1" thickBot="1">
      <c r="A12" s="73" t="s">
        <v>47</v>
      </c>
      <c r="B12" s="73"/>
      <c r="C12" s="73"/>
      <c r="D12" s="74"/>
      <c r="E12" s="75">
        <v>145</v>
      </c>
      <c r="F12" s="76">
        <v>49.999252319335938</v>
      </c>
      <c r="G12" s="76">
        <v>57.734367370605469</v>
      </c>
      <c r="H12" s="76">
        <v>57.706851959228516</v>
      </c>
      <c r="I12" s="76">
        <v>57.736682891845703</v>
      </c>
      <c r="J12" s="76">
        <v>119.99215698242187</v>
      </c>
      <c r="K12" s="76">
        <v>119.98931884765625</v>
      </c>
      <c r="L12" s="76">
        <v>120.01853179931641</v>
      </c>
      <c r="M12" s="76">
        <v>0.25003987550735474</v>
      </c>
      <c r="N12" s="76">
        <v>0.24992311000823975</v>
      </c>
      <c r="O12" s="76">
        <v>0.25010982155799866</v>
      </c>
      <c r="P12" s="76">
        <v>119.98533630371094</v>
      </c>
      <c r="Q12" s="76">
        <v>120.01052093505859</v>
      </c>
      <c r="R12" s="77">
        <v>120.00415802001953</v>
      </c>
      <c r="S12" s="78">
        <v>0.49973493814468384</v>
      </c>
      <c r="T12" s="79">
        <v>0.49982038140296936</v>
      </c>
      <c r="U12" s="79">
        <v>0.4995465874671936</v>
      </c>
      <c r="V12" s="79">
        <v>57.725090026855469</v>
      </c>
      <c r="W12" s="79">
        <v>1.4715767465531826E-2</v>
      </c>
      <c r="X12" s="79">
        <v>2.9694517143070698E-3</v>
      </c>
      <c r="Y12" s="79">
        <v>0.2499997466802597</v>
      </c>
      <c r="Z12" s="79">
        <v>2.6968826205120422E-5</v>
      </c>
      <c r="AA12" s="79">
        <v>2.5157674099318683E-4</v>
      </c>
      <c r="AB12" s="79">
        <v>7.2141194343566895</v>
      </c>
      <c r="AC12" s="79">
        <v>7.2085480690002441</v>
      </c>
      <c r="AD12" s="79">
        <v>7.2137093544006348</v>
      </c>
      <c r="AE12" s="79">
        <v>12.504055023193359</v>
      </c>
      <c r="AF12" s="79">
        <v>12.49155330657959</v>
      </c>
      <c r="AG12" s="79">
        <v>12.50963020324707</v>
      </c>
      <c r="AH12" s="79">
        <v>14.435890197753906</v>
      </c>
      <c r="AI12" s="79">
        <v>14.422276496887207</v>
      </c>
      <c r="AJ12" s="79">
        <v>14.440513610839844</v>
      </c>
      <c r="AK12" s="79">
        <v>21.636377334594727</v>
      </c>
      <c r="AL12" s="79">
        <v>37.505237579345703</v>
      </c>
      <c r="AM12" s="79">
        <v>43.298679351806641</v>
      </c>
    </row>
    <row r="13" spans="1:39">
      <c r="A13" s="80" t="s">
        <v>48</v>
      </c>
      <c r="B13" s="80"/>
      <c r="C13" s="80"/>
      <c r="D13" s="81"/>
      <c r="E13" s="82"/>
      <c r="F13" s="83">
        <v>7.476806640625E-4</v>
      </c>
      <c r="G13" s="84">
        <v>1.358062939452509E-2</v>
      </c>
      <c r="H13" s="84">
        <v>5.9360407714876828E-3</v>
      </c>
      <c r="I13" s="84">
        <v>6.8371081543006085E-3</v>
      </c>
      <c r="J13" s="83">
        <v>3.1296982421878283E-2</v>
      </c>
      <c r="K13" s="83">
        <v>5.4811523437479082E-3</v>
      </c>
      <c r="L13" s="83">
        <v>2.5808200683599125E-2</v>
      </c>
      <c r="M13" s="84">
        <v>5.2875507354721574E-5</v>
      </c>
      <c r="N13" s="84">
        <v>1.4110008239753835E-5</v>
      </c>
      <c r="O13" s="84">
        <v>1.5821557998674241E-5</v>
      </c>
      <c r="P13" s="83">
        <v>1.4113037109666493E-3</v>
      </c>
      <c r="Q13" s="83">
        <v>8.8534350585831589E-3</v>
      </c>
      <c r="R13" s="85">
        <v>1.0249479980473097E-2</v>
      </c>
      <c r="S13" s="86">
        <v>5.0262405403012078E-5</v>
      </c>
      <c r="T13" s="87">
        <v>3.8389860154963706E-4</v>
      </c>
      <c r="U13" s="87">
        <v>2.1394944616470735E-4</v>
      </c>
      <c r="V13" s="88">
        <v>9.6585285093411244E-3</v>
      </c>
      <c r="W13" s="88">
        <v>9.5715655403084896E-3</v>
      </c>
      <c r="X13" s="88">
        <v>4.2660352644320922E-3</v>
      </c>
      <c r="Y13" s="88">
        <v>3.0819966875261784E-6</v>
      </c>
      <c r="Z13" s="88">
        <v>4.8919660746251208E-5</v>
      </c>
      <c r="AA13" s="88">
        <v>2.2021816281695097E-4</v>
      </c>
      <c r="AB13" s="88">
        <v>8.9780837027131355E-4</v>
      </c>
      <c r="AC13" s="88">
        <v>5.203078492729496E-3</v>
      </c>
      <c r="AD13" s="88">
        <v>2.6929887736226732E-3</v>
      </c>
      <c r="AE13" s="88">
        <v>1.1788230974119074E-4</v>
      </c>
      <c r="AF13" s="88">
        <v>3.772513590902804E-3</v>
      </c>
      <c r="AG13" s="88">
        <v>2.468604461105528E-3</v>
      </c>
      <c r="AH13" s="88">
        <v>3.4607892209237434E-4</v>
      </c>
      <c r="AI13" s="88">
        <v>6.6863940479500172E-4</v>
      </c>
      <c r="AJ13" s="88">
        <v>7.9428004015724696E-4</v>
      </c>
      <c r="AK13" s="88">
        <v>6.9987357332408351E-3</v>
      </c>
      <c r="AL13" s="88">
        <v>6.1241894165817712E-3</v>
      </c>
      <c r="AM13" s="88">
        <v>1.8099520413557002E-3</v>
      </c>
    </row>
    <row r="14" spans="1:39">
      <c r="A14" s="89" t="s">
        <v>49</v>
      </c>
      <c r="B14" s="89"/>
      <c r="C14" s="89"/>
      <c r="D14" s="90"/>
      <c r="E14" s="91"/>
      <c r="F14" s="92">
        <v>1.4955539554744649E-3</v>
      </c>
      <c r="G14" s="92">
        <v>2.3517076995575828E-2</v>
      </c>
      <c r="H14" s="92">
        <v>1.0285486071973654E-2</v>
      </c>
      <c r="I14" s="92">
        <v>1.1840476912908337E-2</v>
      </c>
      <c r="J14" s="92">
        <v>2.6089328154098167E-2</v>
      </c>
      <c r="K14" s="92">
        <v>4.567824892201919E-3</v>
      </c>
      <c r="L14" s="92">
        <v>2.1498890063120946E-2</v>
      </c>
      <c r="M14" s="92">
        <v>2.1151302809634731E-2</v>
      </c>
      <c r="N14" s="92">
        <v>5.6460584611814045E-3</v>
      </c>
      <c r="O14" s="92">
        <v>6.3262445315258424E-3</v>
      </c>
      <c r="P14" s="92">
        <v>1.1762439934905027E-3</v>
      </c>
      <c r="Q14" s="92">
        <v>7.3777600286955665E-3</v>
      </c>
      <c r="R14" s="93">
        <v>8.5402079583429148E-3</v>
      </c>
      <c r="S14" s="94">
        <v>1.0056801471450322E-2</v>
      </c>
      <c r="T14" s="95">
        <v>7.6866351331862648E-2</v>
      </c>
      <c r="U14" s="95">
        <v>4.2847078254815998E-2</v>
      </c>
      <c r="V14" s="95">
        <v>1.672914276240255E-2</v>
      </c>
      <c r="W14" s="95">
        <v>39.409701913367094</v>
      </c>
      <c r="X14" s="95">
        <v>58.959891393177259</v>
      </c>
      <c r="Y14" s="95">
        <v>1.2328151223245912E-3</v>
      </c>
      <c r="Z14" s="95">
        <v>64.462559093579372</v>
      </c>
      <c r="AA14" s="95">
        <v>702.25812401098165</v>
      </c>
      <c r="AB14" s="96">
        <v>1.2443606717313697E-2</v>
      </c>
      <c r="AC14" s="96">
        <v>7.2231421646277577E-2</v>
      </c>
      <c r="AD14" s="96">
        <v>3.7345481372909245E-2</v>
      </c>
      <c r="AE14" s="96">
        <v>9.4276153513084856E-4</v>
      </c>
      <c r="AF14" s="96">
        <v>3.019139832923004E-2</v>
      </c>
      <c r="AG14" s="96">
        <v>1.9729739183203421E-2</v>
      </c>
      <c r="AH14" s="96">
        <v>2.3972932796307795E-3</v>
      </c>
      <c r="AI14" s="96">
        <v>4.6359422328559339E-3</v>
      </c>
      <c r="AJ14" s="96">
        <v>5.5000561317500333E-3</v>
      </c>
      <c r="AK14" s="96">
        <v>3.2357544167307843E-2</v>
      </c>
      <c r="AL14" s="96">
        <v>1.6326225249656788E-2</v>
      </c>
      <c r="AM14" s="96">
        <v>4.1799805740182589E-3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2.3522351077379561E-2</v>
      </c>
      <c r="H15" s="101">
        <v>1.028152900578104E-2</v>
      </c>
      <c r="I15" s="101">
        <v>1.1842224221530456E-2</v>
      </c>
      <c r="J15" s="100"/>
      <c r="K15" s="100"/>
      <c r="L15" s="100"/>
      <c r="M15" s="101">
        <v>1.0575101470944315E-3</v>
      </c>
      <c r="N15" s="101">
        <v>2.822001647950767E-4</v>
      </c>
      <c r="O15" s="101">
        <v>3.1643115997348481E-4</v>
      </c>
      <c r="P15" s="100"/>
      <c r="Q15" s="100"/>
      <c r="R15" s="102"/>
      <c r="S15" s="103"/>
      <c r="T15" s="104"/>
      <c r="U15" s="104"/>
      <c r="V15" s="105">
        <v>1.672906990446198E-2</v>
      </c>
      <c r="W15" s="105">
        <v>1.6578445553491798E-2</v>
      </c>
      <c r="X15" s="105">
        <v>7.3889932699958295E-3</v>
      </c>
      <c r="Y15" s="105">
        <v>6.1639933750523568E-5</v>
      </c>
      <c r="Z15" s="105">
        <v>9.783932149250241E-4</v>
      </c>
      <c r="AA15" s="105">
        <v>4.40436325633902E-3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1.1504692880420544</v>
      </c>
      <c r="AC17" s="96">
        <v>1.1514518289871747</v>
      </c>
      <c r="AD17" s="96">
        <v>1.1508992233813571</v>
      </c>
      <c r="AE17" s="96">
        <v>1.0484432350392332</v>
      </c>
      <c r="AF17" s="96">
        <v>1.0485024827650105</v>
      </c>
      <c r="AG17" s="96">
        <v>1.048028053009159</v>
      </c>
      <c r="AH17" s="96">
        <v>1.2600505707936782</v>
      </c>
      <c r="AI17" s="96">
        <v>1.2603067008903466</v>
      </c>
      <c r="AJ17" s="96">
        <v>1.2597052150192374</v>
      </c>
      <c r="AK17" s="96">
        <v>1.1508992233813571</v>
      </c>
      <c r="AL17" s="96">
        <v>1.048028053009159</v>
      </c>
      <c r="AM17" s="96">
        <v>1.2597052150192374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13.374693877551021</v>
      </c>
      <c r="G19" s="70">
        <v>4.251275719465208</v>
      </c>
      <c r="H19" s="70">
        <v>9.7261798263441719</v>
      </c>
      <c r="I19" s="70">
        <v>8.4443596176965716</v>
      </c>
      <c r="J19" s="70">
        <v>6.3903924443587634</v>
      </c>
      <c r="K19" s="70">
        <v>36.48867746362324</v>
      </c>
      <c r="L19" s="70">
        <v>7.7494747678050322</v>
      </c>
      <c r="M19" s="70">
        <v>94.56174040008564</v>
      </c>
      <c r="N19" s="70">
        <v>354.35840398114686</v>
      </c>
      <c r="O19" s="70">
        <v>316.02450279668869</v>
      </c>
      <c r="P19" s="70">
        <v>354.282353340893</v>
      </c>
      <c r="Q19" s="70">
        <v>56.47525471091177</v>
      </c>
      <c r="R19" s="71">
        <v>48.782962740800528</v>
      </c>
      <c r="S19" s="72">
        <v>198.95585815717305</v>
      </c>
      <c r="T19" s="70">
        <v>26.048545005462927</v>
      </c>
      <c r="U19" s="70">
        <v>46.74001349039051</v>
      </c>
      <c r="V19" s="70">
        <v>5.9776186345738198</v>
      </c>
      <c r="W19" s="70">
        <v>6.0319286073800642</v>
      </c>
      <c r="X19" s="70">
        <v>13.533643399847954</v>
      </c>
      <c r="Y19" s="70">
        <v>1622.3249104181689</v>
      </c>
      <c r="Z19" s="70">
        <v>102.20839481972816</v>
      </c>
      <c r="AA19" s="70">
        <v>22.704757573316435</v>
      </c>
      <c r="AB19" s="70">
        <v>92.454648734705074</v>
      </c>
      <c r="AC19" s="70">
        <v>15.941148640627848</v>
      </c>
      <c r="AD19" s="70">
        <v>30.8176298998312</v>
      </c>
      <c r="AE19" s="70">
        <v>1112.0980183962604</v>
      </c>
      <c r="AF19" s="70">
        <v>34.728516756042218</v>
      </c>
      <c r="AG19" s="70">
        <v>53.119204632029799</v>
      </c>
      <c r="AH19" s="70">
        <v>525.61385855457183</v>
      </c>
      <c r="AI19" s="70">
        <v>271.85556626617949</v>
      </c>
      <c r="AJ19" s="70">
        <v>229.03497434278339</v>
      </c>
      <c r="AK19" s="70">
        <v>35.568188284948953</v>
      </c>
      <c r="AL19" s="70">
        <v>64.19291887640658</v>
      </c>
      <c r="AM19" s="70">
        <v>301.36628453473162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0.57204861111111105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3" priority="1" operator="between">
      <formula>2</formula>
      <formula>1</formula>
    </cfRule>
    <cfRule type="cellIs" dxfId="22" priority="2" operator="lessThanOrEqual">
      <formula>1</formula>
    </cfRule>
  </conditionalFormatting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146</v>
      </c>
      <c r="F2" s="11">
        <v>49.6</v>
      </c>
      <c r="G2" s="11">
        <v>51.961500000000001</v>
      </c>
      <c r="H2" s="11">
        <v>51.961500000000001</v>
      </c>
      <c r="I2" s="11">
        <v>51.961500000000001</v>
      </c>
      <c r="J2" s="11">
        <v>110</v>
      </c>
      <c r="K2" s="11">
        <v>120</v>
      </c>
      <c r="L2" s="11">
        <v>130</v>
      </c>
      <c r="M2" s="11">
        <v>0.5</v>
      </c>
      <c r="N2" s="11">
        <v>0.5</v>
      </c>
      <c r="O2" s="11">
        <v>0.5</v>
      </c>
      <c r="P2" s="11">
        <v>110</v>
      </c>
      <c r="Q2" s="11">
        <v>120</v>
      </c>
      <c r="R2" s="12">
        <v>130</v>
      </c>
      <c r="S2" s="13">
        <v>0.86602540378443871</v>
      </c>
      <c r="T2" s="14">
        <v>0.86602540378443871</v>
      </c>
      <c r="U2" s="14">
        <v>0.86602540378443871</v>
      </c>
      <c r="V2" s="14">
        <v>51.785777998064042</v>
      </c>
      <c r="W2" s="14">
        <v>3.0191620845216214</v>
      </c>
      <c r="X2" s="14">
        <v>3.019162084521628</v>
      </c>
      <c r="Y2" s="14">
        <v>0.49830911345961959</v>
      </c>
      <c r="Z2" s="14">
        <v>2.9051914249219331E-2</v>
      </c>
      <c r="AA2" s="14">
        <v>2.90519142492194E-2</v>
      </c>
      <c r="AB2" s="14">
        <v>22.499989509372558</v>
      </c>
      <c r="AC2" s="14">
        <v>22.499989509372558</v>
      </c>
      <c r="AD2" s="14">
        <v>22.499989509372554</v>
      </c>
      <c r="AE2" s="14">
        <v>12.990374999999998</v>
      </c>
      <c r="AF2" s="14">
        <v>12.990374999999997</v>
      </c>
      <c r="AG2" s="14">
        <v>12.990375000000002</v>
      </c>
      <c r="AH2" s="14">
        <v>25.98075</v>
      </c>
      <c r="AI2" s="14">
        <v>25.98075</v>
      </c>
      <c r="AJ2" s="14">
        <v>25.98075</v>
      </c>
      <c r="AK2" s="14">
        <v>67.499968528117677</v>
      </c>
      <c r="AL2" s="14">
        <v>38.971124999999994</v>
      </c>
      <c r="AM2" s="14">
        <v>77.942250000000001</v>
      </c>
    </row>
    <row r="3" spans="1:39" ht="15.6" thickTop="1" thickBot="1">
      <c r="A3" s="15" t="s">
        <v>38</v>
      </c>
      <c r="B3" s="16"/>
      <c r="C3" s="16"/>
      <c r="D3" s="17"/>
      <c r="E3" s="18">
        <v>146</v>
      </c>
      <c r="F3" s="19">
        <v>49.593791999999993</v>
      </c>
      <c r="G3" s="19">
        <v>51.974356</v>
      </c>
      <c r="H3" s="19">
        <v>51.932132000000003</v>
      </c>
      <c r="I3" s="19">
        <v>51.973526000000007</v>
      </c>
      <c r="J3" s="19">
        <v>110.01184699999999</v>
      </c>
      <c r="K3" s="19">
        <v>120.00185000000002</v>
      </c>
      <c r="L3" s="19">
        <v>129.98630299999996</v>
      </c>
      <c r="M3" s="19">
        <v>0.50009300000000001</v>
      </c>
      <c r="N3" s="19">
        <v>0.49983179999999994</v>
      </c>
      <c r="O3" s="19">
        <v>0.50011300000000003</v>
      </c>
      <c r="P3" s="19">
        <v>110.00244500000002</v>
      </c>
      <c r="Q3" s="19">
        <v>120.00097499999998</v>
      </c>
      <c r="R3" s="20">
        <v>129.99657999999999</v>
      </c>
      <c r="S3" s="21">
        <v>0.86563744476484672</v>
      </c>
      <c r="T3" s="22">
        <v>0.86571959120587672</v>
      </c>
      <c r="U3" s="22">
        <v>0.86572723500381676</v>
      </c>
      <c r="V3" s="22">
        <v>51.784711676736521</v>
      </c>
      <c r="W3" s="22">
        <v>3.027393124212427</v>
      </c>
      <c r="X3" s="22">
        <v>3.00349811825338</v>
      </c>
      <c r="Y3" s="22">
        <v>0.49832252555211431</v>
      </c>
      <c r="Z3" s="22">
        <v>2.9126430432342372E-2</v>
      </c>
      <c r="AA3" s="22">
        <v>2.8964256375380967E-2</v>
      </c>
      <c r="AB3" s="22">
        <v>22.499658518800306</v>
      </c>
      <c r="AC3" s="22">
        <v>22.471769995445623</v>
      </c>
      <c r="AD3" s="22">
        <v>22.502532902045679</v>
      </c>
      <c r="AE3" s="22">
        <v>13.013455895237286</v>
      </c>
      <c r="AF3" s="22">
        <v>12.992404962696934</v>
      </c>
      <c r="AG3" s="22">
        <v>13.009732497614985</v>
      </c>
      <c r="AH3" s="22">
        <v>25.992011615108002</v>
      </c>
      <c r="AI3" s="22">
        <v>25.957331015397596</v>
      </c>
      <c r="AJ3" s="22">
        <v>25.992636008438001</v>
      </c>
      <c r="AK3" s="22">
        <v>67.473961416291615</v>
      </c>
      <c r="AL3" s="22">
        <v>39.015593355549207</v>
      </c>
      <c r="AM3" s="22">
        <v>77.941978638943596</v>
      </c>
    </row>
    <row r="4" spans="1:39" ht="15.6" thickTop="1" thickBot="1">
      <c r="A4" s="23" t="s">
        <v>39</v>
      </c>
      <c r="B4" s="24"/>
      <c r="C4" s="24"/>
      <c r="D4" s="25"/>
      <c r="E4" s="26">
        <v>146</v>
      </c>
      <c r="F4" s="27">
        <v>49.6</v>
      </c>
      <c r="G4" s="27">
        <v>51.961500000000001</v>
      </c>
      <c r="H4" s="27">
        <v>51.961500000000001</v>
      </c>
      <c r="I4" s="27">
        <v>51.961399999999998</v>
      </c>
      <c r="J4" s="27">
        <v>109.999</v>
      </c>
      <c r="K4" s="27">
        <v>120.001</v>
      </c>
      <c r="L4" s="27">
        <v>130</v>
      </c>
      <c r="M4" s="27">
        <v>0.49998599999999999</v>
      </c>
      <c r="N4" s="27">
        <v>0.49999900000000003</v>
      </c>
      <c r="O4" s="27">
        <v>0.49999900000000003</v>
      </c>
      <c r="P4" s="27">
        <v>110.00700000000001</v>
      </c>
      <c r="Q4" s="27">
        <v>120.0112</v>
      </c>
      <c r="R4" s="28">
        <v>129.98179999999999</v>
      </c>
      <c r="S4" s="29">
        <v>0.86614755097783325</v>
      </c>
      <c r="T4" s="30">
        <v>0.86607775891338712</v>
      </c>
      <c r="U4" s="30">
        <v>0.86598874954340699</v>
      </c>
      <c r="V4" s="30">
        <v>51.785727161923901</v>
      </c>
      <c r="W4" s="30">
        <v>3.0193052774701954</v>
      </c>
      <c r="X4" s="30">
        <v>3.0193171588210812</v>
      </c>
      <c r="Y4" s="30">
        <v>0.49830806592001242</v>
      </c>
      <c r="Z4" s="30">
        <v>2.9017440419333407E-2</v>
      </c>
      <c r="AA4" s="30">
        <v>2.9012520111731249E-2</v>
      </c>
      <c r="AB4" s="30">
        <v>22.502532896503762</v>
      </c>
      <c r="AC4" s="30">
        <v>22.501304732189514</v>
      </c>
      <c r="AD4" s="30">
        <v>22.498948907274585</v>
      </c>
      <c r="AE4" s="30">
        <v>12.984513251127824</v>
      </c>
      <c r="AF4" s="30">
        <v>12.987992759347522</v>
      </c>
      <c r="AG4" s="30">
        <v>12.991973313298402</v>
      </c>
      <c r="AH4" s="30">
        <v>25.980022539</v>
      </c>
      <c r="AI4" s="30">
        <v>25.980698038500002</v>
      </c>
      <c r="AJ4" s="30">
        <v>25.980648038600002</v>
      </c>
      <c r="AK4" s="30">
        <v>67.502786535967857</v>
      </c>
      <c r="AL4" s="30">
        <v>38.964479323773745</v>
      </c>
      <c r="AM4" s="30">
        <v>77.941368616099993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1.2855999999999312E-2</v>
      </c>
      <c r="H5" s="35">
        <v>2.9367999999998062E-2</v>
      </c>
      <c r="I5" s="35">
        <v>1.2126000000009185E-2</v>
      </c>
      <c r="J5" s="34">
        <v>1.2846999999993614E-2</v>
      </c>
      <c r="K5" s="34">
        <v>8.5000000001400622E-4</v>
      </c>
      <c r="L5" s="34">
        <v>1.3697000000036041E-2</v>
      </c>
      <c r="M5" s="35">
        <v>1.0700000000002374E-4</v>
      </c>
      <c r="N5" s="35">
        <v>1.672000000000895E-4</v>
      </c>
      <c r="O5" s="35">
        <v>1.1400000000000299E-4</v>
      </c>
      <c r="P5" s="34">
        <v>4.5549999999821011E-3</v>
      </c>
      <c r="Q5" s="34">
        <v>1.0225000000019691E-2</v>
      </c>
      <c r="R5" s="36">
        <v>1.4780000000001792E-2</v>
      </c>
      <c r="S5" s="37">
        <v>5.1010621298652747E-4</v>
      </c>
      <c r="T5" s="38">
        <v>3.5816770751040394E-4</v>
      </c>
      <c r="U5" s="38">
        <v>2.6151453959022408E-4</v>
      </c>
      <c r="V5" s="39">
        <v>1.0154851873807047E-3</v>
      </c>
      <c r="W5" s="39">
        <v>8.0878467422316191E-3</v>
      </c>
      <c r="X5" s="39">
        <v>1.5819040567701226E-2</v>
      </c>
      <c r="Y5" s="39">
        <v>1.445963210189305E-5</v>
      </c>
      <c r="Z5" s="39">
        <v>1.0899001300896521E-4</v>
      </c>
      <c r="AA5" s="39">
        <v>4.826373635028261E-5</v>
      </c>
      <c r="AB5" s="39">
        <v>2.8743777034563323E-3</v>
      </c>
      <c r="AC5" s="39">
        <v>2.9534736743890733E-2</v>
      </c>
      <c r="AD5" s="39">
        <v>3.5839947710947229E-3</v>
      </c>
      <c r="AE5" s="39">
        <v>2.8942644109461568E-2</v>
      </c>
      <c r="AF5" s="39">
        <v>4.4122033494122803E-3</v>
      </c>
      <c r="AG5" s="39">
        <v>1.7759184316583188E-2</v>
      </c>
      <c r="AH5" s="39">
        <v>1.1989076108001484E-2</v>
      </c>
      <c r="AI5" s="39">
        <v>2.3367023102405682E-2</v>
      </c>
      <c r="AJ5" s="39">
        <v>1.1987969837999657E-2</v>
      </c>
      <c r="AK5" s="39">
        <v>2.8825119676241684E-2</v>
      </c>
      <c r="AL5" s="39">
        <v>5.1114031775462365E-2</v>
      </c>
      <c r="AM5" s="39">
        <v>6.1002284360256454E-4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2.4735275219185615E-2</v>
      </c>
      <c r="H6" s="43">
        <v>5.6550730480308536E-2</v>
      </c>
      <c r="I6" s="43">
        <v>2.3331108995778317E-2</v>
      </c>
      <c r="J6" s="43">
        <v>1.167783320644877E-2</v>
      </c>
      <c r="K6" s="43">
        <v>7.0832241337446557E-4</v>
      </c>
      <c r="L6" s="43">
        <v>1.0537264068535009E-2</v>
      </c>
      <c r="M6" s="43">
        <v>2.1396020340221467E-2</v>
      </c>
      <c r="N6" s="43">
        <v>3.3451253001527619E-2</v>
      </c>
      <c r="O6" s="43">
        <v>2.2794848364270273E-2</v>
      </c>
      <c r="P6" s="43">
        <v>4.1408170518228938E-3</v>
      </c>
      <c r="Q6" s="43">
        <v>8.5207641021414135E-3</v>
      </c>
      <c r="R6" s="44">
        <v>1.1369529875325791E-2</v>
      </c>
      <c r="S6" s="45">
        <v>5.8928390410040492E-2</v>
      </c>
      <c r="T6" s="46">
        <v>4.1372253920175878E-2</v>
      </c>
      <c r="U6" s="46">
        <v>3.0207498276182927E-2</v>
      </c>
      <c r="V6" s="46">
        <v>1.9609748794582856E-3</v>
      </c>
      <c r="W6" s="46">
        <v>0.26715548362539349</v>
      </c>
      <c r="X6" s="46">
        <v>0.52668721420409781</v>
      </c>
      <c r="Y6" s="46">
        <v>2.9016613459069631E-3</v>
      </c>
      <c r="Z6" s="46">
        <v>0.37419625883143326</v>
      </c>
      <c r="AA6" s="46">
        <v>0.16663205754284721</v>
      </c>
      <c r="AB6" s="47">
        <v>1.2775205903923182E-2</v>
      </c>
      <c r="AC6" s="47">
        <v>0.13143039800548229</v>
      </c>
      <c r="AD6" s="47">
        <v>1.5927072684199503E-2</v>
      </c>
      <c r="AE6" s="47">
        <v>0.22240551889105881</v>
      </c>
      <c r="AF6" s="47">
        <v>3.3959866260945153E-2</v>
      </c>
      <c r="AG6" s="47">
        <v>0.13650691372661888</v>
      </c>
      <c r="AH6" s="47">
        <v>4.6126003194892261E-2</v>
      </c>
      <c r="AI6" s="47">
        <v>9.0020900409771051E-2</v>
      </c>
      <c r="AJ6" s="47">
        <v>4.6120639069111721E-2</v>
      </c>
      <c r="AK6" s="47">
        <v>4.2720360671282369E-2</v>
      </c>
      <c r="AL6" s="47">
        <v>0.1310092385617721</v>
      </c>
      <c r="AM6" s="47">
        <v>7.8266276306432825E-4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2.2267255564214623E-2</v>
      </c>
      <c r="H7" s="52">
        <v>5.0866891833373284E-2</v>
      </c>
      <c r="I7" s="52">
        <v>2.1002857885180887E-2</v>
      </c>
      <c r="J7" s="51"/>
      <c r="K7" s="51"/>
      <c r="L7" s="51"/>
      <c r="M7" s="52">
        <v>2.1400000000004749E-3</v>
      </c>
      <c r="N7" s="52">
        <v>3.34400000000179E-3</v>
      </c>
      <c r="O7" s="52">
        <v>2.2800000000000598E-3</v>
      </c>
      <c r="P7" s="51"/>
      <c r="Q7" s="51"/>
      <c r="R7" s="53"/>
      <c r="S7" s="54"/>
      <c r="T7" s="55"/>
      <c r="U7" s="55"/>
      <c r="V7" s="56">
        <v>1.7588727589515972E-3</v>
      </c>
      <c r="W7" s="56">
        <v>1.4008568012871949E-2</v>
      </c>
      <c r="X7" s="56">
        <v>2.7399394765222528E-2</v>
      </c>
      <c r="Y7" s="56">
        <v>2.8919264203786099E-4</v>
      </c>
      <c r="Z7" s="56">
        <v>2.1798002601793043E-3</v>
      </c>
      <c r="AA7" s="56">
        <v>9.6527472700565209E-4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0.46430380434267277</v>
      </c>
      <c r="AC9" s="47">
        <v>0.46446615272914205</v>
      </c>
      <c r="AD9" s="47">
        <v>0.46426601484979385</v>
      </c>
      <c r="AE9" s="47">
        <v>0.95373717604788255</v>
      </c>
      <c r="AF9" s="47">
        <v>0.95416178223169157</v>
      </c>
      <c r="AG9" s="47">
        <v>0.95385730212519826</v>
      </c>
      <c r="AH9" s="47">
        <v>0.864359064824618</v>
      </c>
      <c r="AI9" s="47">
        <v>0.8646041833836523</v>
      </c>
      <c r="AJ9" s="47">
        <v>0.86434378100207399</v>
      </c>
      <c r="AK9" s="47">
        <v>0.46426601484979385</v>
      </c>
      <c r="AL9" s="47">
        <v>0.95385730212519826</v>
      </c>
      <c r="AM9" s="47">
        <v>0.86434378100207399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4.4908991910394436</v>
      </c>
      <c r="H11" s="70">
        <v>1.9659152819396557</v>
      </c>
      <c r="I11" s="70">
        <v>4.7612568035589868</v>
      </c>
      <c r="J11" s="70">
        <v>15.567836849077562</v>
      </c>
      <c r="K11" s="70">
        <v>235.29411764318169</v>
      </c>
      <c r="L11" s="70">
        <v>14.601737606736785</v>
      </c>
      <c r="M11" s="70">
        <v>46.728971962606458</v>
      </c>
      <c r="N11" s="70">
        <v>29.90430622007969</v>
      </c>
      <c r="O11" s="70">
        <v>43.85964912280587</v>
      </c>
      <c r="P11" s="70">
        <v>109.76948408385614</v>
      </c>
      <c r="Q11" s="70">
        <v>48.899755501128325</v>
      </c>
      <c r="R11" s="71">
        <v>33.829499323405912</v>
      </c>
      <c r="S11" s="72">
        <v>19.60376044324736</v>
      </c>
      <c r="T11" s="70">
        <v>27.919881637317967</v>
      </c>
      <c r="U11" s="70">
        <v>38.238791677393294</v>
      </c>
      <c r="V11" s="70">
        <v>56.854595928591515</v>
      </c>
      <c r="W11" s="70">
        <v>7.1384883814044198</v>
      </c>
      <c r="X11" s="70">
        <v>3.6497156545562781</v>
      </c>
      <c r="Y11" s="70">
        <v>345.79026387161002</v>
      </c>
      <c r="Z11" s="70">
        <v>45.875762943424128</v>
      </c>
      <c r="AA11" s="70">
        <v>103.59744972315478</v>
      </c>
      <c r="AB11" s="70">
        <v>36.344134711761328</v>
      </c>
      <c r="AC11" s="70">
        <v>3.5339324827257088</v>
      </c>
      <c r="AD11" s="70">
        <v>29.14948804813142</v>
      </c>
      <c r="AE11" s="70">
        <v>4.2882801686007301</v>
      </c>
      <c r="AF11" s="70">
        <v>28.096747345822315</v>
      </c>
      <c r="AG11" s="70">
        <v>6.9876116607212975</v>
      </c>
      <c r="AH11" s="70">
        <v>18.739084354924824</v>
      </c>
      <c r="AI11" s="70">
        <v>9.6044827306549188</v>
      </c>
      <c r="AJ11" s="70">
        <v>18.740932442563423</v>
      </c>
      <c r="AK11" s="70">
        <v>10.867558409025428</v>
      </c>
      <c r="AL11" s="70">
        <v>7.2808399819486427</v>
      </c>
      <c r="AM11" s="70">
        <v>1104.362979551938</v>
      </c>
    </row>
    <row r="12" spans="1:39" ht="15.6" thickTop="1" thickBot="1">
      <c r="A12" s="73" t="s">
        <v>47</v>
      </c>
      <c r="B12" s="73"/>
      <c r="C12" s="73"/>
      <c r="D12" s="74"/>
      <c r="E12" s="75">
        <v>146</v>
      </c>
      <c r="F12" s="76">
        <v>49.601394653320313</v>
      </c>
      <c r="G12" s="76">
        <v>51.961502075195313</v>
      </c>
      <c r="H12" s="76">
        <v>51.926963806152344</v>
      </c>
      <c r="I12" s="76">
        <v>51.967559814453125</v>
      </c>
      <c r="J12" s="76">
        <v>110.00681304931641</v>
      </c>
      <c r="K12" s="76">
        <v>119.99894714355469</v>
      </c>
      <c r="L12" s="76">
        <v>129.99424743652344</v>
      </c>
      <c r="M12" s="76">
        <v>0.50007319450378418</v>
      </c>
      <c r="N12" s="76">
        <v>0.49991333484649658</v>
      </c>
      <c r="O12" s="76">
        <v>0.50022035837173462</v>
      </c>
      <c r="P12" s="76">
        <v>110.02045440673828</v>
      </c>
      <c r="Q12" s="76">
        <v>119.9935302734375</v>
      </c>
      <c r="R12" s="77">
        <v>129.98603820800781</v>
      </c>
      <c r="S12" s="78">
        <v>0.86598670482635498</v>
      </c>
      <c r="T12" s="79">
        <v>0.86587530374526978</v>
      </c>
      <c r="U12" s="79">
        <v>0.86590951681137085</v>
      </c>
      <c r="V12" s="79">
        <v>51.775493621826172</v>
      </c>
      <c r="W12" s="79">
        <v>3.0281956195831299</v>
      </c>
      <c r="X12" s="79">
        <v>3.0032646656036377</v>
      </c>
      <c r="Y12" s="79">
        <v>0.49834299087524414</v>
      </c>
      <c r="Z12" s="79">
        <v>2.9013151302933693E-2</v>
      </c>
      <c r="AA12" s="79">
        <v>2.8619538992643356E-2</v>
      </c>
      <c r="AB12" s="79">
        <v>22.502252578735352</v>
      </c>
      <c r="AC12" s="79">
        <v>22.477239608764648</v>
      </c>
      <c r="AD12" s="79">
        <v>22.509519577026367</v>
      </c>
      <c r="AE12" s="79">
        <v>12.993998527526855</v>
      </c>
      <c r="AF12" s="79">
        <v>12.986239433288574</v>
      </c>
      <c r="AG12" s="79">
        <v>13.002833366394043</v>
      </c>
      <c r="AH12" s="79">
        <v>25.984525680541992</v>
      </c>
      <c r="AI12" s="79">
        <v>25.958980560302734</v>
      </c>
      <c r="AJ12" s="79">
        <v>25.995233535766602</v>
      </c>
      <c r="AK12" s="79">
        <v>67.489013671875</v>
      </c>
      <c r="AL12" s="79">
        <v>38.983070373535156</v>
      </c>
      <c r="AM12" s="79">
        <v>77.938735961914063</v>
      </c>
    </row>
    <row r="13" spans="1:39">
      <c r="A13" s="80" t="s">
        <v>48</v>
      </c>
      <c r="B13" s="80"/>
      <c r="C13" s="80"/>
      <c r="D13" s="81"/>
      <c r="E13" s="82"/>
      <c r="F13" s="83">
        <v>1.3946533203110789E-3</v>
      </c>
      <c r="G13" s="84">
        <v>1.2853924804687722E-2</v>
      </c>
      <c r="H13" s="84">
        <v>5.1681938476590972E-3</v>
      </c>
      <c r="I13" s="84">
        <v>5.9661855468817748E-3</v>
      </c>
      <c r="J13" s="83">
        <v>5.0339506835825887E-3</v>
      </c>
      <c r="K13" s="83">
        <v>2.9028564453312811E-3</v>
      </c>
      <c r="L13" s="83">
        <v>7.9444365234735415E-3</v>
      </c>
      <c r="M13" s="84">
        <v>1.9805496215830054E-5</v>
      </c>
      <c r="N13" s="84">
        <v>8.1534846496644775E-5</v>
      </c>
      <c r="O13" s="84">
        <v>1.073583717345894E-4</v>
      </c>
      <c r="P13" s="83">
        <v>1.8009406738258349E-2</v>
      </c>
      <c r="Q13" s="83">
        <v>7.4447265624826287E-3</v>
      </c>
      <c r="R13" s="85">
        <v>1.054179199218197E-2</v>
      </c>
      <c r="S13" s="86">
        <v>3.4926006150826083E-4</v>
      </c>
      <c r="T13" s="87">
        <v>1.5571253939306029E-4</v>
      </c>
      <c r="U13" s="87">
        <v>1.8228180755408552E-4</v>
      </c>
      <c r="V13" s="88">
        <v>9.2180549103488829E-3</v>
      </c>
      <c r="W13" s="88">
        <v>8.0249537070287147E-4</v>
      </c>
      <c r="X13" s="88">
        <v>2.3345264974228286E-4</v>
      </c>
      <c r="Y13" s="88">
        <v>2.0465323129825741E-5</v>
      </c>
      <c r="Z13" s="88">
        <v>1.1327912940867907E-4</v>
      </c>
      <c r="AA13" s="88">
        <v>3.447173827376103E-4</v>
      </c>
      <c r="AB13" s="88">
        <v>2.5940599350455784E-3</v>
      </c>
      <c r="AC13" s="88">
        <v>5.4696133190255125E-3</v>
      </c>
      <c r="AD13" s="88">
        <v>6.9866749806877237E-3</v>
      </c>
      <c r="AE13" s="88">
        <v>1.9457367710430162E-2</v>
      </c>
      <c r="AF13" s="88">
        <v>6.1655294083600154E-3</v>
      </c>
      <c r="AG13" s="88">
        <v>6.8991312209423228E-3</v>
      </c>
      <c r="AH13" s="88">
        <v>7.4859345660094334E-3</v>
      </c>
      <c r="AI13" s="88">
        <v>1.6495449051383559E-3</v>
      </c>
      <c r="AJ13" s="88">
        <v>2.59752732860008E-3</v>
      </c>
      <c r="AK13" s="88">
        <v>1.5052255583384522E-2</v>
      </c>
      <c r="AL13" s="88">
        <v>3.2522982014050683E-2</v>
      </c>
      <c r="AM13" s="88">
        <v>3.2426770295330698E-3</v>
      </c>
    </row>
    <row r="14" spans="1:39">
      <c r="A14" s="89" t="s">
        <v>49</v>
      </c>
      <c r="B14" s="89"/>
      <c r="C14" s="89"/>
      <c r="D14" s="90"/>
      <c r="E14" s="91"/>
      <c r="F14" s="92">
        <v>2.8121530217150546E-3</v>
      </c>
      <c r="G14" s="92">
        <v>2.4731282489941237E-2</v>
      </c>
      <c r="H14" s="92">
        <v>9.9518229824631446E-3</v>
      </c>
      <c r="I14" s="92">
        <v>1.1479278021048204E-2</v>
      </c>
      <c r="J14" s="92">
        <v>4.575825986798121E-3</v>
      </c>
      <c r="K14" s="92">
        <v>2.4190097447091695E-3</v>
      </c>
      <c r="L14" s="92">
        <v>6.1117489613298284E-3</v>
      </c>
      <c r="M14" s="92">
        <v>3.9603626157194869E-3</v>
      </c>
      <c r="N14" s="92">
        <v>1.6312456809799775E-2</v>
      </c>
      <c r="O14" s="92">
        <v>2.1466822844954919E-2</v>
      </c>
      <c r="P14" s="92">
        <v>1.6371824042873177E-2</v>
      </c>
      <c r="Q14" s="92">
        <v>6.2038883954756447E-3</v>
      </c>
      <c r="R14" s="93">
        <v>8.1092840997678325E-3</v>
      </c>
      <c r="S14" s="94">
        <v>4.0347152681586979E-2</v>
      </c>
      <c r="T14" s="95">
        <v>1.7986486730208501E-2</v>
      </c>
      <c r="U14" s="95">
        <v>2.105533939373894E-2</v>
      </c>
      <c r="V14" s="95">
        <v>1.7800726530818847E-2</v>
      </c>
      <c r="W14" s="95">
        <v>2.6507801853835545E-2</v>
      </c>
      <c r="X14" s="95">
        <v>7.7726917264740042E-3</v>
      </c>
      <c r="Y14" s="95">
        <v>4.1068428739301464E-3</v>
      </c>
      <c r="Z14" s="95">
        <v>0.38892211550541544</v>
      </c>
      <c r="AA14" s="95">
        <v>1.1901475331181406</v>
      </c>
      <c r="AB14" s="96">
        <v>1.1529330246848098E-2</v>
      </c>
      <c r="AC14" s="96">
        <v>2.4339931034066498E-2</v>
      </c>
      <c r="AD14" s="96">
        <v>3.1048393579073817E-2</v>
      </c>
      <c r="AE14" s="96">
        <v>0.14951729861051932</v>
      </c>
      <c r="AF14" s="96">
        <v>4.7454874028804814E-2</v>
      </c>
      <c r="AG14" s="96">
        <v>5.3030538654096918E-2</v>
      </c>
      <c r="AH14" s="96">
        <v>2.8800904973658104E-2</v>
      </c>
      <c r="AI14" s="96">
        <v>6.3548324909054191E-3</v>
      </c>
      <c r="AJ14" s="96">
        <v>9.9933201378915298E-3</v>
      </c>
      <c r="AK14" s="96">
        <v>2.2308243457823937E-2</v>
      </c>
      <c r="AL14" s="96">
        <v>8.3358932203513258E-2</v>
      </c>
      <c r="AM14" s="96">
        <v>4.1603729930367343E-3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2.2263661218823456E-2</v>
      </c>
      <c r="H15" s="101">
        <v>8.9515785011848922E-3</v>
      </c>
      <c r="I15" s="101">
        <v>1.0333741312690353E-2</v>
      </c>
      <c r="J15" s="100"/>
      <c r="K15" s="100"/>
      <c r="L15" s="100"/>
      <c r="M15" s="101">
        <v>3.9610992431660108E-4</v>
      </c>
      <c r="N15" s="101">
        <v>1.6306969299328955E-3</v>
      </c>
      <c r="O15" s="101">
        <v>2.1471674346917879E-3</v>
      </c>
      <c r="P15" s="100"/>
      <c r="Q15" s="100"/>
      <c r="R15" s="102"/>
      <c r="S15" s="103"/>
      <c r="T15" s="104"/>
      <c r="U15" s="104"/>
      <c r="V15" s="105">
        <v>1.5966146895901763E-2</v>
      </c>
      <c r="W15" s="105">
        <v>1.3899634029667818E-3</v>
      </c>
      <c r="X15" s="105">
        <v>4.043520390443974E-4</v>
      </c>
      <c r="Y15" s="105">
        <v>4.0930646259651482E-4</v>
      </c>
      <c r="Z15" s="105">
        <v>2.2655825881735814E-3</v>
      </c>
      <c r="AA15" s="105">
        <v>6.8943476547522059E-3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0.46430380434267277</v>
      </c>
      <c r="AC17" s="96">
        <v>0.46446615272914205</v>
      </c>
      <c r="AD17" s="96">
        <v>0.46426601484979385</v>
      </c>
      <c r="AE17" s="96">
        <v>0.95373717604788255</v>
      </c>
      <c r="AF17" s="96">
        <v>0.95416178223169157</v>
      </c>
      <c r="AG17" s="96">
        <v>0.95385730212519826</v>
      </c>
      <c r="AH17" s="96">
        <v>0.864359064824618</v>
      </c>
      <c r="AI17" s="96">
        <v>0.8646041833836523</v>
      </c>
      <c r="AJ17" s="96">
        <v>0.86434378100207399</v>
      </c>
      <c r="AK17" s="96">
        <v>0.46426601484979385</v>
      </c>
      <c r="AL17" s="96">
        <v>0.95385730212519826</v>
      </c>
      <c r="AM17" s="96">
        <v>0.86434378100207399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7.1702407002261248</v>
      </c>
      <c r="G19" s="70">
        <v>4.4916242219609464</v>
      </c>
      <c r="H19" s="70">
        <v>11.171214103385601</v>
      </c>
      <c r="I19" s="70">
        <v>9.6770372872790009</v>
      </c>
      <c r="J19" s="70">
        <v>39.730226331431389</v>
      </c>
      <c r="K19" s="70">
        <v>68.897654350653056</v>
      </c>
      <c r="L19" s="70">
        <v>25.174850275291032</v>
      </c>
      <c r="M19" s="70">
        <v>252.45517433709242</v>
      </c>
      <c r="N19" s="70">
        <v>61.323473518843926</v>
      </c>
      <c r="O19" s="70">
        <v>46.5729865236869</v>
      </c>
      <c r="P19" s="70">
        <v>27.763268788739342</v>
      </c>
      <c r="Q19" s="70">
        <v>67.161633916781838</v>
      </c>
      <c r="R19" s="71">
        <v>47.43026616070695</v>
      </c>
      <c r="S19" s="72">
        <v>28.631959683038296</v>
      </c>
      <c r="T19" s="70">
        <v>64.220903717698121</v>
      </c>
      <c r="U19" s="70">
        <v>54.860109926399886</v>
      </c>
      <c r="V19" s="70">
        <v>6.2632519074259738</v>
      </c>
      <c r="W19" s="70">
        <v>71.944340251374129</v>
      </c>
      <c r="X19" s="70">
        <v>247.30925120676866</v>
      </c>
      <c r="Y19" s="70">
        <v>244.31571240197536</v>
      </c>
      <c r="Z19" s="70">
        <v>44.138757298896728</v>
      </c>
      <c r="AA19" s="70">
        <v>14.504635537355155</v>
      </c>
      <c r="AB19" s="70">
        <v>40.271533072756299</v>
      </c>
      <c r="AC19" s="70">
        <v>19.082476120374743</v>
      </c>
      <c r="AD19" s="70">
        <v>14.95298021353036</v>
      </c>
      <c r="AE19" s="70">
        <v>6.3787747967029027</v>
      </c>
      <c r="AF19" s="70">
        <v>20.1067182614903</v>
      </c>
      <c r="AG19" s="70">
        <v>17.986943492068551</v>
      </c>
      <c r="AH19" s="70">
        <v>30.011524485608298</v>
      </c>
      <c r="AI19" s="70">
        <v>136.05459854701314</v>
      </c>
      <c r="AJ19" s="70">
        <v>86.492153666202881</v>
      </c>
      <c r="AK19" s="70">
        <v>20.811410621707495</v>
      </c>
      <c r="AL19" s="70">
        <v>11.442772560910957</v>
      </c>
      <c r="AM19" s="70">
        <v>207.75631955325554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0.57239583333333333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1" priority="1" operator="between">
      <formula>2</formula>
      <formula>1</formula>
    </cfRule>
    <cfRule type="cellIs" dxfId="20" priority="2" operator="lessThanOrEqual">
      <formula>1</formula>
    </cfRule>
  </conditionalFormatting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147</v>
      </c>
      <c r="F2" s="11">
        <v>50.2</v>
      </c>
      <c r="G2" s="11">
        <v>46.188000000000002</v>
      </c>
      <c r="H2" s="11">
        <v>46.188000000000002</v>
      </c>
      <c r="I2" s="11">
        <v>46.188000000000002</v>
      </c>
      <c r="J2" s="11">
        <v>120</v>
      </c>
      <c r="K2" s="11">
        <v>120</v>
      </c>
      <c r="L2" s="11">
        <v>120</v>
      </c>
      <c r="M2" s="11">
        <v>2.5</v>
      </c>
      <c r="N2" s="11">
        <v>2.5</v>
      </c>
      <c r="O2" s="11">
        <v>2.5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46.187999999999995</v>
      </c>
      <c r="W2" s="14">
        <v>0</v>
      </c>
      <c r="X2" s="14">
        <v>0</v>
      </c>
      <c r="Y2" s="14">
        <v>2.5</v>
      </c>
      <c r="Z2" s="14">
        <v>0</v>
      </c>
      <c r="AA2" s="14">
        <v>0</v>
      </c>
      <c r="AB2" s="14">
        <v>115.47</v>
      </c>
      <c r="AC2" s="14">
        <v>115.47</v>
      </c>
      <c r="AD2" s="14">
        <v>115.47</v>
      </c>
      <c r="AE2" s="14">
        <v>0</v>
      </c>
      <c r="AF2" s="14">
        <v>0</v>
      </c>
      <c r="AG2" s="14">
        <v>0</v>
      </c>
      <c r="AH2" s="14">
        <v>115.47</v>
      </c>
      <c r="AI2" s="14">
        <v>115.47</v>
      </c>
      <c r="AJ2" s="14">
        <v>115.47</v>
      </c>
      <c r="AK2" s="14">
        <v>346.40999999999997</v>
      </c>
      <c r="AL2" s="14">
        <v>0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147</v>
      </c>
      <c r="F3" s="19">
        <v>50.194347999999991</v>
      </c>
      <c r="G3" s="19">
        <v>46.200689999999994</v>
      </c>
      <c r="H3" s="19">
        <v>46.163480000000007</v>
      </c>
      <c r="I3" s="19">
        <v>46.197367999999997</v>
      </c>
      <c r="J3" s="19">
        <v>119.99491</v>
      </c>
      <c r="K3" s="19">
        <v>120.00620000000001</v>
      </c>
      <c r="L3" s="19">
        <v>119.99888999999999</v>
      </c>
      <c r="M3" s="19">
        <v>2.5005154000000003</v>
      </c>
      <c r="N3" s="19">
        <v>2.4997873999999998</v>
      </c>
      <c r="O3" s="19">
        <v>2.5006101999999997</v>
      </c>
      <c r="P3" s="19">
        <v>120.01112500000001</v>
      </c>
      <c r="Q3" s="19">
        <v>119.99309999999997</v>
      </c>
      <c r="R3" s="20">
        <v>119.99577500000004</v>
      </c>
      <c r="S3" s="21">
        <v>0.99999986191508383</v>
      </c>
      <c r="T3" s="22">
        <v>0.99999967314466964</v>
      </c>
      <c r="U3" s="22">
        <v>0.99999983186632468</v>
      </c>
      <c r="V3" s="22">
        <v>46.187179282086355</v>
      </c>
      <c r="W3" s="22">
        <v>1.1604749391191268E-2</v>
      </c>
      <c r="X3" s="22">
        <v>1.2358486099511441E-2</v>
      </c>
      <c r="Y3" s="22">
        <v>2.5003043253272339</v>
      </c>
      <c r="Z3" s="22">
        <v>2.299581269520832E-4</v>
      </c>
      <c r="AA3" s="22">
        <v>3.4966055693788379E-4</v>
      </c>
      <c r="AB3" s="22">
        <v>115.52552088329193</v>
      </c>
      <c r="AC3" s="22">
        <v>115.39884792541113</v>
      </c>
      <c r="AD3" s="22">
        <v>115.52159021088077</v>
      </c>
      <c r="AE3" s="22">
        <v>6.0710819951715678E-2</v>
      </c>
      <c r="AF3" s="22">
        <v>9.3302732600172078E-2</v>
      </c>
      <c r="AG3" s="22">
        <v>6.6989319241134382E-2</v>
      </c>
      <c r="AH3" s="22">
        <v>115.525536835626</v>
      </c>
      <c r="AI3" s="22">
        <v>115.39888564415203</v>
      </c>
      <c r="AJ3" s="22">
        <v>115.52160963395359</v>
      </c>
      <c r="AK3" s="22">
        <v>346.44595901958382</v>
      </c>
      <c r="AL3" s="22">
        <v>0.22100287179302214</v>
      </c>
      <c r="AM3" s="22">
        <v>346.44603211373163</v>
      </c>
    </row>
    <row r="4" spans="1:39" ht="15.6" thickTop="1" thickBot="1">
      <c r="A4" s="23" t="s">
        <v>39</v>
      </c>
      <c r="B4" s="24"/>
      <c r="C4" s="24"/>
      <c r="D4" s="25"/>
      <c r="E4" s="26">
        <v>147</v>
      </c>
      <c r="F4" s="27">
        <v>50.2</v>
      </c>
      <c r="G4" s="27">
        <v>46.188000000000002</v>
      </c>
      <c r="H4" s="27">
        <v>46.188000000000002</v>
      </c>
      <c r="I4" s="27">
        <v>46.187899999999999</v>
      </c>
      <c r="J4" s="27">
        <v>120</v>
      </c>
      <c r="K4" s="27">
        <v>120</v>
      </c>
      <c r="L4" s="27">
        <v>120</v>
      </c>
      <c r="M4" s="27">
        <v>2.50007</v>
      </c>
      <c r="N4" s="27">
        <v>2.4999899999999999</v>
      </c>
      <c r="O4" s="27">
        <v>2.4999799999999999</v>
      </c>
      <c r="P4" s="27">
        <v>119.99834277000002</v>
      </c>
      <c r="Q4" s="27">
        <v>120.00299999999999</v>
      </c>
      <c r="R4" s="28">
        <v>119.99865723000001</v>
      </c>
      <c r="S4" s="29">
        <v>0.99999999972538267</v>
      </c>
      <c r="T4" s="30">
        <v>0.99999999862922162</v>
      </c>
      <c r="U4" s="30">
        <v>1</v>
      </c>
      <c r="V4" s="30">
        <v>46.187966666666661</v>
      </c>
      <c r="W4" s="30">
        <v>3.3333333344074234E-5</v>
      </c>
      <c r="X4" s="30">
        <v>3.3333333331724765E-5</v>
      </c>
      <c r="Y4" s="30">
        <v>2.5000133327600871</v>
      </c>
      <c r="Z4" s="30">
        <v>9.472654375552424E-6</v>
      </c>
      <c r="AA4" s="30">
        <v>6.6322976007811497E-5</v>
      </c>
      <c r="AB4" s="30">
        <v>115.47323312828907</v>
      </c>
      <c r="AC4" s="30">
        <v>115.46953796171685</v>
      </c>
      <c r="AD4" s="30">
        <v>115.46882624199998</v>
      </c>
      <c r="AE4" s="30">
        <v>-2.7062027010606739E-3</v>
      </c>
      <c r="AF4" s="30">
        <v>-6.0459708751139374E-3</v>
      </c>
      <c r="AG4" s="30">
        <v>-7.1054273576010019E-15</v>
      </c>
      <c r="AH4" s="30">
        <v>115.47323316000002</v>
      </c>
      <c r="AI4" s="30">
        <v>115.46953812</v>
      </c>
      <c r="AJ4" s="30">
        <v>115.46882624199998</v>
      </c>
      <c r="AK4" s="30">
        <v>346.4115973320059</v>
      </c>
      <c r="AL4" s="30">
        <v>-8.7521735761817172E-3</v>
      </c>
      <c r="AM4" s="30">
        <v>346.41159752199997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1.2689999999992096E-2</v>
      </c>
      <c r="H5" s="35">
        <v>2.4519999999995434E-2</v>
      </c>
      <c r="I5" s="35">
        <v>9.4679999999982556E-3</v>
      </c>
      <c r="J5" s="34">
        <v>5.089999999995598E-3</v>
      </c>
      <c r="K5" s="34">
        <v>6.2000000000068667E-3</v>
      </c>
      <c r="L5" s="34">
        <v>1.1100000000112686E-3</v>
      </c>
      <c r="M5" s="35">
        <v>4.4540000000026225E-4</v>
      </c>
      <c r="N5" s="35">
        <v>2.0260000000016376E-4</v>
      </c>
      <c r="O5" s="35">
        <v>6.3019999999980314E-4</v>
      </c>
      <c r="P5" s="34">
        <v>1.2782229999984906E-2</v>
      </c>
      <c r="Q5" s="34">
        <v>9.9000000000160071E-3</v>
      </c>
      <c r="R5" s="36">
        <v>2.8822299999688994E-3</v>
      </c>
      <c r="S5" s="37">
        <v>1.378102988391916E-7</v>
      </c>
      <c r="T5" s="38">
        <v>3.2548455197733972E-7</v>
      </c>
      <c r="U5" s="38">
        <v>1.6813367531565149E-7</v>
      </c>
      <c r="V5" s="39">
        <v>7.8738458030613856E-4</v>
      </c>
      <c r="W5" s="39">
        <v>1.1571416057847193E-2</v>
      </c>
      <c r="X5" s="39">
        <v>1.2325152766179716E-2</v>
      </c>
      <c r="Y5" s="39">
        <v>2.9099256714681943E-4</v>
      </c>
      <c r="Z5" s="39">
        <v>2.2048547257653078E-4</v>
      </c>
      <c r="AA5" s="39">
        <v>2.8333758093007232E-4</v>
      </c>
      <c r="AB5" s="39">
        <v>5.228775500286531E-2</v>
      </c>
      <c r="AC5" s="39">
        <v>7.0690036305720128E-2</v>
      </c>
      <c r="AD5" s="39">
        <v>5.2763968880796597E-2</v>
      </c>
      <c r="AE5" s="39">
        <v>6.341702265277635E-2</v>
      </c>
      <c r="AF5" s="39">
        <v>9.9348703475286015E-2</v>
      </c>
      <c r="AG5" s="39">
        <v>6.6989319241141487E-2</v>
      </c>
      <c r="AH5" s="39">
        <v>5.2303675625978485E-2</v>
      </c>
      <c r="AI5" s="39">
        <v>7.0652475847964524E-2</v>
      </c>
      <c r="AJ5" s="39">
        <v>5.2783391953610703E-2</v>
      </c>
      <c r="AK5" s="39">
        <v>3.4361687577927569E-2</v>
      </c>
      <c r="AL5" s="39">
        <v>0.22975504536920385</v>
      </c>
      <c r="AM5" s="39">
        <v>3.4434591731667297E-2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2.7467122244261066E-2</v>
      </c>
      <c r="H6" s="43">
        <v>5.3115579674659345E-2</v>
      </c>
      <c r="I6" s="43">
        <v>2.0494674068873914E-2</v>
      </c>
      <c r="J6" s="43">
        <v>4.241846591655927E-3</v>
      </c>
      <c r="K6" s="43">
        <v>5.1663997360193612E-3</v>
      </c>
      <c r="L6" s="43">
        <v>9.2500855633853682E-4</v>
      </c>
      <c r="M6" s="43">
        <v>1.7812327810509076E-2</v>
      </c>
      <c r="N6" s="43">
        <v>8.1046892227780564E-3</v>
      </c>
      <c r="O6" s="43">
        <v>2.520184873275344E-2</v>
      </c>
      <c r="P6" s="43">
        <v>1.0650870908830249E-2</v>
      </c>
      <c r="Q6" s="43">
        <v>8.2504744022914717E-3</v>
      </c>
      <c r="R6" s="44">
        <v>2.4019429017137469E-3</v>
      </c>
      <c r="S6" s="45">
        <v>1.3781031786871779E-5</v>
      </c>
      <c r="T6" s="46">
        <v>3.2548465836373525E-5</v>
      </c>
      <c r="U6" s="46">
        <v>1.6813370358458904E-5</v>
      </c>
      <c r="V6" s="46">
        <v>1.7047687097261745E-3</v>
      </c>
      <c r="W6" s="46">
        <v>99.712761282295531</v>
      </c>
      <c r="X6" s="46">
        <v>99.730279800751305</v>
      </c>
      <c r="Y6" s="46">
        <v>1.1638285955800002E-2</v>
      </c>
      <c r="Z6" s="46">
        <v>95.880704673887749</v>
      </c>
      <c r="AA6" s="46">
        <v>81.032182586269357</v>
      </c>
      <c r="AB6" s="47">
        <v>4.5260782728422662E-2</v>
      </c>
      <c r="AC6" s="47">
        <v>6.1257142143577671E-2</v>
      </c>
      <c r="AD6" s="47">
        <v>4.5674552076783004E-2</v>
      </c>
      <c r="AE6" s="47">
        <v>104.45752948685747</v>
      </c>
      <c r="AF6" s="47">
        <v>106.47995048657641</v>
      </c>
      <c r="AG6" s="47">
        <v>100.00000000001062</v>
      </c>
      <c r="AH6" s="47">
        <v>4.5274557520903869E-2</v>
      </c>
      <c r="AI6" s="47">
        <v>6.1224573750071488E-2</v>
      </c>
      <c r="AJ6" s="47">
        <v>4.5691357764891152E-2</v>
      </c>
      <c r="AK6" s="47">
        <v>9.9183398401206865E-3</v>
      </c>
      <c r="AL6" s="47">
        <v>103.96020807565725</v>
      </c>
      <c r="AM6" s="47">
        <v>9.9393811848776138E-3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2.1979734996089195E-2</v>
      </c>
      <c r="H7" s="52">
        <v>4.2469905603179064E-2</v>
      </c>
      <c r="I7" s="52">
        <v>1.6399064692124807E-2</v>
      </c>
      <c r="J7" s="51"/>
      <c r="K7" s="51"/>
      <c r="L7" s="51"/>
      <c r="M7" s="52">
        <v>8.9080000000052451E-3</v>
      </c>
      <c r="N7" s="52">
        <v>4.0520000000032752E-3</v>
      </c>
      <c r="O7" s="52">
        <v>1.2603999999996063E-2</v>
      </c>
      <c r="P7" s="51"/>
      <c r="Q7" s="51"/>
      <c r="R7" s="53"/>
      <c r="S7" s="54"/>
      <c r="T7" s="55"/>
      <c r="U7" s="55"/>
      <c r="V7" s="56">
        <v>1.3637907340541067E-3</v>
      </c>
      <c r="W7" s="56">
        <v>2.004228987242954E-2</v>
      </c>
      <c r="X7" s="56">
        <v>2.1347800755485782E-2</v>
      </c>
      <c r="Y7" s="56">
        <v>5.8198513429363885E-3</v>
      </c>
      <c r="Z7" s="56">
        <v>4.4097094515306154E-3</v>
      </c>
      <c r="AA7" s="56">
        <v>5.6667516186014464E-3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0.23497596401423743</v>
      </c>
      <c r="AC9" s="47">
        <v>0.235030818324234</v>
      </c>
      <c r="AD9" s="47">
        <v>0.23497766407355636</v>
      </c>
      <c r="AE9" s="47">
        <v>48.062429658424229</v>
      </c>
      <c r="AF9" s="47">
        <v>31.435839537090924</v>
      </c>
      <c r="AG9" s="47">
        <v>43.600900354874888</v>
      </c>
      <c r="AH9" s="47">
        <v>0.54996977703833272</v>
      </c>
      <c r="AI9" s="47">
        <v>0.55003336156843063</v>
      </c>
      <c r="AJ9" s="47">
        <v>0.54997033925908045</v>
      </c>
      <c r="AK9" s="47">
        <v>0.23497766407355636</v>
      </c>
      <c r="AL9" s="47">
        <v>43.600900354874888</v>
      </c>
      <c r="AM9" s="47">
        <v>0.54997033925908045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4.5496453900737555</v>
      </c>
      <c r="H11" s="70">
        <v>2.3546084828715643</v>
      </c>
      <c r="I11" s="70">
        <v>6.0979087452482714</v>
      </c>
      <c r="J11" s="70">
        <v>39.292730844827695</v>
      </c>
      <c r="K11" s="70">
        <v>32.258064516093306</v>
      </c>
      <c r="L11" s="70">
        <v>180.18018017835101</v>
      </c>
      <c r="M11" s="70">
        <v>11.225864391551541</v>
      </c>
      <c r="N11" s="70">
        <v>24.679170779841851</v>
      </c>
      <c r="O11" s="70">
        <v>7.9339892097771534</v>
      </c>
      <c r="P11" s="70">
        <v>39.116805127164071</v>
      </c>
      <c r="Q11" s="70">
        <v>50.505050504968843</v>
      </c>
      <c r="R11" s="71">
        <v>173.47678707299391</v>
      </c>
      <c r="S11" s="72">
        <v>72563.517271440098</v>
      </c>
      <c r="T11" s="70">
        <v>30723.424319984937</v>
      </c>
      <c r="U11" s="70">
        <v>59476.484893500121</v>
      </c>
      <c r="V11" s="70">
        <v>73.325032574999611</v>
      </c>
      <c r="W11" s="70">
        <v>4.9894498401383487</v>
      </c>
      <c r="X11" s="70">
        <v>4.6843232773897254</v>
      </c>
      <c r="Y11" s="70">
        <v>17.182569469127593</v>
      </c>
      <c r="Z11" s="70">
        <v>22.67723102829142</v>
      </c>
      <c r="AA11" s="70">
        <v>17.646794271297175</v>
      </c>
      <c r="AB11" s="70">
        <v>5.1916018647790256</v>
      </c>
      <c r="AC11" s="70">
        <v>3.8367904557701462</v>
      </c>
      <c r="AD11" s="70">
        <v>5.1446079575895549</v>
      </c>
      <c r="AE11" s="70">
        <v>0.46011455463793349</v>
      </c>
      <c r="AF11" s="70">
        <v>0.29522778131883093</v>
      </c>
      <c r="AG11" s="70">
        <v>0.43600900354870259</v>
      </c>
      <c r="AH11" s="70">
        <v>12.147435715620286</v>
      </c>
      <c r="AI11" s="70">
        <v>8.9838659198144004</v>
      </c>
      <c r="AJ11" s="70">
        <v>12.036638133823919</v>
      </c>
      <c r="AK11" s="70">
        <v>23.691229365124997</v>
      </c>
      <c r="AL11" s="70">
        <v>0.41939989503622621</v>
      </c>
      <c r="AM11" s="70">
        <v>55.332452697944532</v>
      </c>
    </row>
    <row r="12" spans="1:39" ht="15.6" thickTop="1" thickBot="1">
      <c r="A12" s="73" t="s">
        <v>47</v>
      </c>
      <c r="B12" s="73"/>
      <c r="C12" s="73"/>
      <c r="D12" s="74"/>
      <c r="E12" s="75">
        <v>147</v>
      </c>
      <c r="F12" s="76">
        <v>50.199665069580078</v>
      </c>
      <c r="G12" s="76">
        <v>46.189155578613281</v>
      </c>
      <c r="H12" s="76">
        <v>46.158031463623047</v>
      </c>
      <c r="I12" s="76">
        <v>46.193443298339844</v>
      </c>
      <c r="J12" s="76">
        <v>120.00108337402344</v>
      </c>
      <c r="K12" s="76">
        <v>119.99681091308594</v>
      </c>
      <c r="L12" s="76">
        <v>120.00212097167969</v>
      </c>
      <c r="M12" s="76">
        <v>2.500626802444458</v>
      </c>
      <c r="N12" s="76">
        <v>2.4998886585235596</v>
      </c>
      <c r="O12" s="76">
        <v>2.500770092010498</v>
      </c>
      <c r="P12" s="76">
        <v>120.02159881591797</v>
      </c>
      <c r="Q12" s="76">
        <v>119.97789001464844</v>
      </c>
      <c r="R12" s="77">
        <v>120.00052642822266</v>
      </c>
      <c r="S12" s="78">
        <v>1</v>
      </c>
      <c r="T12" s="79">
        <v>0.99999982118606567</v>
      </c>
      <c r="U12" s="79">
        <v>0.99999994039535522</v>
      </c>
      <c r="V12" s="79">
        <v>46.178619384765625</v>
      </c>
      <c r="W12" s="79">
        <v>1.1069566011428833E-2</v>
      </c>
      <c r="X12" s="79">
        <v>1.1650864034891129E-2</v>
      </c>
      <c r="Y12" s="79">
        <v>2.5002913475036621</v>
      </c>
      <c r="Z12" s="79">
        <v>2.5947572430595756E-4</v>
      </c>
      <c r="AA12" s="79">
        <v>6.2006188090890646E-4</v>
      </c>
      <c r="AB12" s="79">
        <v>115.50183868408203</v>
      </c>
      <c r="AC12" s="79">
        <v>115.38991546630859</v>
      </c>
      <c r="AD12" s="79">
        <v>115.51917266845703</v>
      </c>
      <c r="AE12" s="79">
        <v>0</v>
      </c>
      <c r="AF12" s="79">
        <v>0</v>
      </c>
      <c r="AG12" s="79">
        <v>0</v>
      </c>
      <c r="AH12" s="79">
        <v>115.50183868408203</v>
      </c>
      <c r="AI12" s="79">
        <v>115.38993835449219</v>
      </c>
      <c r="AJ12" s="79">
        <v>115.51918029785156</v>
      </c>
      <c r="AK12" s="79">
        <v>346.41091918945312</v>
      </c>
      <c r="AL12" s="79">
        <v>0</v>
      </c>
      <c r="AM12" s="79">
        <v>346.41094970703125</v>
      </c>
    </row>
    <row r="13" spans="1:39">
      <c r="A13" s="80" t="s">
        <v>48</v>
      </c>
      <c r="B13" s="80"/>
      <c r="C13" s="80"/>
      <c r="D13" s="81"/>
      <c r="E13" s="82"/>
      <c r="F13" s="83">
        <v>3.3493041992471717E-4</v>
      </c>
      <c r="G13" s="84">
        <v>1.1534421386713234E-2</v>
      </c>
      <c r="H13" s="84">
        <v>5.4485363769600781E-3</v>
      </c>
      <c r="I13" s="84">
        <v>3.9247016601535734E-3</v>
      </c>
      <c r="J13" s="83">
        <v>6.173374023433098E-3</v>
      </c>
      <c r="K13" s="83">
        <v>9.3890869140693667E-3</v>
      </c>
      <c r="L13" s="83">
        <v>3.2309716796987686E-3</v>
      </c>
      <c r="M13" s="84">
        <v>1.1140244445773106E-4</v>
      </c>
      <c r="N13" s="84">
        <v>1.0125852355979958E-4</v>
      </c>
      <c r="O13" s="84">
        <v>1.5989201049837476E-4</v>
      </c>
      <c r="P13" s="83">
        <v>1.0473815917961815E-2</v>
      </c>
      <c r="Q13" s="83">
        <v>1.5209985351532396E-2</v>
      </c>
      <c r="R13" s="85">
        <v>4.7514282226188698E-3</v>
      </c>
      <c r="S13" s="86">
        <v>1.3808491616806862E-7</v>
      </c>
      <c r="T13" s="87">
        <v>1.4804139603086242E-7</v>
      </c>
      <c r="U13" s="87">
        <v>1.0852903054026086E-7</v>
      </c>
      <c r="V13" s="88">
        <v>8.5598973207297036E-3</v>
      </c>
      <c r="W13" s="88">
        <v>5.3518337976243488E-4</v>
      </c>
      <c r="X13" s="88">
        <v>7.0762206462031234E-4</v>
      </c>
      <c r="Y13" s="88">
        <v>1.2977823571791447E-5</v>
      </c>
      <c r="Z13" s="88">
        <v>2.9517597353874355E-5</v>
      </c>
      <c r="AA13" s="88">
        <v>2.7040132397102267E-4</v>
      </c>
      <c r="AB13" s="88">
        <v>2.3682199209901E-2</v>
      </c>
      <c r="AC13" s="88">
        <v>8.9324591025388145E-3</v>
      </c>
      <c r="AD13" s="88">
        <v>2.4175424237427023E-3</v>
      </c>
      <c r="AE13" s="88">
        <v>6.0710819951715678E-2</v>
      </c>
      <c r="AF13" s="88">
        <v>9.3302732600172078E-2</v>
      </c>
      <c r="AG13" s="88">
        <v>6.6989319241134382E-2</v>
      </c>
      <c r="AH13" s="88">
        <v>2.3698151543968038E-2</v>
      </c>
      <c r="AI13" s="88">
        <v>8.9472896598437046E-3</v>
      </c>
      <c r="AJ13" s="88">
        <v>2.4293361020255588E-3</v>
      </c>
      <c r="AK13" s="88">
        <v>3.5039830130699556E-2</v>
      </c>
      <c r="AL13" s="88">
        <v>0.22100287179302214</v>
      </c>
      <c r="AM13" s="88">
        <v>3.5082406700382762E-2</v>
      </c>
    </row>
    <row r="14" spans="1:39">
      <c r="A14" s="89" t="s">
        <v>49</v>
      </c>
      <c r="B14" s="89"/>
      <c r="C14" s="89"/>
      <c r="D14" s="90"/>
      <c r="E14" s="91"/>
      <c r="F14" s="92">
        <v>6.6726719893785104E-4</v>
      </c>
      <c r="G14" s="92">
        <v>2.4965907190375808E-2</v>
      </c>
      <c r="H14" s="92">
        <v>1.1802698533472947E-2</v>
      </c>
      <c r="I14" s="92">
        <v>8.495509225013801E-3</v>
      </c>
      <c r="J14" s="92">
        <v>5.1446965737405844E-3</v>
      </c>
      <c r="K14" s="92">
        <v>7.8238348635898524E-3</v>
      </c>
      <c r="L14" s="92">
        <v>2.6925013053860488E-3</v>
      </c>
      <c r="M14" s="92">
        <v>4.4551792985450542E-3</v>
      </c>
      <c r="N14" s="92">
        <v>4.0506854126794774E-3</v>
      </c>
      <c r="O14" s="92">
        <v>6.3941197431880746E-3</v>
      </c>
      <c r="P14" s="92">
        <v>8.7273708316306618E-3</v>
      </c>
      <c r="Q14" s="92">
        <v>1.2675716646650849E-2</v>
      </c>
      <c r="R14" s="93">
        <v>3.9596629319814539E-3</v>
      </c>
      <c r="S14" s="94">
        <v>1.3808493523551533E-5</v>
      </c>
      <c r="T14" s="95">
        <v>1.4804144441899765E-5</v>
      </c>
      <c r="U14" s="95">
        <v>1.0852904878764872E-5</v>
      </c>
      <c r="V14" s="95">
        <v>1.8533059290004424E-2</v>
      </c>
      <c r="W14" s="95">
        <v>4.6117616307050335</v>
      </c>
      <c r="X14" s="95">
        <v>5.7257989281412573</v>
      </c>
      <c r="Y14" s="95">
        <v>5.190497588765696E-4</v>
      </c>
      <c r="Z14" s="95">
        <v>12.836074873763861</v>
      </c>
      <c r="AA14" s="95">
        <v>77.332521099615676</v>
      </c>
      <c r="AB14" s="96">
        <v>2.0499539001278873E-2</v>
      </c>
      <c r="AC14" s="96">
        <v>7.7405097738171297E-3</v>
      </c>
      <c r="AD14" s="96">
        <v>2.0927191352971856E-3</v>
      </c>
      <c r="AE14" s="96">
        <v>100</v>
      </c>
      <c r="AF14" s="96">
        <v>100</v>
      </c>
      <c r="AG14" s="96">
        <v>100</v>
      </c>
      <c r="AH14" s="96">
        <v>2.051334466221667E-2</v>
      </c>
      <c r="AI14" s="96">
        <v>7.7533588040302869E-3</v>
      </c>
      <c r="AJ14" s="96">
        <v>2.1029278502292781E-3</v>
      </c>
      <c r="AK14" s="96">
        <v>1.0114082505063605E-2</v>
      </c>
      <c r="AL14" s="96">
        <v>100</v>
      </c>
      <c r="AM14" s="96">
        <v>1.012636989557608E-2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1.9978213192540461E-2</v>
      </c>
      <c r="H15" s="101">
        <v>9.4371462318525653E-3</v>
      </c>
      <c r="I15" s="101">
        <v>6.7977858494043019E-3</v>
      </c>
      <c r="J15" s="100"/>
      <c r="K15" s="100"/>
      <c r="L15" s="100"/>
      <c r="M15" s="101">
        <v>2.2280488891546213E-3</v>
      </c>
      <c r="N15" s="101">
        <v>2.0251704711959917E-3</v>
      </c>
      <c r="O15" s="101">
        <v>3.1978402099674952E-3</v>
      </c>
      <c r="P15" s="100"/>
      <c r="Q15" s="100"/>
      <c r="R15" s="102"/>
      <c r="S15" s="103"/>
      <c r="T15" s="104"/>
      <c r="U15" s="104"/>
      <c r="V15" s="105">
        <v>1.4826183979786444E-2</v>
      </c>
      <c r="W15" s="105">
        <v>9.269652373126091E-4</v>
      </c>
      <c r="X15" s="105">
        <v>1.2256379399329909E-3</v>
      </c>
      <c r="Y15" s="105">
        <v>2.5955647143582894E-4</v>
      </c>
      <c r="Z15" s="105">
        <v>5.903519470774871E-4</v>
      </c>
      <c r="AA15" s="105">
        <v>5.4080264794204528E-3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0.23497596401423743</v>
      </c>
      <c r="AC17" s="96">
        <v>0.235030818324234</v>
      </c>
      <c r="AD17" s="96">
        <v>0.23497766407355636</v>
      </c>
      <c r="AE17" s="96">
        <v>48.062429658424229</v>
      </c>
      <c r="AF17" s="96">
        <v>31.435839537090924</v>
      </c>
      <c r="AG17" s="96">
        <v>43.600900354874888</v>
      </c>
      <c r="AH17" s="96">
        <v>0.54996977703833272</v>
      </c>
      <c r="AI17" s="96">
        <v>0.55003336156843063</v>
      </c>
      <c r="AJ17" s="96">
        <v>0.54997033925908045</v>
      </c>
      <c r="AK17" s="96">
        <v>0.23497766407355636</v>
      </c>
      <c r="AL17" s="96">
        <v>43.600900354874888</v>
      </c>
      <c r="AM17" s="96">
        <v>0.54997033925908045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29.856947607947095</v>
      </c>
      <c r="G19" s="70">
        <v>5.0054526416475715</v>
      </c>
      <c r="H19" s="70">
        <v>10.596423700893467</v>
      </c>
      <c r="I19" s="70">
        <v>14.710672300564326</v>
      </c>
      <c r="J19" s="70">
        <v>32.397194668723031</v>
      </c>
      <c r="K19" s="70">
        <v>21.301325872306482</v>
      </c>
      <c r="L19" s="70">
        <v>61.900883024343472</v>
      </c>
      <c r="M19" s="70">
        <v>44.882318555380785</v>
      </c>
      <c r="N19" s="70">
        <v>49.378559198991113</v>
      </c>
      <c r="O19" s="70">
        <v>31.271105944663965</v>
      </c>
      <c r="P19" s="70">
        <v>47.738093156911148</v>
      </c>
      <c r="Q19" s="70">
        <v>32.873141455696754</v>
      </c>
      <c r="R19" s="71">
        <v>105.23151704571312</v>
      </c>
      <c r="S19" s="72">
        <v>72419.20607627125</v>
      </c>
      <c r="T19" s="70">
        <v>67548.67400679797</v>
      </c>
      <c r="U19" s="70">
        <v>92141.245067975746</v>
      </c>
      <c r="V19" s="70">
        <v>6.7448238964481266</v>
      </c>
      <c r="W19" s="70">
        <v>107.87891063737493</v>
      </c>
      <c r="X19" s="70">
        <v>81.590163572667535</v>
      </c>
      <c r="Y19" s="70">
        <v>385.27261311118326</v>
      </c>
      <c r="Z19" s="70">
        <v>169.39048053461306</v>
      </c>
      <c r="AA19" s="70">
        <v>18.491033721920022</v>
      </c>
      <c r="AB19" s="70">
        <v>11.462499912782349</v>
      </c>
      <c r="AC19" s="70">
        <v>30.3637389774048</v>
      </c>
      <c r="AD19" s="70">
        <v>112.2834211769117</v>
      </c>
      <c r="AE19" s="70">
        <v>0.48062429658424227</v>
      </c>
      <c r="AF19" s="70">
        <v>0.31435839537090926</v>
      </c>
      <c r="AG19" s="70">
        <v>0.43600900354874889</v>
      </c>
      <c r="AH19" s="70">
        <v>26.810341565182039</v>
      </c>
      <c r="AI19" s="70">
        <v>70.941301114881568</v>
      </c>
      <c r="AJ19" s="70">
        <v>261.52601440849162</v>
      </c>
      <c r="AK19" s="70">
        <v>23.232721698277132</v>
      </c>
      <c r="AL19" s="70">
        <v>0.43600900354874889</v>
      </c>
      <c r="AM19" s="70">
        <v>54.310710050138177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0.5727430555555556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9" priority="1" operator="between">
      <formula>2</formula>
      <formula>1</formula>
    </cfRule>
    <cfRule type="cellIs" dxfId="18" priority="2" operator="lessThanOrEqual">
      <formula>1</formula>
    </cfRule>
  </conditionalFormatting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148</v>
      </c>
      <c r="F2" s="11">
        <v>49.8</v>
      </c>
      <c r="G2" s="11">
        <v>69.281999999999996</v>
      </c>
      <c r="H2" s="11">
        <v>69.281999999999996</v>
      </c>
      <c r="I2" s="11">
        <v>69.281999999999996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69.281999999999982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299.99986012496743</v>
      </c>
      <c r="AC2" s="14">
        <v>299.99986012496743</v>
      </c>
      <c r="AD2" s="14">
        <v>299.99986012496731</v>
      </c>
      <c r="AE2" s="14">
        <v>-173.20499999999996</v>
      </c>
      <c r="AF2" s="14">
        <v>-173.20499999999996</v>
      </c>
      <c r="AG2" s="14">
        <v>-173.2050000000001</v>
      </c>
      <c r="AH2" s="14">
        <v>346.40999999999997</v>
      </c>
      <c r="AI2" s="14">
        <v>346.40999999999997</v>
      </c>
      <c r="AJ2" s="14">
        <v>346.40999999999997</v>
      </c>
      <c r="AK2" s="14">
        <v>899.99958037490217</v>
      </c>
      <c r="AL2" s="14">
        <v>-519.61500000000001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148</v>
      </c>
      <c r="F3" s="19">
        <v>49.793761666666661</v>
      </c>
      <c r="G3" s="19">
        <v>69.302782000000008</v>
      </c>
      <c r="H3" s="19">
        <v>69.248182</v>
      </c>
      <c r="I3" s="19">
        <v>69.29921800000001</v>
      </c>
      <c r="J3" s="19">
        <v>119.99486300000001</v>
      </c>
      <c r="K3" s="19">
        <v>120.00272500000001</v>
      </c>
      <c r="L3" s="19">
        <v>120.00241199999999</v>
      </c>
      <c r="M3" s="19">
        <v>5.0005139999999999</v>
      </c>
      <c r="N3" s="19">
        <v>4.9999137999999999</v>
      </c>
      <c r="O3" s="19">
        <v>5.0006834000000007</v>
      </c>
      <c r="P3" s="19">
        <v>120.0029475</v>
      </c>
      <c r="Q3" s="19">
        <v>120.00645</v>
      </c>
      <c r="R3" s="20">
        <v>119.99060249999999</v>
      </c>
      <c r="S3" s="21">
        <v>0.86626694783468883</v>
      </c>
      <c r="T3" s="22">
        <v>0.86633743071770064</v>
      </c>
      <c r="U3" s="22">
        <v>0.86636990048242413</v>
      </c>
      <c r="V3" s="22">
        <v>69.283393953537512</v>
      </c>
      <c r="W3" s="22">
        <v>1.8456568651572938E-2</v>
      </c>
      <c r="X3" s="22">
        <v>1.6966222877079599E-2</v>
      </c>
      <c r="Y3" s="22">
        <v>5.0003703882705484</v>
      </c>
      <c r="Z3" s="22">
        <v>1.0020357065130722E-4</v>
      </c>
      <c r="AA3" s="22">
        <v>4.6506660618795799E-4</v>
      </c>
      <c r="AB3" s="22">
        <v>300.20440503861602</v>
      </c>
      <c r="AC3" s="22">
        <v>299.95628904318164</v>
      </c>
      <c r="AD3" s="22">
        <v>300.23481349711108</v>
      </c>
      <c r="AE3" s="22">
        <v>-173.12970013359038</v>
      </c>
      <c r="AF3" s="22">
        <v>-172.93021395600695</v>
      </c>
      <c r="AG3" s="22">
        <v>-173.06478228826859</v>
      </c>
      <c r="AH3" s="22">
        <v>346.54953162994804</v>
      </c>
      <c r="AI3" s="22">
        <v>346.23494080671156</v>
      </c>
      <c r="AJ3" s="22">
        <v>346.5434490855813</v>
      </c>
      <c r="AK3" s="22">
        <v>900.39550757890868</v>
      </c>
      <c r="AL3" s="22">
        <v>-519.12469637786592</v>
      </c>
      <c r="AM3" s="22">
        <v>1039.327921522241</v>
      </c>
    </row>
    <row r="4" spans="1:39" ht="15.6" thickTop="1" thickBot="1">
      <c r="A4" s="23" t="s">
        <v>39</v>
      </c>
      <c r="B4" s="24"/>
      <c r="C4" s="24"/>
      <c r="D4" s="25"/>
      <c r="E4" s="26">
        <v>148</v>
      </c>
      <c r="F4" s="27">
        <v>49.8</v>
      </c>
      <c r="G4" s="27">
        <v>69.282200000000003</v>
      </c>
      <c r="H4" s="27">
        <v>69.281999999999996</v>
      </c>
      <c r="I4" s="27">
        <v>69.281700000000001</v>
      </c>
      <c r="J4" s="27">
        <v>119.999</v>
      </c>
      <c r="K4" s="27">
        <v>120.001</v>
      </c>
      <c r="L4" s="27">
        <v>120</v>
      </c>
      <c r="M4" s="27">
        <v>5.0000200000000001</v>
      </c>
      <c r="N4" s="27">
        <v>5.00007</v>
      </c>
      <c r="O4" s="27">
        <v>4.9999399999999996</v>
      </c>
      <c r="P4" s="27">
        <v>119.99160000000001</v>
      </c>
      <c r="Q4" s="27">
        <v>120.00900000000001</v>
      </c>
      <c r="R4" s="28">
        <v>119.99939999999999</v>
      </c>
      <c r="S4" s="29">
        <v>0.86603762083067071</v>
      </c>
      <c r="T4" s="30">
        <v>0.86597303915845891</v>
      </c>
      <c r="U4" s="30">
        <v>0.86604285654934232</v>
      </c>
      <c r="V4" s="30">
        <v>69.2819666643217</v>
      </c>
      <c r="W4" s="30">
        <v>2.5926480100308893E-4</v>
      </c>
      <c r="X4" s="30">
        <v>5.4765746180546085E-4</v>
      </c>
      <c r="Y4" s="30">
        <v>5.0000099871450487</v>
      </c>
      <c r="Z4" s="30">
        <v>2.3436177107608516E-4</v>
      </c>
      <c r="AA4" s="30">
        <v>2.7657004022382971E-4</v>
      </c>
      <c r="AB4" s="30">
        <v>300.00615828940664</v>
      </c>
      <c r="AC4" s="30">
        <v>299.98592023896873</v>
      </c>
      <c r="AD4" s="30">
        <v>300.00100681769032</v>
      </c>
      <c r="AE4" s="30">
        <v>-173.19886234037125</v>
      </c>
      <c r="AF4" s="30">
        <v>-173.23884027193745</v>
      </c>
      <c r="AG4" s="30">
        <v>-173.19169964385995</v>
      </c>
      <c r="AH4" s="30">
        <v>346.41238564400004</v>
      </c>
      <c r="AI4" s="30">
        <v>346.41484973999997</v>
      </c>
      <c r="AJ4" s="30">
        <v>346.40434309799997</v>
      </c>
      <c r="AK4" s="30">
        <v>899.99308534606575</v>
      </c>
      <c r="AL4" s="30">
        <v>-519.62940225616865</v>
      </c>
      <c r="AM4" s="30">
        <v>1039.231578482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2.0582000000004541E-2</v>
      </c>
      <c r="H5" s="35">
        <v>3.3817999999996573E-2</v>
      </c>
      <c r="I5" s="35">
        <v>1.7518000000009692E-2</v>
      </c>
      <c r="J5" s="34">
        <v>4.1369999999858464E-3</v>
      </c>
      <c r="K5" s="34">
        <v>1.7250000000075261E-3</v>
      </c>
      <c r="L5" s="34">
        <v>2.4119999999925312E-3</v>
      </c>
      <c r="M5" s="35">
        <v>4.939999999997724E-4</v>
      </c>
      <c r="N5" s="35">
        <v>1.5620000000016177E-4</v>
      </c>
      <c r="O5" s="35">
        <v>7.4340000000105988E-4</v>
      </c>
      <c r="P5" s="34">
        <v>1.13474999999994E-2</v>
      </c>
      <c r="Q5" s="34">
        <v>2.5500000000135969E-3</v>
      </c>
      <c r="R5" s="36">
        <v>8.7975000000000136E-3</v>
      </c>
      <c r="S5" s="37">
        <v>2.2932700401812056E-4</v>
      </c>
      <c r="T5" s="38">
        <v>3.6439155924172795E-4</v>
      </c>
      <c r="U5" s="38">
        <v>3.2704393308180535E-4</v>
      </c>
      <c r="V5" s="39">
        <v>1.4272892158118111E-3</v>
      </c>
      <c r="W5" s="39">
        <v>1.8197303850569849E-2</v>
      </c>
      <c r="X5" s="39">
        <v>1.6418565415274138E-2</v>
      </c>
      <c r="Y5" s="39">
        <v>3.6040112549962089E-4</v>
      </c>
      <c r="Z5" s="39">
        <v>1.3415820042477796E-4</v>
      </c>
      <c r="AA5" s="39">
        <v>1.8849656596412828E-4</v>
      </c>
      <c r="AB5" s="39">
        <v>0.19824674920937468</v>
      </c>
      <c r="AC5" s="39">
        <v>2.9631195787089837E-2</v>
      </c>
      <c r="AD5" s="39">
        <v>0.23380667942075206</v>
      </c>
      <c r="AE5" s="39">
        <v>6.9162206780873703E-2</v>
      </c>
      <c r="AF5" s="39">
        <v>0.30862631593049628</v>
      </c>
      <c r="AG5" s="39">
        <v>0.12691735559135964</v>
      </c>
      <c r="AH5" s="39">
        <v>0.13714598594799554</v>
      </c>
      <c r="AI5" s="39">
        <v>0.1799089332884023</v>
      </c>
      <c r="AJ5" s="39">
        <v>0.13910598758133119</v>
      </c>
      <c r="AK5" s="39">
        <v>0.40242223284292322</v>
      </c>
      <c r="AL5" s="39">
        <v>0.50470587830272962</v>
      </c>
      <c r="AM5" s="39">
        <v>9.6343040240981281E-2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2.9698663467802113E-2</v>
      </c>
      <c r="H6" s="43">
        <v>4.8835939115335292E-2</v>
      </c>
      <c r="I6" s="43">
        <v>2.5278784531175651E-2</v>
      </c>
      <c r="J6" s="43">
        <v>3.4476475880353698E-3</v>
      </c>
      <c r="K6" s="43">
        <v>1.4374673575183613E-3</v>
      </c>
      <c r="L6" s="43">
        <v>2.00995959980582E-3</v>
      </c>
      <c r="M6" s="43">
        <v>9.8789844403949743E-3</v>
      </c>
      <c r="N6" s="43">
        <v>3.1240538586917591E-3</v>
      </c>
      <c r="O6" s="43">
        <v>1.4865968119498623E-2</v>
      </c>
      <c r="P6" s="43">
        <v>9.4560177365638452E-3</v>
      </c>
      <c r="Q6" s="43">
        <v>2.1248857874002578E-3</v>
      </c>
      <c r="R6" s="44">
        <v>7.3318241734805977E-3</v>
      </c>
      <c r="S6" s="45">
        <v>2.6473017883383843E-2</v>
      </c>
      <c r="T6" s="46">
        <v>4.206115842644069E-2</v>
      </c>
      <c r="U6" s="46">
        <v>3.7748764459579698E-2</v>
      </c>
      <c r="V6" s="46">
        <v>2.0600740442492942E-3</v>
      </c>
      <c r="W6" s="46">
        <v>98.595270844231422</v>
      </c>
      <c r="X6" s="46">
        <v>96.772071982236454</v>
      </c>
      <c r="Y6" s="46">
        <v>7.2074885961451937E-3</v>
      </c>
      <c r="Z6" s="46">
        <v>133.88564853804218</v>
      </c>
      <c r="AA6" s="46">
        <v>40.531090268809123</v>
      </c>
      <c r="AB6" s="47">
        <v>6.6037255244097343E-2</v>
      </c>
      <c r="AC6" s="47">
        <v>9.8785045919887807E-3</v>
      </c>
      <c r="AD6" s="47">
        <v>7.7874606444665942E-2</v>
      </c>
      <c r="AE6" s="47">
        <v>-3.9948204570045893E-2</v>
      </c>
      <c r="AF6" s="47">
        <v>-0.17846870646271801</v>
      </c>
      <c r="AG6" s="47">
        <v>-7.3335171901096188E-2</v>
      </c>
      <c r="AH6" s="47">
        <v>3.9574713981850813E-2</v>
      </c>
      <c r="AI6" s="47">
        <v>5.1961518635069794E-2</v>
      </c>
      <c r="AJ6" s="47">
        <v>4.0140994714627544E-2</v>
      </c>
      <c r="AK6" s="47">
        <v>4.4693940546749765E-2</v>
      </c>
      <c r="AL6" s="47">
        <v>-9.7222475028496624E-2</v>
      </c>
      <c r="AM6" s="47">
        <v>9.269744249714126E-3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3.5649086342780877E-2</v>
      </c>
      <c r="H7" s="52">
        <v>5.8574521520735383E-2</v>
      </c>
      <c r="I7" s="52">
        <v>3.0342080194006568E-2</v>
      </c>
      <c r="J7" s="51"/>
      <c r="K7" s="51"/>
      <c r="L7" s="51"/>
      <c r="M7" s="52">
        <v>9.879999999995448E-3</v>
      </c>
      <c r="N7" s="52">
        <v>3.1240000000032357E-3</v>
      </c>
      <c r="O7" s="52">
        <v>1.4868000000021198E-2</v>
      </c>
      <c r="P7" s="51"/>
      <c r="Q7" s="51"/>
      <c r="R7" s="53"/>
      <c r="S7" s="54"/>
      <c r="T7" s="55"/>
      <c r="U7" s="55"/>
      <c r="V7" s="56">
        <v>2.472138591516084E-3</v>
      </c>
      <c r="W7" s="56">
        <v>3.1518669525538841E-2</v>
      </c>
      <c r="X7" s="56">
        <v>2.8437802745776633E-2</v>
      </c>
      <c r="Y7" s="56">
        <v>7.2080225099924178E-3</v>
      </c>
      <c r="Z7" s="56">
        <v>2.6831640084955589E-3</v>
      </c>
      <c r="AA7" s="56">
        <v>3.7699313192825655E-3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0.20667962886536304</v>
      </c>
      <c r="AC9" s="47">
        <v>0.20665088552555702</v>
      </c>
      <c r="AD9" s="47">
        <v>0.2066788921302431</v>
      </c>
      <c r="AE9" s="47">
        <v>0.50668180619542513</v>
      </c>
      <c r="AF9" s="47">
        <v>0.50665125096858366</v>
      </c>
      <c r="AG9" s="47">
        <v>0.50668178986310131</v>
      </c>
      <c r="AH9" s="47">
        <v>0.50668077399472022</v>
      </c>
      <c r="AI9" s="47">
        <v>0.50665107763218387</v>
      </c>
      <c r="AJ9" s="47">
        <v>0.50668041507924966</v>
      </c>
      <c r="AK9" s="47">
        <v>0.2066788921302431</v>
      </c>
      <c r="AL9" s="47">
        <v>0.50668178986310131</v>
      </c>
      <c r="AM9" s="47">
        <v>0.50668041507924966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2.8051209794960292</v>
      </c>
      <c r="H11" s="70">
        <v>1.7072269205750148</v>
      </c>
      <c r="I11" s="70">
        <v>3.2957529398314911</v>
      </c>
      <c r="J11" s="70">
        <v>48.344210780924399</v>
      </c>
      <c r="K11" s="70">
        <v>115.9420289850014</v>
      </c>
      <c r="L11" s="70">
        <v>82.918739635414312</v>
      </c>
      <c r="M11" s="70">
        <v>10.121457489883205</v>
      </c>
      <c r="N11" s="70">
        <v>32.010243277815761</v>
      </c>
      <c r="O11" s="70">
        <v>6.7258541834717134</v>
      </c>
      <c r="P11" s="70">
        <v>44.062568847766158</v>
      </c>
      <c r="Q11" s="70">
        <v>196.07843137150351</v>
      </c>
      <c r="R11" s="71">
        <v>56.834327934072093</v>
      </c>
      <c r="S11" s="72">
        <v>43.605854630228535</v>
      </c>
      <c r="T11" s="70">
        <v>27.443006695350643</v>
      </c>
      <c r="U11" s="70">
        <v>30.576931685501236</v>
      </c>
      <c r="V11" s="70">
        <v>40.450806578232005</v>
      </c>
      <c r="W11" s="70">
        <v>3.1727227546509331</v>
      </c>
      <c r="X11" s="70">
        <v>3.5164460803797946</v>
      </c>
      <c r="Y11" s="70">
        <v>13.873430592283929</v>
      </c>
      <c r="Z11" s="70">
        <v>37.269432536876373</v>
      </c>
      <c r="AA11" s="70">
        <v>26.525682175830845</v>
      </c>
      <c r="AB11" s="70">
        <v>3.1297428716775268</v>
      </c>
      <c r="AC11" s="70">
        <v>20.919247807319511</v>
      </c>
      <c r="AD11" s="70">
        <v>2.6539959759167382</v>
      </c>
      <c r="AE11" s="70">
        <v>12.683468797878017</v>
      </c>
      <c r="AF11" s="70">
        <v>2.8388800535987677</v>
      </c>
      <c r="AG11" s="70">
        <v>6.9091239132355211</v>
      </c>
      <c r="AH11" s="70">
        <v>12.803144306414618</v>
      </c>
      <c r="AI11" s="70">
        <v>9.7505055845353148</v>
      </c>
      <c r="AJ11" s="70">
        <v>12.622517670061953</v>
      </c>
      <c r="AK11" s="70">
        <v>4.6243157260671035</v>
      </c>
      <c r="AL11" s="70">
        <v>5.211570572695142</v>
      </c>
      <c r="AM11" s="70">
        <v>54.65958945899456</v>
      </c>
    </row>
    <row r="12" spans="1:39" ht="15.6" thickTop="1" thickBot="1">
      <c r="A12" s="73" t="s">
        <v>47</v>
      </c>
      <c r="B12" s="73"/>
      <c r="C12" s="73"/>
      <c r="D12" s="74"/>
      <c r="E12" s="75">
        <v>148</v>
      </c>
      <c r="F12" s="76">
        <v>49.801170349121094</v>
      </c>
      <c r="G12" s="76">
        <v>69.285614013671875</v>
      </c>
      <c r="H12" s="76">
        <v>69.24127197265625</v>
      </c>
      <c r="I12" s="76">
        <v>69.287132263183594</v>
      </c>
      <c r="J12" s="76">
        <v>119.99611663818359</v>
      </c>
      <c r="K12" s="76">
        <v>120.00385284423828</v>
      </c>
      <c r="L12" s="76">
        <v>120.00004577636719</v>
      </c>
      <c r="M12" s="76">
        <v>5.0009393692016602</v>
      </c>
      <c r="N12" s="76">
        <v>4.9999303817749023</v>
      </c>
      <c r="O12" s="76">
        <v>5.0009522438049316</v>
      </c>
      <c r="P12" s="76">
        <v>120.00859069824219</v>
      </c>
      <c r="Q12" s="76">
        <v>119.99491119384766</v>
      </c>
      <c r="R12" s="77">
        <v>119.99651336669922</v>
      </c>
      <c r="S12" s="78">
        <v>0.86627429723739624</v>
      </c>
      <c r="T12" s="79">
        <v>0.86638885736465454</v>
      </c>
      <c r="U12" s="79">
        <v>0.86632096767425537</v>
      </c>
      <c r="V12" s="79">
        <v>69.270751953125</v>
      </c>
      <c r="W12" s="79">
        <v>1.5527397394180298E-2</v>
      </c>
      <c r="X12" s="79">
        <v>1.6642067581415176E-2</v>
      </c>
      <c r="Y12" s="79">
        <v>5.0005350112915039</v>
      </c>
      <c r="Z12" s="79">
        <v>4.36690344940871E-4</v>
      </c>
      <c r="AA12" s="79">
        <v>4.746521299239248E-4</v>
      </c>
      <c r="AB12" s="79">
        <v>300.15811157226562</v>
      </c>
      <c r="AC12" s="79">
        <v>299.94503784179687</v>
      </c>
      <c r="AD12" s="79">
        <v>300.18145751953125</v>
      </c>
      <c r="AE12" s="79">
        <v>-173.09713745117187</v>
      </c>
      <c r="AF12" s="79">
        <v>-172.88259887695312</v>
      </c>
      <c r="AG12" s="79">
        <v>-173.07325744628906</v>
      </c>
      <c r="AH12" s="79">
        <v>346.49313354492187</v>
      </c>
      <c r="AI12" s="79">
        <v>346.201416015625</v>
      </c>
      <c r="AJ12" s="79">
        <v>346.50146484375</v>
      </c>
      <c r="AK12" s="79">
        <v>900.28460693359375</v>
      </c>
      <c r="AL12" s="79">
        <v>-519.052978515625</v>
      </c>
      <c r="AM12" s="79">
        <v>1039.196044921875</v>
      </c>
    </row>
    <row r="13" spans="1:39">
      <c r="A13" s="80" t="s">
        <v>48</v>
      </c>
      <c r="B13" s="80"/>
      <c r="C13" s="80"/>
      <c r="D13" s="81"/>
      <c r="E13" s="82"/>
      <c r="F13" s="83">
        <v>1.1703491210965922E-3</v>
      </c>
      <c r="G13" s="84">
        <v>1.7167986328132656E-2</v>
      </c>
      <c r="H13" s="84">
        <v>6.9100273437499027E-3</v>
      </c>
      <c r="I13" s="84">
        <v>1.208573681641667E-2</v>
      </c>
      <c r="J13" s="83">
        <v>1.2536381835843713E-3</v>
      </c>
      <c r="K13" s="83">
        <v>1.1278442382689491E-3</v>
      </c>
      <c r="L13" s="83">
        <v>2.3662236328050312E-3</v>
      </c>
      <c r="M13" s="84">
        <v>4.2536920166025283E-4</v>
      </c>
      <c r="N13" s="84">
        <v>1.658177490249102E-5</v>
      </c>
      <c r="O13" s="84">
        <v>2.6884380493097382E-4</v>
      </c>
      <c r="P13" s="83">
        <v>5.6431982421827342E-3</v>
      </c>
      <c r="Q13" s="83">
        <v>1.1538806152344705E-2</v>
      </c>
      <c r="R13" s="85">
        <v>5.9108666992244707E-3</v>
      </c>
      <c r="S13" s="86">
        <v>7.3494027074127999E-6</v>
      </c>
      <c r="T13" s="87">
        <v>5.1426646953900423E-5</v>
      </c>
      <c r="U13" s="87">
        <v>4.893280816875567E-5</v>
      </c>
      <c r="V13" s="88">
        <v>1.2642000412512289E-2</v>
      </c>
      <c r="W13" s="88">
        <v>2.9291712573926397E-3</v>
      </c>
      <c r="X13" s="88">
        <v>3.2415529566442308E-4</v>
      </c>
      <c r="Y13" s="88">
        <v>1.6462302095554548E-4</v>
      </c>
      <c r="Z13" s="88">
        <v>3.3648677428956377E-4</v>
      </c>
      <c r="AA13" s="88">
        <v>9.5855237359668104E-6</v>
      </c>
      <c r="AB13" s="88">
        <v>4.6293466350391554E-2</v>
      </c>
      <c r="AC13" s="88">
        <v>1.1251201384766318E-2</v>
      </c>
      <c r="AD13" s="88">
        <v>5.3355977579826686E-2</v>
      </c>
      <c r="AE13" s="88">
        <v>3.2562682418500799E-2</v>
      </c>
      <c r="AF13" s="88">
        <v>4.7615079053827003E-2</v>
      </c>
      <c r="AG13" s="88">
        <v>8.4751580204738275E-3</v>
      </c>
      <c r="AH13" s="88">
        <v>5.6398085026160061E-2</v>
      </c>
      <c r="AI13" s="88">
        <v>3.3524791086563255E-2</v>
      </c>
      <c r="AJ13" s="88">
        <v>4.1984241831301006E-2</v>
      </c>
      <c r="AK13" s="88">
        <v>0.11090064531492771</v>
      </c>
      <c r="AL13" s="88">
        <v>7.1717862240916475E-2</v>
      </c>
      <c r="AM13" s="88">
        <v>0.13187660036601301</v>
      </c>
    </row>
    <row r="14" spans="1:39">
      <c r="A14" s="89" t="s">
        <v>49</v>
      </c>
      <c r="B14" s="89"/>
      <c r="C14" s="89"/>
      <c r="D14" s="90"/>
      <c r="E14" s="91"/>
      <c r="F14" s="92">
        <v>2.3503930651619289E-3</v>
      </c>
      <c r="G14" s="92">
        <v>2.4772434572875666E-2</v>
      </c>
      <c r="H14" s="92">
        <v>9.9786408020789662E-3</v>
      </c>
      <c r="I14" s="92">
        <v>1.7439932462754007E-2</v>
      </c>
      <c r="J14" s="92">
        <v>1.0447432100358924E-3</v>
      </c>
      <c r="K14" s="92">
        <v>9.3984885615634901E-4</v>
      </c>
      <c r="L14" s="92">
        <v>1.9718133938883089E-3</v>
      </c>
      <c r="M14" s="92">
        <v>8.506509564021875E-3</v>
      </c>
      <c r="N14" s="92">
        <v>3.3164121554437638E-4</v>
      </c>
      <c r="O14" s="92">
        <v>5.3761412876282824E-3</v>
      </c>
      <c r="P14" s="92">
        <v>4.7025496954420506E-3</v>
      </c>
      <c r="Q14" s="92">
        <v>9.615154979040464E-3</v>
      </c>
      <c r="R14" s="93">
        <v>4.9261080251884488E-3</v>
      </c>
      <c r="S14" s="94">
        <v>8.4839929836677758E-4</v>
      </c>
      <c r="T14" s="95">
        <v>5.9360989298704314E-3</v>
      </c>
      <c r="U14" s="95">
        <v>5.6480272619706924E-3</v>
      </c>
      <c r="V14" s="95">
        <v>1.8246797235409982E-2</v>
      </c>
      <c r="W14" s="95">
        <v>15.870616649769321</v>
      </c>
      <c r="X14" s="95">
        <v>1.9105919921772241</v>
      </c>
      <c r="Y14" s="95">
        <v>3.2922165394328475E-3</v>
      </c>
      <c r="Z14" s="95">
        <v>335.80317757386632</v>
      </c>
      <c r="AA14" s="95">
        <v>2.0611077227275256</v>
      </c>
      <c r="AB14" s="96">
        <v>1.5420648589229299E-2</v>
      </c>
      <c r="AC14" s="96">
        <v>3.7509469865279594E-3</v>
      </c>
      <c r="AD14" s="96">
        <v>1.7771415965503978E-2</v>
      </c>
      <c r="AE14" s="96">
        <v>-1.8808259006614564E-2</v>
      </c>
      <c r="AF14" s="96">
        <v>-2.7534274066150277E-2</v>
      </c>
      <c r="AG14" s="96">
        <v>-4.8971014832798407E-3</v>
      </c>
      <c r="AH14" s="96">
        <v>1.6274177247015579E-2</v>
      </c>
      <c r="AI14" s="96">
        <v>9.6826712545106004E-3</v>
      </c>
      <c r="AJ14" s="96">
        <v>1.211514514041E-2</v>
      </c>
      <c r="AK14" s="96">
        <v>1.2316881235128623E-2</v>
      </c>
      <c r="AL14" s="96">
        <v>-1.3815151300124957E-2</v>
      </c>
      <c r="AM14" s="96">
        <v>1.2688642115268231E-2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2.973583844831152E-2</v>
      </c>
      <c r="H15" s="101">
        <v>1.1968524021390668E-2</v>
      </c>
      <c r="I15" s="101">
        <v>2.0933119973008868E-2</v>
      </c>
      <c r="J15" s="100"/>
      <c r="K15" s="100"/>
      <c r="L15" s="100"/>
      <c r="M15" s="101">
        <v>8.5073840332050565E-3</v>
      </c>
      <c r="N15" s="101">
        <v>3.316354980498204E-4</v>
      </c>
      <c r="O15" s="101">
        <v>5.3768760986194764E-3</v>
      </c>
      <c r="P15" s="100"/>
      <c r="Q15" s="100"/>
      <c r="R15" s="102"/>
      <c r="S15" s="103"/>
      <c r="T15" s="104"/>
      <c r="U15" s="104"/>
      <c r="V15" s="105">
        <v>2.1896597233068828E-2</v>
      </c>
      <c r="W15" s="105">
        <v>5.0734758073831118E-3</v>
      </c>
      <c r="X15" s="105">
        <v>5.6145370341114244E-4</v>
      </c>
      <c r="Y15" s="105">
        <v>3.2924604191109097E-3</v>
      </c>
      <c r="Z15" s="105">
        <v>6.729735485791275E-3</v>
      </c>
      <c r="AA15" s="105">
        <v>1.9171047471933621E-4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0.20667962886536304</v>
      </c>
      <c r="AC17" s="96">
        <v>0.20665088552555702</v>
      </c>
      <c r="AD17" s="96">
        <v>0.2066788921302431</v>
      </c>
      <c r="AE17" s="96">
        <v>0.50668180619542513</v>
      </c>
      <c r="AF17" s="96">
        <v>0.50665125096858366</v>
      </c>
      <c r="AG17" s="96">
        <v>0.50668178986310131</v>
      </c>
      <c r="AH17" s="96">
        <v>0.50668077399472022</v>
      </c>
      <c r="AI17" s="96">
        <v>0.50665107763218387</v>
      </c>
      <c r="AJ17" s="96">
        <v>0.50668041507924966</v>
      </c>
      <c r="AK17" s="96">
        <v>0.2066788921302431</v>
      </c>
      <c r="AL17" s="96">
        <v>0.50668178986310131</v>
      </c>
      <c r="AM17" s="96">
        <v>0.50668041507924966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8.544458930878859</v>
      </c>
      <c r="G19" s="70">
        <v>3.3629453621704846</v>
      </c>
      <c r="H19" s="70">
        <v>8.355249136925794</v>
      </c>
      <c r="I19" s="70">
        <v>4.7771187538665929</v>
      </c>
      <c r="J19" s="70">
        <v>159.53566397296942</v>
      </c>
      <c r="K19" s="70">
        <v>177.32945136729725</v>
      </c>
      <c r="L19" s="70">
        <v>84.522864714570844</v>
      </c>
      <c r="M19" s="70">
        <v>11.754494637798334</v>
      </c>
      <c r="N19" s="70">
        <v>301.53587474214646</v>
      </c>
      <c r="O19" s="70">
        <v>18.598159631328535</v>
      </c>
      <c r="P19" s="70">
        <v>88.602239110176086</v>
      </c>
      <c r="Q19" s="70">
        <v>43.332039155402498</v>
      </c>
      <c r="R19" s="71">
        <v>84.589963780709525</v>
      </c>
      <c r="S19" s="72">
        <v>1360.6547903428586</v>
      </c>
      <c r="T19" s="70">
        <v>194.45172089411435</v>
      </c>
      <c r="U19" s="70">
        <v>204.36186628637327</v>
      </c>
      <c r="V19" s="70">
        <v>4.5669196421523122</v>
      </c>
      <c r="W19" s="70">
        <v>19.710353177298344</v>
      </c>
      <c r="X19" s="70">
        <v>178.1090754098594</v>
      </c>
      <c r="Y19" s="70">
        <v>30.372422829916307</v>
      </c>
      <c r="Z19" s="70">
        <v>14.859425041464629</v>
      </c>
      <c r="AA19" s="70">
        <v>521.61990703116157</v>
      </c>
      <c r="AB19" s="70">
        <v>13.402784433445971</v>
      </c>
      <c r="AC19" s="70">
        <v>55.092990188283657</v>
      </c>
      <c r="AD19" s="70">
        <v>11.629849446517184</v>
      </c>
      <c r="AE19" s="70">
        <v>26.939325219693821</v>
      </c>
      <c r="AF19" s="70">
        <v>18.400748454503251</v>
      </c>
      <c r="AG19" s="70">
        <v>103.46565036339628</v>
      </c>
      <c r="AH19" s="70">
        <v>31.134033155970283</v>
      </c>
      <c r="AI19" s="70">
        <v>52.325547807498289</v>
      </c>
      <c r="AJ19" s="70">
        <v>41.822067272576035</v>
      </c>
      <c r="AK19" s="70">
        <v>16.780131933137437</v>
      </c>
      <c r="AL19" s="70">
        <v>36.67580461884036</v>
      </c>
      <c r="AM19" s="70">
        <v>39.931807554849513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0.57314814814814818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7" priority="1" operator="between">
      <formula>2</formula>
      <formula>1</formula>
    </cfRule>
    <cfRule type="cellIs" dxfId="16" priority="2" operator="lessThanOr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</v>
      </c>
      <c r="F2" s="11">
        <v>49.5</v>
      </c>
      <c r="G2" s="11">
        <v>57.734999999999999</v>
      </c>
      <c r="H2" s="11">
        <v>46.188000000000002</v>
      </c>
      <c r="I2" s="11">
        <v>69.281999999999996</v>
      </c>
      <c r="J2" s="11">
        <v>125</v>
      </c>
      <c r="K2" s="11">
        <v>120</v>
      </c>
      <c r="L2" s="11">
        <v>115</v>
      </c>
      <c r="M2" s="11">
        <v>0.05</v>
      </c>
      <c r="N2" s="11">
        <v>0.05</v>
      </c>
      <c r="O2" s="11">
        <v>0.05</v>
      </c>
      <c r="P2" s="11">
        <v>5</v>
      </c>
      <c r="Q2" s="11">
        <v>0</v>
      </c>
      <c r="R2" s="12">
        <v>-5</v>
      </c>
      <c r="S2" s="13">
        <v>1</v>
      </c>
      <c r="T2" s="14">
        <v>-0.49999999999999978</v>
      </c>
      <c r="U2" s="14">
        <v>-0.49999999999999978</v>
      </c>
      <c r="V2" s="14">
        <v>57.686157316538498</v>
      </c>
      <c r="W2" s="14">
        <v>4.9898887125896918</v>
      </c>
      <c r="X2" s="14">
        <v>8.3442971955426497</v>
      </c>
      <c r="Y2" s="14">
        <v>1.4539795788445389E-3</v>
      </c>
      <c r="Z2" s="14">
        <v>1.4539795788445389E-3</v>
      </c>
      <c r="AA2" s="14">
        <v>4.9957700975611426E-2</v>
      </c>
      <c r="AB2" s="14">
        <v>2.8867500000000001</v>
      </c>
      <c r="AC2" s="14">
        <v>-1.1547000000000005</v>
      </c>
      <c r="AD2" s="14">
        <v>-1.7320499999999996</v>
      </c>
      <c r="AE2" s="14">
        <v>0</v>
      </c>
      <c r="AF2" s="14">
        <v>-1.9999990674997825</v>
      </c>
      <c r="AG2" s="14">
        <v>2.9999986012496742</v>
      </c>
      <c r="AH2" s="14">
        <v>2.8867500000000001</v>
      </c>
      <c r="AI2" s="14">
        <v>2.3094000000000001</v>
      </c>
      <c r="AJ2" s="14">
        <v>3.4641000000000002</v>
      </c>
      <c r="AK2" s="14">
        <v>0</v>
      </c>
      <c r="AL2" s="14">
        <v>0.9999995337498917</v>
      </c>
      <c r="AM2" s="14">
        <v>8.6602500000000013</v>
      </c>
    </row>
    <row r="3" spans="1:39" ht="15.6" thickTop="1" thickBot="1">
      <c r="A3" s="15" t="s">
        <v>38</v>
      </c>
      <c r="B3" s="16"/>
      <c r="C3" s="16"/>
      <c r="D3" s="17"/>
      <c r="E3" s="18">
        <v>14</v>
      </c>
      <c r="F3" s="19">
        <v>49.493822000000002</v>
      </c>
      <c r="G3" s="19">
        <v>57.753038000000004</v>
      </c>
      <c r="H3" s="19">
        <v>46.162080000000003</v>
      </c>
      <c r="I3" s="19">
        <v>69.299589999999995</v>
      </c>
      <c r="J3" s="19">
        <v>124.99760100000003</v>
      </c>
      <c r="K3" s="19">
        <v>120.00619999999998</v>
      </c>
      <c r="L3" s="19">
        <v>114.996199</v>
      </c>
      <c r="M3" s="19">
        <v>5.0017400000000004E-2</v>
      </c>
      <c r="N3" s="19">
        <v>5.0031199999999998E-2</v>
      </c>
      <c r="O3" s="19">
        <v>5.0006200000000001E-2</v>
      </c>
      <c r="P3" s="19">
        <v>5.0040724999999995</v>
      </c>
      <c r="Q3" s="19">
        <v>-5.8075000000030741E-3</v>
      </c>
      <c r="R3" s="20">
        <v>-4.9982649999999964</v>
      </c>
      <c r="S3" s="21">
        <v>0.9999997376736941</v>
      </c>
      <c r="T3" s="22">
        <v>-0.49927472074274776</v>
      </c>
      <c r="U3" s="22">
        <v>-0.50054351224453209</v>
      </c>
      <c r="V3" s="22">
        <v>57.689358427873664</v>
      </c>
      <c r="W3" s="22">
        <v>5.0014021521178016</v>
      </c>
      <c r="X3" s="22">
        <v>8.3577489872827719</v>
      </c>
      <c r="Y3" s="22">
        <v>1.4619912200387287E-3</v>
      </c>
      <c r="Z3" s="22">
        <v>1.4476999846890584E-3</v>
      </c>
      <c r="AA3" s="22">
        <v>4.9975932720729289E-2</v>
      </c>
      <c r="AB3" s="22">
        <v>2.8886560450905323</v>
      </c>
      <c r="AC3" s="22">
        <v>-1.1530970639047666</v>
      </c>
      <c r="AD3" s="22">
        <v>-1.7345880710383912</v>
      </c>
      <c r="AE3" s="22">
        <v>2.0923379786708107E-3</v>
      </c>
      <c r="AF3" s="22">
        <v>-2.0010901618306716</v>
      </c>
      <c r="AG3" s="22">
        <v>3.0000441417427637</v>
      </c>
      <c r="AH3" s="22">
        <v>2.8886568028612003</v>
      </c>
      <c r="AI3" s="22">
        <v>2.3095442568959998</v>
      </c>
      <c r="AJ3" s="22">
        <v>3.4654091574579993</v>
      </c>
      <c r="AK3" s="22">
        <v>9.7091014737449299E-4</v>
      </c>
      <c r="AL3" s="22">
        <v>1.0010463178907629</v>
      </c>
      <c r="AM3" s="22">
        <v>8.663610217215199</v>
      </c>
    </row>
    <row r="4" spans="1:39" ht="15.6" thickTop="1" thickBot="1">
      <c r="A4" s="23" t="s">
        <v>39</v>
      </c>
      <c r="B4" s="24"/>
      <c r="C4" s="24"/>
      <c r="D4" s="25"/>
      <c r="E4" s="26">
        <v>14</v>
      </c>
      <c r="F4" s="27">
        <v>49.5</v>
      </c>
      <c r="G4" s="27">
        <v>57.734999999999999</v>
      </c>
      <c r="H4" s="27">
        <v>46.187899999999999</v>
      </c>
      <c r="I4" s="27">
        <v>69.282200000000003</v>
      </c>
      <c r="J4" s="27">
        <v>124.99909155270001</v>
      </c>
      <c r="K4" s="27">
        <v>120.001</v>
      </c>
      <c r="L4" s="27">
        <v>114.9999084473</v>
      </c>
      <c r="M4" s="27">
        <v>5.0000299999999998E-2</v>
      </c>
      <c r="N4" s="27">
        <v>4.9999500000000002E-2</v>
      </c>
      <c r="O4" s="27">
        <v>4.99987E-2</v>
      </c>
      <c r="P4" s="27">
        <v>4.9969999999999573</v>
      </c>
      <c r="Q4" s="27">
        <v>-9.9999999997635314E-4</v>
      </c>
      <c r="R4" s="28">
        <v>-4.9959999999999809</v>
      </c>
      <c r="S4" s="29">
        <v>0.99999999745022983</v>
      </c>
      <c r="T4" s="30">
        <v>-0.49996976970598506</v>
      </c>
      <c r="U4" s="30">
        <v>-0.50000000000000044</v>
      </c>
      <c r="V4" s="30">
        <v>57.686196659046431</v>
      </c>
      <c r="W4" s="30">
        <v>4.9900827227935869</v>
      </c>
      <c r="X4" s="30">
        <v>8.3442782102566966</v>
      </c>
      <c r="Y4" s="30">
        <v>1.4531736123565083E-3</v>
      </c>
      <c r="Z4" s="30">
        <v>1.4527339883042183E-3</v>
      </c>
      <c r="AA4" s="30">
        <v>4.9957260244015013E-2</v>
      </c>
      <c r="AB4" s="30">
        <v>2.8867673131394067</v>
      </c>
      <c r="AC4" s="30">
        <v>-1.1546161400332893</v>
      </c>
      <c r="AD4" s="30">
        <v>-1.7320099665700002</v>
      </c>
      <c r="AE4" s="30">
        <v>2.0614713186227474E-4</v>
      </c>
      <c r="AF4" s="30">
        <v>-2.0000150423503409</v>
      </c>
      <c r="AG4" s="30">
        <v>2.9999292613149127</v>
      </c>
      <c r="AH4" s="30">
        <v>2.8867673204999997</v>
      </c>
      <c r="AI4" s="30">
        <v>2.3093719060499995</v>
      </c>
      <c r="AJ4" s="30">
        <v>3.4640199331400003</v>
      </c>
      <c r="AK4" s="30">
        <v>1.4120653611726652E-4</v>
      </c>
      <c r="AL4" s="30">
        <v>1.000120366096434</v>
      </c>
      <c r="AM4" s="30">
        <v>8.6601591596900001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1.8038000000004217E-2</v>
      </c>
      <c r="H5" s="35">
        <v>2.5819999999995957E-2</v>
      </c>
      <c r="I5" s="35">
        <v>1.7389999999991801E-2</v>
      </c>
      <c r="J5" s="34">
        <v>1.4905526999768881E-3</v>
      </c>
      <c r="K5" s="34">
        <v>5.1999999999736701E-3</v>
      </c>
      <c r="L5" s="34">
        <v>3.709447299996782E-3</v>
      </c>
      <c r="M5" s="35">
        <v>1.7100000000005999E-5</v>
      </c>
      <c r="N5" s="35">
        <v>3.1699999999995621E-5</v>
      </c>
      <c r="O5" s="35">
        <v>7.5000000000005618E-6</v>
      </c>
      <c r="P5" s="34">
        <v>7.0725000000422256E-3</v>
      </c>
      <c r="Q5" s="34">
        <v>4.807500000026721E-3</v>
      </c>
      <c r="R5" s="36">
        <v>2.2650000000155046E-3</v>
      </c>
      <c r="S5" s="37">
        <v>2.5977653572706316E-7</v>
      </c>
      <c r="T5" s="38">
        <v>6.9504896323729914E-4</v>
      </c>
      <c r="U5" s="38">
        <v>5.4351224453164093E-4</v>
      </c>
      <c r="V5" s="39">
        <v>3.1617688272334021E-3</v>
      </c>
      <c r="W5" s="39">
        <v>1.1319429324214703E-2</v>
      </c>
      <c r="X5" s="39">
        <v>1.3470777026075353E-2</v>
      </c>
      <c r="Y5" s="39">
        <v>8.8176076822204554E-6</v>
      </c>
      <c r="Z5" s="39">
        <v>5.0340036151599356E-6</v>
      </c>
      <c r="AA5" s="39">
        <v>1.867247671427652E-5</v>
      </c>
      <c r="AB5" s="39">
        <v>1.8887319511255996E-3</v>
      </c>
      <c r="AC5" s="39">
        <v>1.5190761285226451E-3</v>
      </c>
      <c r="AD5" s="39">
        <v>2.5781044683910181E-3</v>
      </c>
      <c r="AE5" s="39">
        <v>1.8861908468085359E-3</v>
      </c>
      <c r="AF5" s="39">
        <v>1.0751194803306774E-3</v>
      </c>
      <c r="AG5" s="39">
        <v>1.1488042785101626E-4</v>
      </c>
      <c r="AH5" s="39">
        <v>1.8894823612005673E-3</v>
      </c>
      <c r="AI5" s="39">
        <v>1.7235084600031314E-4</v>
      </c>
      <c r="AJ5" s="39">
        <v>1.3892243179989272E-3</v>
      </c>
      <c r="AK5" s="39">
        <v>8.2970361125722647E-4</v>
      </c>
      <c r="AL5" s="39">
        <v>9.259517943289719E-4</v>
      </c>
      <c r="AM5" s="39">
        <v>3.4510575251989195E-3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3.1232988990127612E-2</v>
      </c>
      <c r="H6" s="43">
        <v>5.5933354822824174E-2</v>
      </c>
      <c r="I6" s="43">
        <v>2.5093943557229995E-2</v>
      </c>
      <c r="J6" s="43">
        <v>1.1924650457706687E-3</v>
      </c>
      <c r="K6" s="43">
        <v>4.3331094559894996E-3</v>
      </c>
      <c r="L6" s="43">
        <v>3.2257129646491899E-3</v>
      </c>
      <c r="M6" s="43">
        <v>3.4188102540327961E-2</v>
      </c>
      <c r="N6" s="43">
        <v>6.336046307103492E-2</v>
      </c>
      <c r="O6" s="43">
        <v>1.4998140230612527E-2</v>
      </c>
      <c r="P6" s="43">
        <v>0.14133488273885372</v>
      </c>
      <c r="Q6" s="43">
        <v>-82.780886784746897</v>
      </c>
      <c r="R6" s="44">
        <v>-4.5315724556731309E-2</v>
      </c>
      <c r="S6" s="45">
        <v>2.5977660387330001E-5</v>
      </c>
      <c r="T6" s="46">
        <v>-0.13921172740396454</v>
      </c>
      <c r="U6" s="46">
        <v>-0.10858441498810541</v>
      </c>
      <c r="V6" s="46">
        <v>5.4806794760708169E-3</v>
      </c>
      <c r="W6" s="46">
        <v>0.226325118035581</v>
      </c>
      <c r="X6" s="46">
        <v>0.16117709501173835</v>
      </c>
      <c r="Y6" s="46">
        <v>0.60312316253081699</v>
      </c>
      <c r="Z6" s="46">
        <v>0.3477242293568964</v>
      </c>
      <c r="AA6" s="46">
        <v>3.7362937913775943E-2</v>
      </c>
      <c r="AB6" s="47">
        <v>6.5384452895858897E-2</v>
      </c>
      <c r="AC6" s="47">
        <v>-0.13173879078128536</v>
      </c>
      <c r="AD6" s="47">
        <v>-0.14862920548321687</v>
      </c>
      <c r="AE6" s="47">
        <v>90.147522342770216</v>
      </c>
      <c r="AF6" s="47">
        <v>-5.3726688623920778E-2</v>
      </c>
      <c r="AG6" s="47">
        <v>3.8292912511707499E-3</v>
      </c>
      <c r="AH6" s="47">
        <v>6.5410413564153558E-2</v>
      </c>
      <c r="AI6" s="47">
        <v>7.4625478808512044E-3</v>
      </c>
      <c r="AJ6" s="47">
        <v>4.0088320162978176E-2</v>
      </c>
      <c r="AK6" s="47">
        <v>85.456271468671616</v>
      </c>
      <c r="AL6" s="47">
        <v>9.2498396705557276E-2</v>
      </c>
      <c r="AM6" s="47">
        <v>3.9833942648313372E-2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3.1242747033868916E-2</v>
      </c>
      <c r="H7" s="52">
        <v>4.4721572702859543E-2</v>
      </c>
      <c r="I7" s="52">
        <v>3.0120377587237897E-2</v>
      </c>
      <c r="J7" s="51"/>
      <c r="K7" s="51"/>
      <c r="L7" s="51"/>
      <c r="M7" s="52">
        <v>3.4200000000011999E-4</v>
      </c>
      <c r="N7" s="52">
        <v>6.3399999999991241E-4</v>
      </c>
      <c r="O7" s="52">
        <v>1.5000000000001124E-4</v>
      </c>
      <c r="P7" s="51"/>
      <c r="Q7" s="51"/>
      <c r="R7" s="53"/>
      <c r="S7" s="54"/>
      <c r="T7" s="55"/>
      <c r="U7" s="55"/>
      <c r="V7" s="56">
        <v>5.4763468039030093E-3</v>
      </c>
      <c r="W7" s="56">
        <v>1.9605835843448001E-2</v>
      </c>
      <c r="X7" s="56">
        <v>2.3332081105179446E-2</v>
      </c>
      <c r="Y7" s="56">
        <v>1.7635215364440911E-4</v>
      </c>
      <c r="Z7" s="56">
        <v>1.0068007230319871E-4</v>
      </c>
      <c r="AA7" s="56">
        <v>3.734495342855304E-4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2.6741434448799053</v>
      </c>
      <c r="AC9" s="47">
        <v>5.1640961863376749</v>
      </c>
      <c r="AD9" s="47">
        <v>5.1506809489836414</v>
      </c>
      <c r="AE9" s="47">
        <v>3416.2547343320393</v>
      </c>
      <c r="AF9" s="47">
        <v>3.3647327267556255</v>
      </c>
      <c r="AG9" s="47">
        <v>3.3652375738936411</v>
      </c>
      <c r="AH9" s="47">
        <v>4.4586209774430774</v>
      </c>
      <c r="AI9" s="47">
        <v>4.4675336315241445</v>
      </c>
      <c r="AJ9" s="47">
        <v>4.4661791890115596</v>
      </c>
      <c r="AK9" s="47">
        <v>5.1506809489836414</v>
      </c>
      <c r="AL9" s="47">
        <v>3.3652375738936411</v>
      </c>
      <c r="AM9" s="47">
        <v>4.4661791890115596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3.2007428761496008</v>
      </c>
      <c r="H11" s="70">
        <v>2.236057319907399</v>
      </c>
      <c r="I11" s="70">
        <v>3.3200115008641302</v>
      </c>
      <c r="J11" s="70">
        <v>134.1784158340065</v>
      </c>
      <c r="K11" s="70">
        <v>38.461538461733213</v>
      </c>
      <c r="L11" s="70">
        <v>53.916388029066624</v>
      </c>
      <c r="M11" s="70">
        <v>292.39766081861086</v>
      </c>
      <c r="N11" s="70">
        <v>157.72870662462748</v>
      </c>
      <c r="O11" s="70">
        <v>666.66666666661672</v>
      </c>
      <c r="P11" s="70">
        <v>70.696359137082339</v>
      </c>
      <c r="Q11" s="70">
        <v>104.00416016582858</v>
      </c>
      <c r="R11" s="71">
        <v>220.75055187486859</v>
      </c>
      <c r="S11" s="72">
        <v>38494.623742717864</v>
      </c>
      <c r="T11" s="70">
        <v>14.387475600889235</v>
      </c>
      <c r="U11" s="70">
        <v>18.398849521076141</v>
      </c>
      <c r="V11" s="70">
        <v>18.260348290712653</v>
      </c>
      <c r="W11" s="70">
        <v>5.1005221505727656</v>
      </c>
      <c r="X11" s="70">
        <v>4.2859442991478884</v>
      </c>
      <c r="Y11" s="70">
        <v>567.0472287037494</v>
      </c>
      <c r="Z11" s="70">
        <v>993.24521439405942</v>
      </c>
      <c r="AA11" s="70">
        <v>267.77379757968168</v>
      </c>
      <c r="AB11" s="70">
        <v>40.898766089534277</v>
      </c>
      <c r="AC11" s="70">
        <v>39.199511060574267</v>
      </c>
      <c r="AD11" s="70">
        <v>34.654568274370902</v>
      </c>
      <c r="AE11" s="70">
        <v>37.896268755366641</v>
      </c>
      <c r="AF11" s="70">
        <v>62.62683989903563</v>
      </c>
      <c r="AG11" s="70">
        <v>878.81473441456535</v>
      </c>
      <c r="AH11" s="70">
        <v>68.163779045214696</v>
      </c>
      <c r="AI11" s="70">
        <v>598.66063211303128</v>
      </c>
      <c r="AJ11" s="70">
        <v>111.40848932692633</v>
      </c>
      <c r="AK11" s="70">
        <v>6.0272708608307211E-2</v>
      </c>
      <c r="AL11" s="70">
        <v>36.381577343507175</v>
      </c>
      <c r="AM11" s="70">
        <v>112.11993822561433</v>
      </c>
    </row>
    <row r="12" spans="1:39" ht="15.6" thickTop="1" thickBot="1">
      <c r="A12" s="73" t="s">
        <v>47</v>
      </c>
      <c r="B12" s="73"/>
      <c r="C12" s="73"/>
      <c r="D12" s="74"/>
      <c r="E12" s="75">
        <v>14</v>
      </c>
      <c r="F12" s="76">
        <v>49.501354217529297</v>
      </c>
      <c r="G12" s="76">
        <v>57.737659454345703</v>
      </c>
      <c r="H12" s="76">
        <v>46.156116485595703</v>
      </c>
      <c r="I12" s="76">
        <v>69.287811279296875</v>
      </c>
      <c r="J12" s="76">
        <v>124.99270629882812</v>
      </c>
      <c r="K12" s="76">
        <v>120.00470733642578</v>
      </c>
      <c r="L12" s="76">
        <v>115.00260162353516</v>
      </c>
      <c r="M12" s="76">
        <v>5.0046119838953018E-2</v>
      </c>
      <c r="N12" s="76">
        <v>5.0060894340276718E-2</v>
      </c>
      <c r="O12" s="76">
        <v>5.0072960555553436E-2</v>
      </c>
      <c r="P12" s="76">
        <v>5.0184941291809082</v>
      </c>
      <c r="Q12" s="76">
        <v>-3.9159808307886124E-2</v>
      </c>
      <c r="R12" s="77">
        <v>-4.9793343544006348</v>
      </c>
      <c r="S12" s="78">
        <v>0.99999982118606567</v>
      </c>
      <c r="T12" s="79">
        <v>-0.49915409088134766</v>
      </c>
      <c r="U12" s="79">
        <v>-0.50023746490478516</v>
      </c>
      <c r="V12" s="79">
        <v>57.678207397460938</v>
      </c>
      <c r="W12" s="79">
        <v>5.0017333030700684</v>
      </c>
      <c r="X12" s="79">
        <v>8.3520193099975586</v>
      </c>
      <c r="Y12" s="79">
        <v>1.348441350273788E-3</v>
      </c>
      <c r="Z12" s="79">
        <v>1.348441350273788E-3</v>
      </c>
      <c r="AA12" s="79">
        <v>5.0234775990247726E-2</v>
      </c>
      <c r="AB12" s="79">
        <v>2.8895590305328369</v>
      </c>
      <c r="AC12" s="79">
        <v>-1.1533597707748413</v>
      </c>
      <c r="AD12" s="79">
        <v>-1.7355526685714722</v>
      </c>
      <c r="AE12" s="79">
        <v>0</v>
      </c>
      <c r="AF12" s="79">
        <v>-2.0021905899047852</v>
      </c>
      <c r="AG12" s="79">
        <v>3.0041627883911133</v>
      </c>
      <c r="AH12" s="79">
        <v>2.8895595073699951</v>
      </c>
      <c r="AI12" s="79">
        <v>2.3106288909912109</v>
      </c>
      <c r="AJ12" s="79">
        <v>3.4694578647613525</v>
      </c>
      <c r="AK12" s="79">
        <v>0</v>
      </c>
      <c r="AL12" s="79">
        <v>1.0019721984863281</v>
      </c>
      <c r="AM12" s="79">
        <v>8.6696462631225586</v>
      </c>
    </row>
    <row r="13" spans="1:39">
      <c r="A13" s="80" t="s">
        <v>48</v>
      </c>
      <c r="B13" s="80"/>
      <c r="C13" s="80"/>
      <c r="D13" s="81"/>
      <c r="E13" s="82"/>
      <c r="F13" s="83">
        <v>1.354217529296875E-3</v>
      </c>
      <c r="G13" s="84">
        <v>1.5378545654300524E-2</v>
      </c>
      <c r="H13" s="84">
        <v>5.9635144042999855E-3</v>
      </c>
      <c r="I13" s="84">
        <v>1.1778720703119916E-2</v>
      </c>
      <c r="J13" s="83">
        <v>4.8947011719064903E-3</v>
      </c>
      <c r="K13" s="83">
        <v>1.492663574197195E-3</v>
      </c>
      <c r="L13" s="83">
        <v>6.4026235351519745E-3</v>
      </c>
      <c r="M13" s="84">
        <v>2.8719838953014665E-5</v>
      </c>
      <c r="N13" s="84">
        <v>2.9694340276720244E-5</v>
      </c>
      <c r="O13" s="84">
        <v>6.676055555343563E-5</v>
      </c>
      <c r="P13" s="83">
        <v>1.4421629180908724E-2</v>
      </c>
      <c r="Q13" s="83">
        <v>3.335230830788305E-2</v>
      </c>
      <c r="R13" s="85">
        <v>1.893064559936164E-2</v>
      </c>
      <c r="S13" s="86">
        <v>8.3512371573668531E-8</v>
      </c>
      <c r="T13" s="87">
        <v>1.2062986140010112E-4</v>
      </c>
      <c r="U13" s="87">
        <v>3.0604733974692877E-4</v>
      </c>
      <c r="V13" s="88">
        <v>1.115103041272647E-2</v>
      </c>
      <c r="W13" s="88">
        <v>3.3115095226676772E-4</v>
      </c>
      <c r="X13" s="88">
        <v>5.7296772852133415E-3</v>
      </c>
      <c r="Y13" s="88">
        <v>1.1354986976494074E-4</v>
      </c>
      <c r="Z13" s="88">
        <v>9.9258634415270389E-5</v>
      </c>
      <c r="AA13" s="88">
        <v>2.58843269518437E-4</v>
      </c>
      <c r="AB13" s="88">
        <v>9.0298544230460465E-4</v>
      </c>
      <c r="AC13" s="88">
        <v>2.6270687007468041E-4</v>
      </c>
      <c r="AD13" s="88">
        <v>9.6459753308097973E-4</v>
      </c>
      <c r="AE13" s="88">
        <v>2.0923379786708107E-3</v>
      </c>
      <c r="AF13" s="88">
        <v>1.1004280741135908E-3</v>
      </c>
      <c r="AG13" s="88">
        <v>4.1186466483495998E-3</v>
      </c>
      <c r="AH13" s="88">
        <v>9.0270450879481601E-4</v>
      </c>
      <c r="AI13" s="88">
        <v>1.08463409521109E-3</v>
      </c>
      <c r="AJ13" s="88">
        <v>4.0487073033532717E-3</v>
      </c>
      <c r="AK13" s="88">
        <v>9.7091014737449299E-4</v>
      </c>
      <c r="AL13" s="88">
        <v>9.2588059556519831E-4</v>
      </c>
      <c r="AM13" s="88">
        <v>6.0360459073596218E-3</v>
      </c>
    </row>
    <row r="14" spans="1:39">
      <c r="A14" s="89" t="s">
        <v>49</v>
      </c>
      <c r="B14" s="89"/>
      <c r="C14" s="89"/>
      <c r="D14" s="90"/>
      <c r="E14" s="91"/>
      <c r="F14" s="92">
        <v>2.7361344801718384E-3</v>
      </c>
      <c r="G14" s="92">
        <v>2.6628115484246078E-2</v>
      </c>
      <c r="H14" s="92">
        <v>1.2918643190038199E-2</v>
      </c>
      <c r="I14" s="92">
        <v>1.6996811529649623E-2</v>
      </c>
      <c r="J14" s="92">
        <v>3.9158360902514355E-3</v>
      </c>
      <c r="K14" s="92">
        <v>1.2438220476918653E-3</v>
      </c>
      <c r="L14" s="92">
        <v>5.5676827502376611E-3</v>
      </c>
      <c r="M14" s="92">
        <v>5.7419695851872871E-2</v>
      </c>
      <c r="N14" s="92">
        <v>5.9351645126881312E-2</v>
      </c>
      <c r="O14" s="92">
        <v>0.13350455654186005</v>
      </c>
      <c r="P14" s="92">
        <v>0.28819784647222291</v>
      </c>
      <c r="Q14" s="92">
        <v>-574.29717275704513</v>
      </c>
      <c r="R14" s="93">
        <v>-0.37874433627191945</v>
      </c>
      <c r="S14" s="94">
        <v>8.3512393481166201E-6</v>
      </c>
      <c r="T14" s="95">
        <v>-2.4161019252215633E-2</v>
      </c>
      <c r="U14" s="95">
        <v>-6.114300400669552E-2</v>
      </c>
      <c r="V14" s="95">
        <v>1.9329440847687861E-2</v>
      </c>
      <c r="W14" s="95">
        <v>6.621162269995518E-3</v>
      </c>
      <c r="X14" s="95">
        <v>6.8555268816180903E-2</v>
      </c>
      <c r="Y14" s="95">
        <v>7.7667956009977095</v>
      </c>
      <c r="Z14" s="95">
        <v>6.8562986437130808</v>
      </c>
      <c r="AA14" s="95">
        <v>0.51793584516947411</v>
      </c>
      <c r="AB14" s="96">
        <v>3.1259707912933768E-2</v>
      </c>
      <c r="AC14" s="96">
        <v>-2.2782719538376794E-2</v>
      </c>
      <c r="AD14" s="96">
        <v>-5.560960260170212E-2</v>
      </c>
      <c r="AE14" s="96">
        <v>100</v>
      </c>
      <c r="AF14" s="96">
        <v>-5.499142892726424E-2</v>
      </c>
      <c r="AG14" s="96">
        <v>0.13728620159425473</v>
      </c>
      <c r="AH14" s="96">
        <v>3.1249974309883116E-2</v>
      </c>
      <c r="AI14" s="96">
        <v>4.6963122355092923E-2</v>
      </c>
      <c r="AJ14" s="96">
        <v>0.1168320137505247</v>
      </c>
      <c r="AK14" s="96">
        <v>100</v>
      </c>
      <c r="AL14" s="96">
        <v>9.24912842710474E-2</v>
      </c>
      <c r="AM14" s="96">
        <v>6.967125431573061E-2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2.6636434839006712E-2</v>
      </c>
      <c r="H15" s="101">
        <v>1.03291147558673E-2</v>
      </c>
      <c r="I15" s="101">
        <v>2.0401352218099793E-2</v>
      </c>
      <c r="J15" s="100"/>
      <c r="K15" s="100"/>
      <c r="L15" s="100"/>
      <c r="M15" s="101">
        <v>5.7439677906029329E-4</v>
      </c>
      <c r="N15" s="101">
        <v>5.9388680553440487E-4</v>
      </c>
      <c r="O15" s="101">
        <v>1.3352111110687126E-3</v>
      </c>
      <c r="P15" s="100"/>
      <c r="Q15" s="100"/>
      <c r="R15" s="102"/>
      <c r="S15" s="103"/>
      <c r="T15" s="104"/>
      <c r="U15" s="104"/>
      <c r="V15" s="105">
        <v>1.9314160236817302E-2</v>
      </c>
      <c r="W15" s="105">
        <v>5.7357054172818512E-4</v>
      </c>
      <c r="X15" s="105">
        <v>9.9240967960740299E-3</v>
      </c>
      <c r="Y15" s="105">
        <v>2.2709973952988148E-3</v>
      </c>
      <c r="Z15" s="105">
        <v>1.9851726883054078E-3</v>
      </c>
      <c r="AA15" s="105">
        <v>5.17686539036874E-3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2.6741434448799053</v>
      </c>
      <c r="AC17" s="96">
        <v>5.1640961863376749</v>
      </c>
      <c r="AD17" s="96">
        <v>5.1506809489836414</v>
      </c>
      <c r="AE17" s="96">
        <v>3416.2547343320393</v>
      </c>
      <c r="AF17" s="96">
        <v>3.3647327267556255</v>
      </c>
      <c r="AG17" s="96">
        <v>3.3652375738936411</v>
      </c>
      <c r="AH17" s="96">
        <v>4.4586209774430774</v>
      </c>
      <c r="AI17" s="96">
        <v>4.4675336315241445</v>
      </c>
      <c r="AJ17" s="96">
        <v>4.4661791890115596</v>
      </c>
      <c r="AK17" s="96">
        <v>5.1506809489836414</v>
      </c>
      <c r="AL17" s="96">
        <v>3.3652375738936411</v>
      </c>
      <c r="AM17" s="96">
        <v>4.4661791890115596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7.3843380281690143</v>
      </c>
      <c r="G19" s="70">
        <v>3.7542561759638651</v>
      </c>
      <c r="H19" s="70">
        <v>9.6813717693664394</v>
      </c>
      <c r="I19" s="70">
        <v>4.9016358783944431</v>
      </c>
      <c r="J19" s="70">
        <v>40.860512823114767</v>
      </c>
      <c r="K19" s="70">
        <v>133.98866526743427</v>
      </c>
      <c r="L19" s="70">
        <v>31.237195018877955</v>
      </c>
      <c r="M19" s="70">
        <v>174.09568375992444</v>
      </c>
      <c r="N19" s="70">
        <v>168.38225579033653</v>
      </c>
      <c r="O19" s="70">
        <v>74.894523548384257</v>
      </c>
      <c r="P19" s="70">
        <v>34.670146744717115</v>
      </c>
      <c r="Q19" s="70">
        <v>14.991466119357668</v>
      </c>
      <c r="R19" s="71">
        <v>26.412200121524673</v>
      </c>
      <c r="S19" s="72">
        <v>119742.73765149548</v>
      </c>
      <c r="T19" s="70">
        <v>82.898213460034839</v>
      </c>
      <c r="U19" s="70">
        <v>32.6746836233539</v>
      </c>
      <c r="V19" s="70">
        <v>5.1775484294355518</v>
      </c>
      <c r="W19" s="70">
        <v>174.34647131405498</v>
      </c>
      <c r="X19" s="70">
        <v>10.076483740017528</v>
      </c>
      <c r="Y19" s="70">
        <v>44.033515937539036</v>
      </c>
      <c r="Z19" s="70">
        <v>50.373451432762991</v>
      </c>
      <c r="AA19" s="70">
        <v>19.316708559979993</v>
      </c>
      <c r="AB19" s="70">
        <v>85.546015091634075</v>
      </c>
      <c r="AC19" s="70">
        <v>226.66724126761568</v>
      </c>
      <c r="AD19" s="70">
        <v>92.622149916712175</v>
      </c>
      <c r="AE19" s="70">
        <v>34.162547343320391</v>
      </c>
      <c r="AF19" s="70">
        <v>61.186493829903412</v>
      </c>
      <c r="AG19" s="70">
        <v>24.512569615987339</v>
      </c>
      <c r="AH19" s="70">
        <v>142.67598856978881</v>
      </c>
      <c r="AI19" s="70">
        <v>95.128547836846764</v>
      </c>
      <c r="AJ19" s="70">
        <v>38.227357773258461</v>
      </c>
      <c r="AK19" s="70">
        <v>5.1506809489836415E-2</v>
      </c>
      <c r="AL19" s="70">
        <v>36.384375029670373</v>
      </c>
      <c r="AM19" s="70">
        <v>64.103613934838705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0.52754629629629635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85" priority="1" operator="between">
      <formula>2</formula>
      <formula>1</formula>
    </cfRule>
    <cfRule type="cellIs" dxfId="284" priority="2" operator="lessThanOrEqual">
      <formula>1</formula>
    </cfRule>
  </conditionalFormatting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149</v>
      </c>
      <c r="F2" s="11">
        <v>50.4</v>
      </c>
      <c r="G2" s="11">
        <v>63.508499999999998</v>
      </c>
      <c r="H2" s="11">
        <v>63.508499999999998</v>
      </c>
      <c r="I2" s="11">
        <v>63.508499999999998</v>
      </c>
      <c r="J2" s="11">
        <v>120</v>
      </c>
      <c r="K2" s="11">
        <v>115</v>
      </c>
      <c r="L2" s="11">
        <v>125</v>
      </c>
      <c r="M2" s="11">
        <v>6</v>
      </c>
      <c r="N2" s="11">
        <v>6</v>
      </c>
      <c r="O2" s="11">
        <v>6</v>
      </c>
      <c r="P2" s="11">
        <v>120</v>
      </c>
      <c r="Q2" s="11">
        <v>115</v>
      </c>
      <c r="R2" s="12">
        <v>125</v>
      </c>
      <c r="S2" s="13">
        <v>0.50000000000000011</v>
      </c>
      <c r="T2" s="14">
        <v>0.50000000000000011</v>
      </c>
      <c r="U2" s="14">
        <v>0.50000000000000011</v>
      </c>
      <c r="V2" s="14">
        <v>63.454773048192344</v>
      </c>
      <c r="W2" s="14">
        <v>1.8468012416609658</v>
      </c>
      <c r="X2" s="14">
        <v>1.8468012416609614</v>
      </c>
      <c r="Y2" s="14">
        <v>5.9949241170733707</v>
      </c>
      <c r="Z2" s="14">
        <v>0.17447754946134347</v>
      </c>
      <c r="AA2" s="14">
        <v>0.17447754946134356</v>
      </c>
      <c r="AB2" s="14">
        <v>190.52550000000005</v>
      </c>
      <c r="AC2" s="14">
        <v>190.52550000000002</v>
      </c>
      <c r="AD2" s="14">
        <v>190.52550000000014</v>
      </c>
      <c r="AE2" s="14">
        <v>-329.99984613746415</v>
      </c>
      <c r="AF2" s="14">
        <v>-329.99984613746415</v>
      </c>
      <c r="AG2" s="14">
        <v>-329.99984613746403</v>
      </c>
      <c r="AH2" s="14">
        <v>381.05100000000004</v>
      </c>
      <c r="AI2" s="14">
        <v>381.05100000000004</v>
      </c>
      <c r="AJ2" s="14">
        <v>381.05099999999999</v>
      </c>
      <c r="AK2" s="14">
        <v>571.57650000000012</v>
      </c>
      <c r="AL2" s="14">
        <v>-989.99953841239233</v>
      </c>
      <c r="AM2" s="14">
        <v>1143.153</v>
      </c>
    </row>
    <row r="3" spans="1:39" ht="15.6" thickTop="1" thickBot="1">
      <c r="A3" s="15" t="s">
        <v>38</v>
      </c>
      <c r="B3" s="16"/>
      <c r="C3" s="16"/>
      <c r="D3" s="17"/>
      <c r="E3" s="18">
        <v>149</v>
      </c>
      <c r="F3" s="19">
        <v>50.393644000000002</v>
      </c>
      <c r="G3" s="19">
        <v>63.528008</v>
      </c>
      <c r="H3" s="19">
        <v>63.475027999999995</v>
      </c>
      <c r="I3" s="19">
        <v>63.523400000000002</v>
      </c>
      <c r="J3" s="19">
        <v>119.99661500000002</v>
      </c>
      <c r="K3" s="19">
        <v>115.00380249999999</v>
      </c>
      <c r="L3" s="19">
        <v>124.99958249999997</v>
      </c>
      <c r="M3" s="19">
        <v>6.0005560000000004</v>
      </c>
      <c r="N3" s="19">
        <v>5.9996601999999992</v>
      </c>
      <c r="O3" s="19">
        <v>6.0006490000000001</v>
      </c>
      <c r="P3" s="19">
        <v>120.01439999999997</v>
      </c>
      <c r="Q3" s="19">
        <v>114.99878750000001</v>
      </c>
      <c r="R3" s="20">
        <v>124.98681250000004</v>
      </c>
      <c r="S3" s="21">
        <v>0.50041318701594861</v>
      </c>
      <c r="T3" s="22">
        <v>0.50068190899492626</v>
      </c>
      <c r="U3" s="22">
        <v>0.50060613986993374</v>
      </c>
      <c r="V3" s="22">
        <v>63.455123910667282</v>
      </c>
      <c r="W3" s="22">
        <v>1.8613918999432764</v>
      </c>
      <c r="X3" s="22">
        <v>1.8309138555107412</v>
      </c>
      <c r="Y3" s="22">
        <v>5.995224237871736</v>
      </c>
      <c r="Z3" s="22">
        <v>0.17455720557616736</v>
      </c>
      <c r="AA3" s="22">
        <v>0.1740034526966717</v>
      </c>
      <c r="AB3" s="22">
        <v>190.75919306896719</v>
      </c>
      <c r="AC3" s="22">
        <v>190.67399004005244</v>
      </c>
      <c r="AD3" s="22">
        <v>190.821862724921</v>
      </c>
      <c r="AE3" s="22">
        <v>-330.04081449582094</v>
      </c>
      <c r="AF3" s="22">
        <v>-329.65717265029315</v>
      </c>
      <c r="AG3" s="22">
        <v>-329.97946789100968</v>
      </c>
      <c r="AH3" s="22">
        <v>381.20336957244803</v>
      </c>
      <c r="AI3" s="22">
        <v>380.82859918548553</v>
      </c>
      <c r="AJ3" s="22">
        <v>381.1816266866</v>
      </c>
      <c r="AK3" s="22">
        <v>572.25504583394058</v>
      </c>
      <c r="AL3" s="22">
        <v>-989.67745503712376</v>
      </c>
      <c r="AM3" s="22">
        <v>1143.2135954445334</v>
      </c>
    </row>
    <row r="4" spans="1:39" ht="15.6" thickTop="1" thickBot="1">
      <c r="A4" s="23" t="s">
        <v>39</v>
      </c>
      <c r="B4" s="24"/>
      <c r="C4" s="24"/>
      <c r="D4" s="25"/>
      <c r="E4" s="26">
        <v>149</v>
      </c>
      <c r="F4" s="27">
        <v>50.4</v>
      </c>
      <c r="G4" s="27">
        <v>63.508499999999998</v>
      </c>
      <c r="H4" s="27">
        <v>63.508499999999998</v>
      </c>
      <c r="I4" s="27">
        <v>63.508400000000002</v>
      </c>
      <c r="J4" s="27">
        <v>119.9990305176</v>
      </c>
      <c r="K4" s="27">
        <v>115.001</v>
      </c>
      <c r="L4" s="27">
        <v>124.9999694824</v>
      </c>
      <c r="M4" s="27">
        <v>0</v>
      </c>
      <c r="N4" s="27">
        <v>0</v>
      </c>
      <c r="O4" s="27">
        <v>5.9999399999999996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0.50000000000000011</v>
      </c>
      <c r="V4" s="30">
        <v>63.454750840144015</v>
      </c>
      <c r="W4" s="30">
        <v>1.8465960833111352</v>
      </c>
      <c r="X4" s="30">
        <v>1.8466231542122189</v>
      </c>
      <c r="Y4" s="30">
        <v>1.9999799999999994</v>
      </c>
      <c r="Z4" s="30">
        <v>1.9999799999999996</v>
      </c>
      <c r="AA4" s="30">
        <v>1.9999799999999996</v>
      </c>
      <c r="AB4" s="30">
        <v>0</v>
      </c>
      <c r="AC4" s="30">
        <v>0</v>
      </c>
      <c r="AD4" s="30">
        <v>190.5232947480001</v>
      </c>
      <c r="AE4" s="30">
        <v>0</v>
      </c>
      <c r="AF4" s="30">
        <v>0</v>
      </c>
      <c r="AG4" s="30">
        <v>-329.99602652895652</v>
      </c>
      <c r="AH4" s="30">
        <v>0</v>
      </c>
      <c r="AI4" s="30">
        <v>0</v>
      </c>
      <c r="AJ4" s="30">
        <v>381.04658949599991</v>
      </c>
      <c r="AK4" s="30">
        <v>190.5232947480001</v>
      </c>
      <c r="AL4" s="30">
        <v>-329.99602652895652</v>
      </c>
      <c r="AM4" s="30">
        <v>381.04658949599991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1.9508000000001857E-2</v>
      </c>
      <c r="H5" s="35">
        <v>3.3472000000003277E-2</v>
      </c>
      <c r="I5" s="35">
        <v>1.5000000000000568E-2</v>
      </c>
      <c r="J5" s="34">
        <v>2.4155175999851508E-3</v>
      </c>
      <c r="K5" s="34">
        <v>2.8024999999871625E-3</v>
      </c>
      <c r="L5" s="34">
        <v>3.8698240003043338E-4</v>
      </c>
      <c r="M5" s="35">
        <v>6.0005560000000004</v>
      </c>
      <c r="N5" s="35">
        <v>5.9996601999999992</v>
      </c>
      <c r="O5" s="35">
        <v>7.0900000000051477E-4</v>
      </c>
      <c r="P5" s="34">
        <v>120.01439999999997</v>
      </c>
      <c r="Q5" s="34">
        <v>114.99878750000001</v>
      </c>
      <c r="R5" s="36">
        <v>124.98681250000004</v>
      </c>
      <c r="S5" s="37">
        <v>0.49958681298405139</v>
      </c>
      <c r="T5" s="38">
        <v>0.49931809100507374</v>
      </c>
      <c r="U5" s="38">
        <v>6.0613986993363067E-4</v>
      </c>
      <c r="V5" s="39">
        <v>3.7307052326696066E-4</v>
      </c>
      <c r="W5" s="39">
        <v>1.4795816632141134E-2</v>
      </c>
      <c r="X5" s="39">
        <v>1.5709298701477747E-2</v>
      </c>
      <c r="Y5" s="39">
        <v>3.9952442378717365</v>
      </c>
      <c r="Z5" s="39">
        <v>1.8254227944238324</v>
      </c>
      <c r="AA5" s="39">
        <v>1.825976547303328</v>
      </c>
      <c r="AB5" s="39">
        <v>190.75919306896719</v>
      </c>
      <c r="AC5" s="39">
        <v>190.67399004005244</v>
      </c>
      <c r="AD5" s="39">
        <v>0.29856797692090709</v>
      </c>
      <c r="AE5" s="39">
        <v>330.04081449582094</v>
      </c>
      <c r="AF5" s="39">
        <v>329.65717265029315</v>
      </c>
      <c r="AG5" s="39">
        <v>1.6558637946843646E-2</v>
      </c>
      <c r="AH5" s="39">
        <v>381.20336957244803</v>
      </c>
      <c r="AI5" s="39">
        <v>380.82859918548553</v>
      </c>
      <c r="AJ5" s="39">
        <v>0.13503719060008734</v>
      </c>
      <c r="AK5" s="39">
        <v>381.73175108594046</v>
      </c>
      <c r="AL5" s="39">
        <v>659.6814285081673</v>
      </c>
      <c r="AM5" s="39">
        <v>762.16700594853353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3.0707715563821639E-2</v>
      </c>
      <c r="H6" s="43">
        <v>5.2732548617392148E-2</v>
      </c>
      <c r="I6" s="43">
        <v>2.3613345633263599E-2</v>
      </c>
      <c r="J6" s="43">
        <v>2.0129881163607408E-3</v>
      </c>
      <c r="K6" s="43">
        <v>2.4368759458950609E-3</v>
      </c>
      <c r="L6" s="43">
        <v>3.0958695404477324E-4</v>
      </c>
      <c r="M6" s="43">
        <v>100</v>
      </c>
      <c r="N6" s="43">
        <v>100</v>
      </c>
      <c r="O6" s="43">
        <v>1.1815388635471175E-2</v>
      </c>
      <c r="P6" s="43">
        <v>100</v>
      </c>
      <c r="Q6" s="43">
        <v>100</v>
      </c>
      <c r="R6" s="44">
        <v>100</v>
      </c>
      <c r="S6" s="45">
        <v>99.834861659656681</v>
      </c>
      <c r="T6" s="46">
        <v>99.727607895282205</v>
      </c>
      <c r="U6" s="46">
        <v>0.12108118971355733</v>
      </c>
      <c r="V6" s="46">
        <v>5.8792812979480244E-4</v>
      </c>
      <c r="W6" s="46">
        <v>0.79487917792013707</v>
      </c>
      <c r="X6" s="46">
        <v>0.85800315805112359</v>
      </c>
      <c r="Y6" s="46">
        <v>66.640447118455427</v>
      </c>
      <c r="Z6" s="46">
        <v>1045.7447393240473</v>
      </c>
      <c r="AA6" s="46">
        <v>1049.3909856412033</v>
      </c>
      <c r="AB6" s="47">
        <v>100</v>
      </c>
      <c r="AC6" s="47">
        <v>100</v>
      </c>
      <c r="AD6" s="47">
        <v>0.15646423981894955</v>
      </c>
      <c r="AE6" s="47">
        <v>-100</v>
      </c>
      <c r="AF6" s="47">
        <v>-100</v>
      </c>
      <c r="AG6" s="47">
        <v>-5.0180812923526705E-3</v>
      </c>
      <c r="AH6" s="47">
        <v>100</v>
      </c>
      <c r="AI6" s="47">
        <v>100</v>
      </c>
      <c r="AJ6" s="47">
        <v>3.5425944260191813E-2</v>
      </c>
      <c r="AK6" s="47">
        <v>66.706576702988656</v>
      </c>
      <c r="AL6" s="47">
        <v>-66.656204519018985</v>
      </c>
      <c r="AM6" s="47">
        <v>66.668819281506913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3.3788862908117882E-2</v>
      </c>
      <c r="H7" s="52">
        <v>5.7975231661909203E-2</v>
      </c>
      <c r="I7" s="52">
        <v>2.5980774227072949E-2</v>
      </c>
      <c r="J7" s="51"/>
      <c r="K7" s="51"/>
      <c r="L7" s="51"/>
      <c r="M7" s="52">
        <v>120.01112000000001</v>
      </c>
      <c r="N7" s="52">
        <v>119.99320399999998</v>
      </c>
      <c r="O7" s="52">
        <v>1.4180000000010295E-2</v>
      </c>
      <c r="P7" s="51"/>
      <c r="Q7" s="51"/>
      <c r="R7" s="53"/>
      <c r="S7" s="54"/>
      <c r="T7" s="55"/>
      <c r="U7" s="55"/>
      <c r="V7" s="56">
        <v>6.4617740238496698E-4</v>
      </c>
      <c r="W7" s="56">
        <v>2.5627118094987675E-2</v>
      </c>
      <c r="X7" s="56">
        <v>2.7209316188581877E-2</v>
      </c>
      <c r="Y7" s="56">
        <v>79.904884757434729</v>
      </c>
      <c r="Z7" s="56">
        <v>36.508455888476647</v>
      </c>
      <c r="AA7" s="56">
        <v>36.51953094606656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0.21197784021309518</v>
      </c>
      <c r="AC9" s="47">
        <v>0.21193681518460439</v>
      </c>
      <c r="AD9" s="47">
        <v>0.21197263729774354</v>
      </c>
      <c r="AE9" s="47">
        <v>0.50846233833699184</v>
      </c>
      <c r="AF9" s="47">
        <v>0.50842926753399997</v>
      </c>
      <c r="AG9" s="47">
        <v>0.50846069471675426</v>
      </c>
      <c r="AH9" s="47">
        <v>0.5103172853477318</v>
      </c>
      <c r="AI9" s="47">
        <v>0.51028196694611083</v>
      </c>
      <c r="AJ9" s="47">
        <v>0.51031516489529216</v>
      </c>
      <c r="AK9" s="47">
        <v>0.21197263729774354</v>
      </c>
      <c r="AL9" s="47">
        <v>0.50846069471675426</v>
      </c>
      <c r="AM9" s="47">
        <v>0.51031516489529216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2.9595550543364006</v>
      </c>
      <c r="H11" s="70">
        <v>1.7248745219883588</v>
      </c>
      <c r="I11" s="70">
        <v>3.8489999999998545</v>
      </c>
      <c r="J11" s="70">
        <v>82.797989135425667</v>
      </c>
      <c r="K11" s="70">
        <v>71.364852810317984</v>
      </c>
      <c r="L11" s="70">
        <v>516.81936952241608</v>
      </c>
      <c r="M11" s="70">
        <v>8.3325611826637401E-4</v>
      </c>
      <c r="N11" s="70">
        <v>8.3338053045070809E-4</v>
      </c>
      <c r="O11" s="70">
        <v>7.0521861777099719</v>
      </c>
      <c r="P11" s="70">
        <v>4.1661667266594685E-3</v>
      </c>
      <c r="Q11" s="70">
        <v>4.347871928649682E-3</v>
      </c>
      <c r="R11" s="71">
        <v>4.0004220445256965E-3</v>
      </c>
      <c r="S11" s="72">
        <v>2.0016541149814611E-2</v>
      </c>
      <c r="T11" s="70">
        <v>2.0027313610590541E-2</v>
      </c>
      <c r="U11" s="70">
        <v>16.4978423232495</v>
      </c>
      <c r="V11" s="70">
        <v>154.7562629564442</v>
      </c>
      <c r="W11" s="70">
        <v>3.9021164857221571</v>
      </c>
      <c r="X11" s="70">
        <v>3.6752118027120444</v>
      </c>
      <c r="Y11" s="70">
        <v>1.2514879447428967E-3</v>
      </c>
      <c r="Z11" s="70">
        <v>2.7390914670692365E-3</v>
      </c>
      <c r="AA11" s="70">
        <v>2.7382607993427909E-3</v>
      </c>
      <c r="AB11" s="70">
        <v>2.1197784021309519E-3</v>
      </c>
      <c r="AC11" s="70">
        <v>2.1193681518460439E-3</v>
      </c>
      <c r="AD11" s="70">
        <v>1.3547673100449327</v>
      </c>
      <c r="AE11" s="70">
        <v>5.0846233833699182E-3</v>
      </c>
      <c r="AF11" s="70">
        <v>5.0842926753399999E-3</v>
      </c>
      <c r="AG11" s="70">
        <v>101.32571895390085</v>
      </c>
      <c r="AH11" s="70">
        <v>5.1031728534773179E-3</v>
      </c>
      <c r="AI11" s="70">
        <v>5.1028196694611087E-3</v>
      </c>
      <c r="AJ11" s="70">
        <v>14.405125270541738</v>
      </c>
      <c r="AK11" s="70">
        <v>3.1776872352714592E-3</v>
      </c>
      <c r="AL11" s="70">
        <v>7.6281075165579729E-3</v>
      </c>
      <c r="AM11" s="70">
        <v>7.6544803162105369E-3</v>
      </c>
    </row>
    <row r="12" spans="1:39" ht="15.6" thickTop="1" thickBot="1">
      <c r="A12" s="73" t="s">
        <v>47</v>
      </c>
      <c r="B12" s="73"/>
      <c r="C12" s="73"/>
      <c r="D12" s="74"/>
      <c r="E12" s="75">
        <v>149</v>
      </c>
      <c r="F12" s="76">
        <v>50.399944305419922</v>
      </c>
      <c r="G12" s="76">
        <v>63.510322570800781</v>
      </c>
      <c r="H12" s="76">
        <v>63.47021484375</v>
      </c>
      <c r="I12" s="76">
        <v>63.515666961669922</v>
      </c>
      <c r="J12" s="76">
        <v>119.99470520019531</v>
      </c>
      <c r="K12" s="76">
        <v>115.00022125244141</v>
      </c>
      <c r="L12" s="76">
        <v>125.00508880615234</v>
      </c>
      <c r="M12" s="76">
        <v>6.0007729530334473</v>
      </c>
      <c r="N12" s="76">
        <v>5.9995970726013184</v>
      </c>
      <c r="O12" s="76">
        <v>6.000755786895752</v>
      </c>
      <c r="P12" s="76">
        <v>120.02679443359375</v>
      </c>
      <c r="Q12" s="76">
        <v>114.98356628417969</v>
      </c>
      <c r="R12" s="77">
        <v>124.98965454101562</v>
      </c>
      <c r="S12" s="78">
        <v>0.50036180019378662</v>
      </c>
      <c r="T12" s="79">
        <v>0.50083833932876587</v>
      </c>
      <c r="U12" s="79">
        <v>0.5006403923034668</v>
      </c>
      <c r="V12" s="79">
        <v>63.444171905517578</v>
      </c>
      <c r="W12" s="79">
        <v>1.85866379737854</v>
      </c>
      <c r="X12" s="79">
        <v>1.8356583118438721</v>
      </c>
      <c r="Y12" s="79">
        <v>5.9951281547546387</v>
      </c>
      <c r="Z12" s="79">
        <v>0.17477869987487793</v>
      </c>
      <c r="AA12" s="79">
        <v>0.17428706586360931</v>
      </c>
      <c r="AB12" s="79">
        <v>190.69337463378906</v>
      </c>
      <c r="AC12" s="79">
        <v>190.71711730957031</v>
      </c>
      <c r="AD12" s="79">
        <v>190.81503295898437</v>
      </c>
      <c r="AE12" s="79">
        <v>-329.97216796875</v>
      </c>
      <c r="AF12" s="79">
        <v>-329.59426879882812</v>
      </c>
      <c r="AG12" s="79">
        <v>-329.93753051757812</v>
      </c>
      <c r="AH12" s="79">
        <v>381.11099243164062</v>
      </c>
      <c r="AI12" s="79">
        <v>380.79574584960937</v>
      </c>
      <c r="AJ12" s="79">
        <v>381.14190673828125</v>
      </c>
      <c r="AK12" s="79">
        <v>572.22552490234375</v>
      </c>
      <c r="AL12" s="79">
        <v>-989.50396728515625</v>
      </c>
      <c r="AM12" s="79">
        <v>1143.048583984375</v>
      </c>
    </row>
    <row r="13" spans="1:39">
      <c r="A13" s="80" t="s">
        <v>48</v>
      </c>
      <c r="B13" s="80"/>
      <c r="C13" s="80"/>
      <c r="D13" s="81"/>
      <c r="E13" s="82"/>
      <c r="F13" s="83">
        <v>5.5694580076703915E-5</v>
      </c>
      <c r="G13" s="84">
        <v>1.7685429199218561E-2</v>
      </c>
      <c r="H13" s="84">
        <v>4.8131562499946767E-3</v>
      </c>
      <c r="I13" s="84">
        <v>7.7330383300804328E-3</v>
      </c>
      <c r="J13" s="83">
        <v>1.9097998047072906E-3</v>
      </c>
      <c r="K13" s="83">
        <v>3.5812475585856873E-3</v>
      </c>
      <c r="L13" s="83">
        <v>5.5063061523696888E-3</v>
      </c>
      <c r="M13" s="84">
        <v>2.169530334468206E-4</v>
      </c>
      <c r="N13" s="84">
        <v>6.3127398680862257E-5</v>
      </c>
      <c r="O13" s="84">
        <v>1.0678689575183142E-4</v>
      </c>
      <c r="P13" s="83">
        <v>1.239443359378356E-2</v>
      </c>
      <c r="Q13" s="83">
        <v>1.5221215820318434E-2</v>
      </c>
      <c r="R13" s="85">
        <v>2.8420410155831632E-3</v>
      </c>
      <c r="S13" s="86">
        <v>5.1386822161991752E-5</v>
      </c>
      <c r="T13" s="87">
        <v>1.564303338396078E-4</v>
      </c>
      <c r="U13" s="87">
        <v>3.4252433533055182E-5</v>
      </c>
      <c r="V13" s="88">
        <v>1.0952005149704291E-2</v>
      </c>
      <c r="W13" s="88">
        <v>2.7281025647363233E-3</v>
      </c>
      <c r="X13" s="88">
        <v>4.7444563331309197E-3</v>
      </c>
      <c r="Y13" s="88">
        <v>9.6083117097300885E-5</v>
      </c>
      <c r="Z13" s="88">
        <v>2.214942987105728E-4</v>
      </c>
      <c r="AA13" s="88">
        <v>2.8361316693761851E-4</v>
      </c>
      <c r="AB13" s="88">
        <v>6.581843517813013E-2</v>
      </c>
      <c r="AC13" s="88">
        <v>4.3127269517867717E-2</v>
      </c>
      <c r="AD13" s="88">
        <v>6.8297659366294283E-3</v>
      </c>
      <c r="AE13" s="88">
        <v>6.8646527070939101E-2</v>
      </c>
      <c r="AF13" s="88">
        <v>6.2903851465023308E-2</v>
      </c>
      <c r="AG13" s="88">
        <v>4.193737343155135E-2</v>
      </c>
      <c r="AH13" s="88">
        <v>9.2377140807400338E-2</v>
      </c>
      <c r="AI13" s="88">
        <v>3.2853335876154688E-2</v>
      </c>
      <c r="AJ13" s="88">
        <v>3.9719948318747811E-2</v>
      </c>
      <c r="AK13" s="88">
        <v>2.9520931596834998E-2</v>
      </c>
      <c r="AL13" s="88">
        <v>0.17348775196751376</v>
      </c>
      <c r="AM13" s="88">
        <v>0.16501146015843915</v>
      </c>
    </row>
    <row r="14" spans="1:39">
      <c r="A14" s="89" t="s">
        <v>49</v>
      </c>
      <c r="B14" s="89"/>
      <c r="C14" s="89"/>
      <c r="D14" s="90"/>
      <c r="E14" s="91"/>
      <c r="F14" s="92">
        <v>1.1051905688087154E-4</v>
      </c>
      <c r="G14" s="92">
        <v>2.783879072553095E-2</v>
      </c>
      <c r="H14" s="92">
        <v>7.5827556153180075E-3</v>
      </c>
      <c r="I14" s="92">
        <v>1.217352712556386E-2</v>
      </c>
      <c r="J14" s="92">
        <v>1.5915447320803925E-3</v>
      </c>
      <c r="K14" s="92">
        <v>3.1140253458886171E-3</v>
      </c>
      <c r="L14" s="92">
        <v>4.4050596347949321E-3</v>
      </c>
      <c r="M14" s="92">
        <v>3.6155488499202502E-3</v>
      </c>
      <c r="N14" s="92">
        <v>1.0521828999726062E-3</v>
      </c>
      <c r="O14" s="92">
        <v>1.7795891036424798E-3</v>
      </c>
      <c r="P14" s="92">
        <v>1.0327455366842282E-2</v>
      </c>
      <c r="Q14" s="92">
        <v>1.3235979397016194E-2</v>
      </c>
      <c r="R14" s="93">
        <v>2.2738727060370167E-3</v>
      </c>
      <c r="S14" s="94">
        <v>1.0268878497871002E-2</v>
      </c>
      <c r="T14" s="95">
        <v>3.1243456380045283E-2</v>
      </c>
      <c r="U14" s="95">
        <v>6.8421920558055013E-3</v>
      </c>
      <c r="V14" s="95">
        <v>1.7259449631085153E-2</v>
      </c>
      <c r="W14" s="95">
        <v>0.14656250329763759</v>
      </c>
      <c r="X14" s="95">
        <v>0.25913050572264273</v>
      </c>
      <c r="Y14" s="95">
        <v>1.60266093952492E-3</v>
      </c>
      <c r="Z14" s="95">
        <v>0.12688923266128055</v>
      </c>
      <c r="AA14" s="95">
        <v>0.16299283867201297</v>
      </c>
      <c r="AB14" s="96">
        <v>3.4503414550686472E-2</v>
      </c>
      <c r="AC14" s="96">
        <v>2.2618328545392332E-2</v>
      </c>
      <c r="AD14" s="96">
        <v>3.5791317824388222E-3</v>
      </c>
      <c r="AE14" s="96">
        <v>-2.0799405423782315E-2</v>
      </c>
      <c r="AF14" s="96">
        <v>-1.9081596483797109E-2</v>
      </c>
      <c r="AG14" s="96">
        <v>-1.2709085719661509E-2</v>
      </c>
      <c r="AH14" s="96">
        <v>2.4233033645796244E-2</v>
      </c>
      <c r="AI14" s="96">
        <v>8.6268037501440933E-3</v>
      </c>
      <c r="AJ14" s="96">
        <v>1.0420215859828094E-2</v>
      </c>
      <c r="AK14" s="96">
        <v>5.1587018431291393E-3</v>
      </c>
      <c r="AL14" s="96">
        <v>-1.7529726587639211E-2</v>
      </c>
      <c r="AM14" s="96">
        <v>1.4434000856530682E-2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3.0632076208917572E-2</v>
      </c>
      <c r="H15" s="101">
        <v>8.3366350567154711E-3</v>
      </c>
      <c r="I15" s="101">
        <v>1.3394021529540889E-2</v>
      </c>
      <c r="J15" s="100"/>
      <c r="K15" s="100"/>
      <c r="L15" s="100"/>
      <c r="M15" s="101">
        <v>4.339060668936412E-3</v>
      </c>
      <c r="N15" s="101">
        <v>1.2625479736172451E-3</v>
      </c>
      <c r="O15" s="101">
        <v>2.1357379150366285E-3</v>
      </c>
      <c r="P15" s="100"/>
      <c r="Q15" s="100"/>
      <c r="R15" s="102"/>
      <c r="S15" s="103"/>
      <c r="T15" s="104"/>
      <c r="U15" s="104"/>
      <c r="V15" s="105">
        <v>1.8969438208546446E-2</v>
      </c>
      <c r="W15" s="105">
        <v>4.7252144535140268E-3</v>
      </c>
      <c r="X15" s="105">
        <v>8.2176432547517459E-3</v>
      </c>
      <c r="Y15" s="105">
        <v>1.9216623419460177E-3</v>
      </c>
      <c r="Z15" s="105">
        <v>4.429885974211456E-3</v>
      </c>
      <c r="AA15" s="105">
        <v>5.6722633387523702E-3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0.21197784021309518</v>
      </c>
      <c r="AC17" s="96">
        <v>0.21193681518460439</v>
      </c>
      <c r="AD17" s="96">
        <v>0.21197263729774354</v>
      </c>
      <c r="AE17" s="96">
        <v>0.50846233833699184</v>
      </c>
      <c r="AF17" s="96">
        <v>0.50842926753399997</v>
      </c>
      <c r="AG17" s="96">
        <v>0.50846069471675426</v>
      </c>
      <c r="AH17" s="96">
        <v>0.5103172853477318</v>
      </c>
      <c r="AI17" s="96">
        <v>0.51028196694611083</v>
      </c>
      <c r="AJ17" s="96">
        <v>0.51031516489529216</v>
      </c>
      <c r="AK17" s="96">
        <v>0.21197263729774354</v>
      </c>
      <c r="AL17" s="96">
        <v>0.50846069471675426</v>
      </c>
      <c r="AM17" s="96">
        <v>0.51031516489529216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179.5506849360882</v>
      </c>
      <c r="G19" s="70">
        <v>3.2645518154883715</v>
      </c>
      <c r="H19" s="70">
        <v>11.995247401341656</v>
      </c>
      <c r="I19" s="70">
        <v>7.46601756458635</v>
      </c>
      <c r="J19" s="70">
        <v>104.72301835356687</v>
      </c>
      <c r="K19" s="70">
        <v>55.846460410289083</v>
      </c>
      <c r="L19" s="70">
        <v>36.321990544228676</v>
      </c>
      <c r="M19" s="70">
        <v>23.046462732338782</v>
      </c>
      <c r="N19" s="70">
        <v>79.204911092206999</v>
      </c>
      <c r="O19" s="70">
        <v>46.822224438659639</v>
      </c>
      <c r="P19" s="70">
        <v>40.340689731136685</v>
      </c>
      <c r="Q19" s="70">
        <v>32.848887099581233</v>
      </c>
      <c r="R19" s="71">
        <v>175.92990293189141</v>
      </c>
      <c r="S19" s="72">
        <v>194.60242099571781</v>
      </c>
      <c r="T19" s="70">
        <v>63.926220411018662</v>
      </c>
      <c r="U19" s="70">
        <v>291.95005926657848</v>
      </c>
      <c r="V19" s="70">
        <v>5.2716374043668957</v>
      </c>
      <c r="W19" s="70">
        <v>21.163060636461154</v>
      </c>
      <c r="X19" s="70">
        <v>12.168939061959923</v>
      </c>
      <c r="Y19" s="70">
        <v>52.0382784307115</v>
      </c>
      <c r="Z19" s="70">
        <v>22.573944472193904</v>
      </c>
      <c r="AA19" s="70">
        <v>17.629646937724029</v>
      </c>
      <c r="AB19" s="70">
        <v>6.1436771685797611</v>
      </c>
      <c r="AC19" s="70">
        <v>9.3701360274819621</v>
      </c>
      <c r="AD19" s="70">
        <v>59.224596964492122</v>
      </c>
      <c r="AE19" s="70">
        <v>24.446003526408948</v>
      </c>
      <c r="AF19" s="70">
        <v>26.645006772139119</v>
      </c>
      <c r="AG19" s="70">
        <v>40.00765325944284</v>
      </c>
      <c r="AH19" s="70">
        <v>21.058745380657598</v>
      </c>
      <c r="AI19" s="70">
        <v>59.150756378060372</v>
      </c>
      <c r="AJ19" s="70">
        <v>48.973569430807451</v>
      </c>
      <c r="AK19" s="70">
        <v>41.090306000155699</v>
      </c>
      <c r="AL19" s="70">
        <v>29.005626081771673</v>
      </c>
      <c r="AM19" s="70">
        <v>35.355073757280501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0.57349537037037035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5" priority="1" operator="between">
      <formula>2</formula>
      <formula>1</formula>
    </cfRule>
    <cfRule type="cellIs" dxfId="14" priority="2" operator="lessThanOrEqual">
      <formula>1</formula>
    </cfRule>
  </conditionalFormatting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150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150</v>
      </c>
      <c r="F3" s="19">
        <v>49.993380000000002</v>
      </c>
      <c r="G3" s="19">
        <v>57.750937999999998</v>
      </c>
      <c r="H3" s="19">
        <v>57.701476</v>
      </c>
      <c r="I3" s="19">
        <v>57.756540000000008</v>
      </c>
      <c r="J3" s="19">
        <v>120.01369999999997</v>
      </c>
      <c r="K3" s="19">
        <v>120.02742000000002</v>
      </c>
      <c r="L3" s="19">
        <v>119.95888000000002</v>
      </c>
      <c r="M3" s="19">
        <v>5.0008682000000002</v>
      </c>
      <c r="N3" s="19">
        <v>4.9999903999999997</v>
      </c>
      <c r="O3" s="19">
        <v>5.0005108000000007</v>
      </c>
      <c r="P3" s="19">
        <v>120.00812500000001</v>
      </c>
      <c r="Q3" s="19">
        <v>120.0067</v>
      </c>
      <c r="R3" s="20">
        <v>119.985175</v>
      </c>
      <c r="S3" s="21">
        <v>0.99999978712753257</v>
      </c>
      <c r="T3" s="22">
        <v>0.9999998458824606</v>
      </c>
      <c r="U3" s="22">
        <v>0.99999998126784118</v>
      </c>
      <c r="V3" s="22">
        <v>57.736315429134258</v>
      </c>
      <c r="W3" s="22">
        <v>6.7173574538311378E-3</v>
      </c>
      <c r="X3" s="22">
        <v>2.9393105107086648E-2</v>
      </c>
      <c r="Y3" s="22">
        <v>5.0004564386814208</v>
      </c>
      <c r="Z3" s="22">
        <v>1.8732981430960143E-4</v>
      </c>
      <c r="AA3" s="22">
        <v>6.1211415620425697E-4</v>
      </c>
      <c r="AB3" s="22">
        <v>288.80476788577494</v>
      </c>
      <c r="AC3" s="22">
        <v>288.50678160186823</v>
      </c>
      <c r="AD3" s="22">
        <v>288.81219663055606</v>
      </c>
      <c r="AE3" s="22">
        <v>0.18844263698664321</v>
      </c>
      <c r="AF3" s="22">
        <v>0.16017587584443049</v>
      </c>
      <c r="AG3" s="22">
        <v>5.5901627097952655E-2</v>
      </c>
      <c r="AH3" s="22">
        <v>288.80482936437159</v>
      </c>
      <c r="AI3" s="22">
        <v>288.50682606583035</v>
      </c>
      <c r="AJ3" s="22">
        <v>288.81220204063209</v>
      </c>
      <c r="AK3" s="22">
        <v>866.12374611819916</v>
      </c>
      <c r="AL3" s="22">
        <v>0.40452013992902636</v>
      </c>
      <c r="AM3" s="22">
        <v>866.12385747083397</v>
      </c>
    </row>
    <row r="4" spans="1:39" ht="15.6" thickTop="1" thickBot="1">
      <c r="A4" s="23" t="s">
        <v>39</v>
      </c>
      <c r="B4" s="24"/>
      <c r="C4" s="24"/>
      <c r="D4" s="25"/>
      <c r="E4" s="26">
        <v>150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119.99927465799999</v>
      </c>
      <c r="K4" s="27">
        <v>120.001</v>
      </c>
      <c r="L4" s="27">
        <v>119.999725342</v>
      </c>
      <c r="M4" s="27">
        <v>4.9999900000000004</v>
      </c>
      <c r="N4" s="27">
        <v>4.9999900000000004</v>
      </c>
      <c r="O4" s="27">
        <v>5</v>
      </c>
      <c r="P4" s="27">
        <v>119.99353296000001</v>
      </c>
      <c r="Q4" s="27">
        <v>120.01199999999999</v>
      </c>
      <c r="R4" s="28">
        <v>119.99446704</v>
      </c>
      <c r="S4" s="29">
        <v>0.99999999922323657</v>
      </c>
      <c r="T4" s="30">
        <v>0.99999999025224262</v>
      </c>
      <c r="U4" s="30">
        <v>0.99999999862922162</v>
      </c>
      <c r="V4" s="30">
        <v>57.734966665101837</v>
      </c>
      <c r="W4" s="30">
        <v>3.3293853713200111E-4</v>
      </c>
      <c r="X4" s="30">
        <v>2.684467779094455E-4</v>
      </c>
      <c r="Y4" s="30">
        <v>4.9999933150193936</v>
      </c>
      <c r="Z4" s="30">
        <v>3.0440318195448568E-4</v>
      </c>
      <c r="AA4" s="30">
        <v>3.0083230999339181E-4</v>
      </c>
      <c r="AB4" s="30">
        <v>288.67392242676868</v>
      </c>
      <c r="AC4" s="30">
        <v>288.67441983607182</v>
      </c>
      <c r="AD4" s="30">
        <v>288.67499960429052</v>
      </c>
      <c r="AE4" s="30">
        <v>-1.1378026483660176E-2</v>
      </c>
      <c r="AF4" s="30">
        <v>-4.0306553001229872E-2</v>
      </c>
      <c r="AG4" s="30">
        <v>1.5114987647578459E-2</v>
      </c>
      <c r="AH4" s="30">
        <v>288.67392265100005</v>
      </c>
      <c r="AI4" s="30">
        <v>288.67442265000005</v>
      </c>
      <c r="AJ4" s="30">
        <v>288.67500000000001</v>
      </c>
      <c r="AK4" s="30">
        <v>866.02334186713108</v>
      </c>
      <c r="AL4" s="30">
        <v>-3.6569591837311587E-2</v>
      </c>
      <c r="AM4" s="30">
        <v>866.02334530100006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1.6037999999994668E-2</v>
      </c>
      <c r="H5" s="35">
        <v>3.3523999999999887E-2</v>
      </c>
      <c r="I5" s="35">
        <v>2.1540000000008774E-2</v>
      </c>
      <c r="J5" s="34">
        <v>1.4425341999981356E-2</v>
      </c>
      <c r="K5" s="34">
        <v>2.6420000000015875E-2</v>
      </c>
      <c r="L5" s="34">
        <v>4.084534199998302E-2</v>
      </c>
      <c r="M5" s="35">
        <v>8.7819999999982912E-4</v>
      </c>
      <c r="N5" s="35">
        <v>3.9999999934536845E-7</v>
      </c>
      <c r="O5" s="35">
        <v>5.1080000000069958E-4</v>
      </c>
      <c r="P5" s="34">
        <v>1.4592039999996587E-2</v>
      </c>
      <c r="Q5" s="34">
        <v>5.2999999999912006E-3</v>
      </c>
      <c r="R5" s="36">
        <v>9.292040000005386E-3</v>
      </c>
      <c r="S5" s="37">
        <v>2.1209570399971511E-7</v>
      </c>
      <c r="T5" s="38">
        <v>1.4436978201803896E-7</v>
      </c>
      <c r="U5" s="38">
        <v>1.7361380444391727E-8</v>
      </c>
      <c r="V5" s="39">
        <v>1.3487640324214567E-3</v>
      </c>
      <c r="W5" s="39">
        <v>6.3844189166991369E-3</v>
      </c>
      <c r="X5" s="39">
        <v>2.9124658329177204E-2</v>
      </c>
      <c r="Y5" s="39">
        <v>4.6312366202716504E-4</v>
      </c>
      <c r="Z5" s="39">
        <v>1.1707336764488424E-4</v>
      </c>
      <c r="AA5" s="39">
        <v>3.1128184621086516E-4</v>
      </c>
      <c r="AB5" s="39">
        <v>0.13084545900625244</v>
      </c>
      <c r="AC5" s="39">
        <v>0.16763823420359358</v>
      </c>
      <c r="AD5" s="39">
        <v>0.13719702626553953</v>
      </c>
      <c r="AE5" s="39">
        <v>0.19982066347030339</v>
      </c>
      <c r="AF5" s="39">
        <v>0.20048242884566037</v>
      </c>
      <c r="AG5" s="39">
        <v>4.0786639450374196E-2</v>
      </c>
      <c r="AH5" s="39">
        <v>0.13090671337153026</v>
      </c>
      <c r="AI5" s="39">
        <v>0.16759658416970069</v>
      </c>
      <c r="AJ5" s="39">
        <v>0.13720204063207575</v>
      </c>
      <c r="AK5" s="39">
        <v>0.1004042510680847</v>
      </c>
      <c r="AL5" s="39">
        <v>0.44108973176633792</v>
      </c>
      <c r="AM5" s="39">
        <v>0.10051216983390532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2.7770977503421102E-2</v>
      </c>
      <c r="H6" s="43">
        <v>5.8099033723157945E-2</v>
      </c>
      <c r="I6" s="43">
        <v>3.7294477820189319E-2</v>
      </c>
      <c r="J6" s="43">
        <v>1.2019746078973784E-2</v>
      </c>
      <c r="K6" s="43">
        <v>2.2011637007623649E-2</v>
      </c>
      <c r="L6" s="43">
        <v>3.4049452612414363E-2</v>
      </c>
      <c r="M6" s="43">
        <v>1.7560950716514166E-2</v>
      </c>
      <c r="N6" s="43">
        <v>8.0000153469368354E-6</v>
      </c>
      <c r="O6" s="43">
        <v>1.0214956440064074E-2</v>
      </c>
      <c r="P6" s="43">
        <v>1.2159210053483116E-2</v>
      </c>
      <c r="Q6" s="43">
        <v>4.4164200832046887E-3</v>
      </c>
      <c r="R6" s="44">
        <v>7.7443234132928383E-3</v>
      </c>
      <c r="S6" s="45">
        <v>2.1209574914906056E-5</v>
      </c>
      <c r="T6" s="46">
        <v>1.4436980426795797E-5</v>
      </c>
      <c r="U6" s="46">
        <v>1.736138076960787E-6</v>
      </c>
      <c r="V6" s="46">
        <v>2.336075695853737E-3</v>
      </c>
      <c r="W6" s="46">
        <v>95.043608451384188</v>
      </c>
      <c r="X6" s="46">
        <v>99.086701534487688</v>
      </c>
      <c r="Y6" s="46">
        <v>9.2616277675100986E-3</v>
      </c>
      <c r="Z6" s="46">
        <v>62.49585421111675</v>
      </c>
      <c r="AA6" s="46">
        <v>50.853561064677166</v>
      </c>
      <c r="AB6" s="47">
        <v>4.530585141101378E-2</v>
      </c>
      <c r="AC6" s="47">
        <v>5.8105474426916576E-2</v>
      </c>
      <c r="AD6" s="47">
        <v>4.7503889332291521E-2</v>
      </c>
      <c r="AE6" s="47">
        <v>106.03792573995166</v>
      </c>
      <c r="AF6" s="47">
        <v>125.16393482397892</v>
      </c>
      <c r="AG6" s="47">
        <v>72.961453123549546</v>
      </c>
      <c r="AH6" s="47">
        <v>4.5327051372250904E-2</v>
      </c>
      <c r="AI6" s="47">
        <v>5.8091029059901392E-2</v>
      </c>
      <c r="AJ6" s="47">
        <v>4.7505624645586553E-2</v>
      </c>
      <c r="AK6" s="47">
        <v>1.1592367894088729E-2</v>
      </c>
      <c r="AL6" s="47">
        <v>109.04024008389983</v>
      </c>
      <c r="AM6" s="47">
        <v>1.1604826372917454E-2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2.7778643803576111E-2</v>
      </c>
      <c r="H7" s="52">
        <v>5.8065298345890512E-2</v>
      </c>
      <c r="I7" s="52">
        <v>3.7308391790090545E-2</v>
      </c>
      <c r="J7" s="51"/>
      <c r="K7" s="51"/>
      <c r="L7" s="51"/>
      <c r="M7" s="52">
        <v>1.7563999999996582E-2</v>
      </c>
      <c r="N7" s="52">
        <v>7.999999986907369E-6</v>
      </c>
      <c r="O7" s="52">
        <v>1.0216000000013992E-2</v>
      </c>
      <c r="P7" s="51"/>
      <c r="Q7" s="51"/>
      <c r="R7" s="53"/>
      <c r="S7" s="54"/>
      <c r="T7" s="55"/>
      <c r="U7" s="55"/>
      <c r="V7" s="56">
        <v>2.3361289207958027E-3</v>
      </c>
      <c r="W7" s="56">
        <v>1.1058143096387177E-2</v>
      </c>
      <c r="X7" s="56">
        <v>5.0445411499397602E-2</v>
      </c>
      <c r="Y7" s="56">
        <v>9.2624732405433008E-3</v>
      </c>
      <c r="Z7" s="56">
        <v>2.3414673528976849E-3</v>
      </c>
      <c r="AA7" s="56">
        <v>6.2256369242173031E-3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0.20001537937534067</v>
      </c>
      <c r="AC9" s="47">
        <v>0.20002328761358884</v>
      </c>
      <c r="AD9" s="47">
        <v>0.20001747153028596</v>
      </c>
      <c r="AE9" s="47">
        <v>0.50666284643239856</v>
      </c>
      <c r="AF9" s="47">
        <v>0.50010969679168815</v>
      </c>
      <c r="AG9" s="47">
        <v>0.51320864851310011</v>
      </c>
      <c r="AH9" s="47">
        <v>0.50001798352223248</v>
      </c>
      <c r="AI9" s="47">
        <v>0.50002331641363673</v>
      </c>
      <c r="AJ9" s="47">
        <v>0.50001900377370412</v>
      </c>
      <c r="AK9" s="47">
        <v>0.20001747153028596</v>
      </c>
      <c r="AL9" s="47">
        <v>0.51320864851310011</v>
      </c>
      <c r="AM9" s="47">
        <v>0.50001900377370412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3.5998877665556304</v>
      </c>
      <c r="H11" s="70">
        <v>1.7221990215964742</v>
      </c>
      <c r="I11" s="70">
        <v>2.6803621169905516</v>
      </c>
      <c r="J11" s="70">
        <v>13.864489313338879</v>
      </c>
      <c r="K11" s="70">
        <v>7.570022710063582</v>
      </c>
      <c r="L11" s="70">
        <v>4.896519167352869</v>
      </c>
      <c r="M11" s="70">
        <v>5.6934639034399606</v>
      </c>
      <c r="N11" s="70">
        <v>12500.000020457237</v>
      </c>
      <c r="O11" s="70">
        <v>9.7885669537845583</v>
      </c>
      <c r="P11" s="70">
        <v>34.265256948316818</v>
      </c>
      <c r="Q11" s="70">
        <v>94.339622641666068</v>
      </c>
      <c r="R11" s="71">
        <v>53.809497160979738</v>
      </c>
      <c r="S11" s="72">
        <v>47148.526874516196</v>
      </c>
      <c r="T11" s="70">
        <v>69266.572687285094</v>
      </c>
      <c r="U11" s="70">
        <v>575991.06430677383</v>
      </c>
      <c r="V11" s="70">
        <v>42.805856778629746</v>
      </c>
      <c r="W11" s="70">
        <v>9.0431096006228344</v>
      </c>
      <c r="X11" s="70">
        <v>1.9823408517778502</v>
      </c>
      <c r="Y11" s="70">
        <v>10.79625251302042</v>
      </c>
      <c r="Z11" s="70">
        <v>42.708261499458843</v>
      </c>
      <c r="AA11" s="70">
        <v>16.06261354737968</v>
      </c>
      <c r="AB11" s="70">
        <v>4.4147802799423221</v>
      </c>
      <c r="AC11" s="70">
        <v>3.4424172521846024</v>
      </c>
      <c r="AD11" s="70">
        <v>4.2105493748344713</v>
      </c>
      <c r="AE11" s="70">
        <v>4.7781286072583404E-3</v>
      </c>
      <c r="AF11" s="70">
        <v>3.9956373814470161E-3</v>
      </c>
      <c r="AG11" s="70">
        <v>7.0339696722330402E-3</v>
      </c>
      <c r="AH11" s="70">
        <v>11.031337101895451</v>
      </c>
      <c r="AI11" s="70">
        <v>8.6075823497296042</v>
      </c>
      <c r="AJ11" s="70">
        <v>10.5254695102753</v>
      </c>
      <c r="AK11" s="70">
        <v>17.254237732765574</v>
      </c>
      <c r="AL11" s="70">
        <v>4.7065986659440336E-3</v>
      </c>
      <c r="AM11" s="70">
        <v>43.087159402971686</v>
      </c>
    </row>
    <row r="12" spans="1:39" ht="15.6" thickTop="1" thickBot="1">
      <c r="A12" s="73" t="s">
        <v>47</v>
      </c>
      <c r="B12" s="73"/>
      <c r="C12" s="73"/>
      <c r="D12" s="74"/>
      <c r="E12" s="75">
        <v>150</v>
      </c>
      <c r="F12" s="76">
        <v>50.000133514404297</v>
      </c>
      <c r="G12" s="76">
        <v>57.736835479736328</v>
      </c>
      <c r="H12" s="76">
        <v>57.694992065429688</v>
      </c>
      <c r="I12" s="76">
        <v>57.749813079833984</v>
      </c>
      <c r="J12" s="76">
        <v>120.01222991943359</v>
      </c>
      <c r="K12" s="76">
        <v>119.99874114990234</v>
      </c>
      <c r="L12" s="76">
        <v>119.98904418945312</v>
      </c>
      <c r="M12" s="76">
        <v>5.0011067390441895</v>
      </c>
      <c r="N12" s="76">
        <v>4.9999780654907227</v>
      </c>
      <c r="O12" s="76">
        <v>5.0008420944213867</v>
      </c>
      <c r="P12" s="76">
        <v>120.02252960205078</v>
      </c>
      <c r="Q12" s="76">
        <v>119.99107360839844</v>
      </c>
      <c r="R12" s="77">
        <v>119.98641204833984</v>
      </c>
      <c r="S12" s="78">
        <v>0.99999988079071045</v>
      </c>
      <c r="T12" s="79">
        <v>0.9999997615814209</v>
      </c>
      <c r="U12" s="79">
        <v>0.99999982118606567</v>
      </c>
      <c r="V12" s="79">
        <v>57.726276397705078</v>
      </c>
      <c r="W12" s="79">
        <v>1.2516582384705544E-2</v>
      </c>
      <c r="X12" s="79">
        <v>2.2103479132056236E-2</v>
      </c>
      <c r="Y12" s="79">
        <v>5.0005154609680176</v>
      </c>
      <c r="Z12" s="79">
        <v>4.6020941226743162E-4</v>
      </c>
      <c r="AA12" s="79">
        <v>9.8146486561745405E-4</v>
      </c>
      <c r="AB12" s="79">
        <v>288.74798583984375</v>
      </c>
      <c r="AC12" s="79">
        <v>288.4736328125</v>
      </c>
      <c r="AD12" s="79">
        <v>288.79763793945313</v>
      </c>
      <c r="AE12" s="79">
        <v>0.17250315845012665</v>
      </c>
      <c r="AF12" s="79">
        <v>0.22560733556747437</v>
      </c>
      <c r="AG12" s="79">
        <v>0.18681624531745911</v>
      </c>
      <c r="AH12" s="79">
        <v>288.74801635742187</v>
      </c>
      <c r="AI12" s="79">
        <v>288.47369384765625</v>
      </c>
      <c r="AJ12" s="79">
        <v>288.79766845703125</v>
      </c>
      <c r="AK12" s="79">
        <v>866.01922607421875</v>
      </c>
      <c r="AL12" s="79">
        <v>0.58492672443389893</v>
      </c>
      <c r="AM12" s="79">
        <v>866.0194091796875</v>
      </c>
    </row>
    <row r="13" spans="1:39">
      <c r="A13" s="80" t="s">
        <v>48</v>
      </c>
      <c r="B13" s="80"/>
      <c r="C13" s="80"/>
      <c r="D13" s="81"/>
      <c r="E13" s="82"/>
      <c r="F13" s="83">
        <v>1.33514404296875E-4</v>
      </c>
      <c r="G13" s="84">
        <v>1.410252026366976E-2</v>
      </c>
      <c r="H13" s="84">
        <v>6.4839345703120443E-3</v>
      </c>
      <c r="I13" s="84">
        <v>6.7269201660238309E-3</v>
      </c>
      <c r="J13" s="83">
        <v>1.4700805663778738E-3</v>
      </c>
      <c r="K13" s="83">
        <v>2.86788500976769E-2</v>
      </c>
      <c r="L13" s="83">
        <v>3.0164189453103063E-2</v>
      </c>
      <c r="M13" s="84">
        <v>2.3853904418924543E-4</v>
      </c>
      <c r="N13" s="84">
        <v>1.2334509277067696E-5</v>
      </c>
      <c r="O13" s="84">
        <v>3.3129442138601917E-4</v>
      </c>
      <c r="P13" s="83">
        <v>1.4404602050774429E-2</v>
      </c>
      <c r="Q13" s="83">
        <v>1.5626391601557543E-2</v>
      </c>
      <c r="R13" s="85">
        <v>1.2370483398456145E-3</v>
      </c>
      <c r="S13" s="86">
        <v>9.3663177880287662E-8</v>
      </c>
      <c r="T13" s="87">
        <v>8.4301039704470782E-8</v>
      </c>
      <c r="U13" s="87">
        <v>1.6008177550208558E-7</v>
      </c>
      <c r="V13" s="88">
        <v>1.0039031429180056E-2</v>
      </c>
      <c r="W13" s="88">
        <v>5.7992249308744057E-3</v>
      </c>
      <c r="X13" s="88">
        <v>7.2896259750304115E-3</v>
      </c>
      <c r="Y13" s="88">
        <v>5.9022286596821516E-5</v>
      </c>
      <c r="Z13" s="88">
        <v>2.7287959795783018E-4</v>
      </c>
      <c r="AA13" s="88">
        <v>3.6935070941319708E-4</v>
      </c>
      <c r="AB13" s="88">
        <v>5.6782045931186076E-2</v>
      </c>
      <c r="AC13" s="88">
        <v>3.3148789368226517E-2</v>
      </c>
      <c r="AD13" s="88">
        <v>1.4558691102934063E-2</v>
      </c>
      <c r="AE13" s="88">
        <v>1.593947853651656E-2</v>
      </c>
      <c r="AF13" s="88">
        <v>6.5431459723043872E-2</v>
      </c>
      <c r="AG13" s="88">
        <v>0.13091461821950645</v>
      </c>
      <c r="AH13" s="88">
        <v>5.6813006949710143E-2</v>
      </c>
      <c r="AI13" s="88">
        <v>3.3132218174102945E-2</v>
      </c>
      <c r="AJ13" s="88">
        <v>1.4533583600837119E-2</v>
      </c>
      <c r="AK13" s="88">
        <v>0.10452004398041481</v>
      </c>
      <c r="AL13" s="88">
        <v>0.18040658450487257</v>
      </c>
      <c r="AM13" s="88">
        <v>0.10444829114646836</v>
      </c>
    </row>
    <row r="14" spans="1:39">
      <c r="A14" s="89" t="s">
        <v>49</v>
      </c>
      <c r="B14" s="89"/>
      <c r="C14" s="89"/>
      <c r="D14" s="90"/>
      <c r="E14" s="91"/>
      <c r="F14" s="92">
        <v>2.6706416788957856E-4</v>
      </c>
      <c r="G14" s="92">
        <v>2.4419551875797689E-2</v>
      </c>
      <c r="H14" s="92">
        <v>1.1237034162370551E-2</v>
      </c>
      <c r="I14" s="92">
        <v>1.1647027619770559E-2</v>
      </c>
      <c r="J14" s="92">
        <v>1.2249272927823023E-3</v>
      </c>
      <c r="K14" s="92">
        <v>2.3893582064562328E-2</v>
      </c>
      <c r="L14" s="92">
        <v>2.5145441048718575E-2</v>
      </c>
      <c r="M14" s="92">
        <v>4.7699526292103722E-3</v>
      </c>
      <c r="N14" s="92">
        <v>2.4669065918741953E-4</v>
      </c>
      <c r="O14" s="92">
        <v>6.6252115961037243E-3</v>
      </c>
      <c r="P14" s="92">
        <v>1.2003022337674578E-2</v>
      </c>
      <c r="Q14" s="92">
        <v>1.3021265980614035E-2</v>
      </c>
      <c r="R14" s="93">
        <v>1.0310009881184191E-3</v>
      </c>
      <c r="S14" s="94">
        <v>9.3663197818603679E-6</v>
      </c>
      <c r="T14" s="95">
        <v>8.4301052696741581E-6</v>
      </c>
      <c r="U14" s="95">
        <v>1.6008177850076287E-5</v>
      </c>
      <c r="V14" s="95">
        <v>1.7387724440957781E-2</v>
      </c>
      <c r="W14" s="95">
        <v>86.33193887228542</v>
      </c>
      <c r="X14" s="95">
        <v>24.800462382155363</v>
      </c>
      <c r="Y14" s="95">
        <v>1.180337981554044E-3</v>
      </c>
      <c r="Z14" s="95">
        <v>145.6680021615993</v>
      </c>
      <c r="AA14" s="95">
        <v>60.340167870574149</v>
      </c>
      <c r="AB14" s="96">
        <v>1.96610486547244E-2</v>
      </c>
      <c r="AC14" s="96">
        <v>1.1489778224336847E-2</v>
      </c>
      <c r="AD14" s="96">
        <v>5.0408851401650837E-3</v>
      </c>
      <c r="AE14" s="96">
        <v>8.4585308247657078</v>
      </c>
      <c r="AF14" s="96">
        <v>40.849759289965512</v>
      </c>
      <c r="AG14" s="96">
        <v>234.1874915199044</v>
      </c>
      <c r="AH14" s="96">
        <v>1.9671764864441315E-2</v>
      </c>
      <c r="AI14" s="96">
        <v>1.1484032674687207E-2</v>
      </c>
      <c r="AJ14" s="96">
        <v>5.0321916796273146E-3</v>
      </c>
      <c r="AK14" s="96">
        <v>1.206756476183151E-2</v>
      </c>
      <c r="AL14" s="96">
        <v>44.597676777360249</v>
      </c>
      <c r="AM14" s="96">
        <v>1.2059278848578025E-2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2.442629300020743E-2</v>
      </c>
      <c r="H15" s="101">
        <v>1.1230509344958941E-2</v>
      </c>
      <c r="I15" s="101">
        <v>1.1651372938466841E-2</v>
      </c>
      <c r="J15" s="100"/>
      <c r="K15" s="100"/>
      <c r="L15" s="100"/>
      <c r="M15" s="101">
        <v>4.7707808837849086E-3</v>
      </c>
      <c r="N15" s="101">
        <v>2.4669018554135391E-4</v>
      </c>
      <c r="O15" s="101">
        <v>6.6258884277203833E-3</v>
      </c>
      <c r="P15" s="100"/>
      <c r="Q15" s="100"/>
      <c r="R15" s="102"/>
      <c r="S15" s="103"/>
      <c r="T15" s="104"/>
      <c r="U15" s="104"/>
      <c r="V15" s="105">
        <v>1.7388120601333778E-2</v>
      </c>
      <c r="W15" s="105">
        <v>1.0044556908070332E-2</v>
      </c>
      <c r="X15" s="105">
        <v>1.2626008443804298E-2</v>
      </c>
      <c r="Y15" s="105">
        <v>1.1804457319364303E-3</v>
      </c>
      <c r="Z15" s="105">
        <v>5.4575919591566035E-3</v>
      </c>
      <c r="AA15" s="105">
        <v>7.3870141882639425E-3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0.20001537937534067</v>
      </c>
      <c r="AC17" s="96">
        <v>0.20002328761358884</v>
      </c>
      <c r="AD17" s="96">
        <v>0.20001747153028596</v>
      </c>
      <c r="AE17" s="96">
        <v>0.50666284643239856</v>
      </c>
      <c r="AF17" s="96">
        <v>0.50010969679168815</v>
      </c>
      <c r="AG17" s="96">
        <v>0.51320864851310011</v>
      </c>
      <c r="AH17" s="96">
        <v>0.50001798352223248</v>
      </c>
      <c r="AI17" s="96">
        <v>0.50002331641363673</v>
      </c>
      <c r="AJ17" s="96">
        <v>0.50001900377370412</v>
      </c>
      <c r="AK17" s="96">
        <v>0.20001747153028596</v>
      </c>
      <c r="AL17" s="96">
        <v>0.51320864851310011</v>
      </c>
      <c r="AM17" s="96">
        <v>0.50001900377370412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74.89828571428572</v>
      </c>
      <c r="G19" s="70">
        <v>4.0939490899888415</v>
      </c>
      <c r="H19" s="70">
        <v>8.9043156395116831</v>
      </c>
      <c r="I19" s="70">
        <v>8.5826795286803872</v>
      </c>
      <c r="J19" s="70">
        <v>136.04696543454028</v>
      </c>
      <c r="K19" s="70">
        <v>6.9737803056546124</v>
      </c>
      <c r="L19" s="70">
        <v>6.6303787247770893</v>
      </c>
      <c r="M19" s="70">
        <v>20.960929130047322</v>
      </c>
      <c r="N19" s="70">
        <v>405.36675498683957</v>
      </c>
      <c r="O19" s="70">
        <v>15.092315708431677</v>
      </c>
      <c r="P19" s="70">
        <v>34.711129001520639</v>
      </c>
      <c r="Q19" s="70">
        <v>31.997150253815668</v>
      </c>
      <c r="R19" s="71">
        <v>404.18792370102591</v>
      </c>
      <c r="S19" s="72">
        <v>106765.5425142755</v>
      </c>
      <c r="T19" s="70">
        <v>118622.49902321982</v>
      </c>
      <c r="U19" s="70">
        <v>62468.072762409596</v>
      </c>
      <c r="V19" s="70">
        <v>5.7510528189187609</v>
      </c>
      <c r="W19" s="70">
        <v>9.9556407430630092</v>
      </c>
      <c r="X19" s="70">
        <v>7.9201594427153221</v>
      </c>
      <c r="Y19" s="70">
        <v>84.713763025732419</v>
      </c>
      <c r="Z19" s="70">
        <v>18.323099408746131</v>
      </c>
      <c r="AA19" s="70">
        <v>13.53726924727912</v>
      </c>
      <c r="AB19" s="70">
        <v>10.173179614571499</v>
      </c>
      <c r="AC19" s="70">
        <v>17.40880317340795</v>
      </c>
      <c r="AD19" s="70">
        <v>39.6790377024412</v>
      </c>
      <c r="AE19" s="70">
        <v>5.9899627598322618E-2</v>
      </c>
      <c r="AF19" s="70">
        <v>1.2242659577055011E-2</v>
      </c>
      <c r="AG19" s="70">
        <v>2.1914434677203103E-3</v>
      </c>
      <c r="AH19" s="70">
        <v>25.418054097731975</v>
      </c>
      <c r="AI19" s="70">
        <v>43.540743097655458</v>
      </c>
      <c r="AJ19" s="70">
        <v>99.364061547579141</v>
      </c>
      <c r="AK19" s="70">
        <v>16.574799926735924</v>
      </c>
      <c r="AL19" s="70">
        <v>1.1507519799184416E-2</v>
      </c>
      <c r="AM19" s="70">
        <v>41.463424973597327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0.57418981481481479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3" priority="1" operator="between">
      <formula>2</formula>
      <formula>1</formula>
    </cfRule>
    <cfRule type="cellIs" dxfId="12" priority="2" operator="lessThanOrEqual">
      <formula>1</formula>
    </cfRule>
  </conditionalFormatting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151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151</v>
      </c>
      <c r="F3" s="19">
        <v>49.993576666666662</v>
      </c>
      <c r="G3" s="19">
        <v>57.745482000000003</v>
      </c>
      <c r="H3" s="19">
        <v>57.711609999999993</v>
      </c>
      <c r="I3" s="19">
        <v>57.747407999999993</v>
      </c>
      <c r="J3" s="19">
        <v>120.02388499999998</v>
      </c>
      <c r="K3" s="19">
        <v>119.99105</v>
      </c>
      <c r="L3" s="19">
        <v>119.98506500000002</v>
      </c>
      <c r="M3" s="19">
        <v>5.0005852000000006</v>
      </c>
      <c r="N3" s="19">
        <v>5.0001040000000003</v>
      </c>
      <c r="O3" s="19">
        <v>5.0005138000000002</v>
      </c>
      <c r="P3" s="19">
        <v>120.00700000000001</v>
      </c>
      <c r="Q3" s="19">
        <v>120.00577499999999</v>
      </c>
      <c r="R3" s="20">
        <v>119.98722500000002</v>
      </c>
      <c r="S3" s="21">
        <v>0.99999951919887509</v>
      </c>
      <c r="T3" s="22">
        <v>0.99999976476072983</v>
      </c>
      <c r="U3" s="22">
        <v>0.99999955545650621</v>
      </c>
      <c r="V3" s="22">
        <v>57.734832479775257</v>
      </c>
      <c r="W3" s="22">
        <v>8.7962120177317287E-3</v>
      </c>
      <c r="X3" s="22">
        <v>1.7072392047556506E-2</v>
      </c>
      <c r="Y3" s="22">
        <v>5.00040097922016</v>
      </c>
      <c r="Z3" s="22">
        <v>1.7757729597810864E-4</v>
      </c>
      <c r="AA3" s="22">
        <v>4.7035682504661881E-4</v>
      </c>
      <c r="AB3" s="22">
        <v>288.7610638193554</v>
      </c>
      <c r="AC3" s="22">
        <v>288.56398412584298</v>
      </c>
      <c r="AD3" s="22">
        <v>288.76658224886796</v>
      </c>
      <c r="AE3" s="22">
        <v>0.28316301320843706</v>
      </c>
      <c r="AF3" s="22">
        <v>0.19793022192956755</v>
      </c>
      <c r="AG3" s="22">
        <v>0.27228217090345197</v>
      </c>
      <c r="AH3" s="22">
        <v>288.76120265606647</v>
      </c>
      <c r="AI3" s="22">
        <v>288.56405200743995</v>
      </c>
      <c r="AJ3" s="22">
        <v>288.76671061823043</v>
      </c>
      <c r="AK3" s="22">
        <v>866.09163019406628</v>
      </c>
      <c r="AL3" s="22">
        <v>0.75337540604145659</v>
      </c>
      <c r="AM3" s="22">
        <v>866.09196528173698</v>
      </c>
    </row>
    <row r="4" spans="1:39" ht="15.6" thickTop="1" thickBot="1">
      <c r="A4" s="23" t="s">
        <v>39</v>
      </c>
      <c r="B4" s="24"/>
      <c r="C4" s="24"/>
      <c r="D4" s="25"/>
      <c r="E4" s="26">
        <v>151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5.0000200000000001</v>
      </c>
      <c r="N4" s="27">
        <v>5.0000099999999996</v>
      </c>
      <c r="O4" s="27">
        <v>5</v>
      </c>
      <c r="P4" s="27">
        <v>119.99619018999999</v>
      </c>
      <c r="Q4" s="27">
        <v>120.00999999999999</v>
      </c>
      <c r="R4" s="28">
        <v>119.99380981</v>
      </c>
      <c r="S4" s="29">
        <v>0.99999999978424681</v>
      </c>
      <c r="T4" s="30">
        <v>0.9999999961922823</v>
      </c>
      <c r="U4" s="30">
        <v>0.9999999961922823</v>
      </c>
      <c r="V4" s="30">
        <v>57.734966666666665</v>
      </c>
      <c r="W4" s="30">
        <v>3.3333333349952914E-5</v>
      </c>
      <c r="X4" s="30">
        <v>3.3333333324979164E-5</v>
      </c>
      <c r="Y4" s="30">
        <v>5.0000099870678705</v>
      </c>
      <c r="Z4" s="30">
        <v>2.4974349287399652E-4</v>
      </c>
      <c r="AA4" s="30">
        <v>2.5887527879599014E-4</v>
      </c>
      <c r="AB4" s="30">
        <v>288.67615463771722</v>
      </c>
      <c r="AC4" s="30">
        <v>288.67557625080485</v>
      </c>
      <c r="AD4" s="30">
        <v>288.674498900809</v>
      </c>
      <c r="AE4" s="30">
        <v>-5.996593038048015E-3</v>
      </c>
      <c r="AF4" s="30">
        <v>-2.5191696442405487E-2</v>
      </c>
      <c r="AG4" s="30">
        <v>2.5191602425636006E-2</v>
      </c>
      <c r="AH4" s="30">
        <v>288.67615469999998</v>
      </c>
      <c r="AI4" s="30">
        <v>288.67557734999997</v>
      </c>
      <c r="AJ4" s="30">
        <v>288.67450000000002</v>
      </c>
      <c r="AK4" s="30">
        <v>866.02622978933107</v>
      </c>
      <c r="AL4" s="30">
        <v>-5.9966870548174948E-3</v>
      </c>
      <c r="AM4" s="30">
        <v>866.02623205000009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1.0482000000003211E-2</v>
      </c>
      <c r="H5" s="35">
        <v>2.3390000000006239E-2</v>
      </c>
      <c r="I5" s="35">
        <v>1.250799999998975E-2</v>
      </c>
      <c r="J5" s="34">
        <v>2.3884999999978618E-2</v>
      </c>
      <c r="K5" s="34">
        <v>8.9499999999986812E-3</v>
      </c>
      <c r="L5" s="34">
        <v>1.4934999999979937E-2</v>
      </c>
      <c r="M5" s="35">
        <v>5.6520000000048753E-4</v>
      </c>
      <c r="N5" s="35">
        <v>9.4000000000704631E-5</v>
      </c>
      <c r="O5" s="35">
        <v>5.1380000000023074E-4</v>
      </c>
      <c r="P5" s="34">
        <v>1.0809810000012021E-2</v>
      </c>
      <c r="Q5" s="34">
        <v>4.2250000000052523E-3</v>
      </c>
      <c r="R5" s="36">
        <v>6.5848099999783472E-3</v>
      </c>
      <c r="S5" s="37">
        <v>4.8058537172046556E-7</v>
      </c>
      <c r="T5" s="38">
        <v>2.3143155247762337E-7</v>
      </c>
      <c r="U5" s="38">
        <v>4.4073577609715642E-7</v>
      </c>
      <c r="V5" s="39">
        <v>1.3418689140820561E-4</v>
      </c>
      <c r="W5" s="39">
        <v>8.7628786843817752E-3</v>
      </c>
      <c r="X5" s="39">
        <v>1.7039058714231527E-2</v>
      </c>
      <c r="Y5" s="39">
        <v>3.9099215228954876E-4</v>
      </c>
      <c r="Z5" s="39">
        <v>7.2166196895887886E-5</v>
      </c>
      <c r="AA5" s="39">
        <v>2.1148154625062868E-4</v>
      </c>
      <c r="AB5" s="39">
        <v>8.4909181638181508E-2</v>
      </c>
      <c r="AC5" s="39">
        <v>0.11159212496187365</v>
      </c>
      <c r="AD5" s="39">
        <v>9.2083348058963566E-2</v>
      </c>
      <c r="AE5" s="39">
        <v>0.28915960624648507</v>
      </c>
      <c r="AF5" s="39">
        <v>0.22312191837197304</v>
      </c>
      <c r="AG5" s="39">
        <v>0.24709056847781596</v>
      </c>
      <c r="AH5" s="39">
        <v>8.5047956066489405E-2</v>
      </c>
      <c r="AI5" s="39">
        <v>0.11152534256001445</v>
      </c>
      <c r="AJ5" s="39">
        <v>9.2210618230410546E-2</v>
      </c>
      <c r="AK5" s="39">
        <v>6.5400404735214579E-2</v>
      </c>
      <c r="AL5" s="39">
        <v>0.75937209309627407</v>
      </c>
      <c r="AM5" s="39">
        <v>6.57332317368855E-2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1.8152069455413342E-2</v>
      </c>
      <c r="H6" s="43">
        <v>4.0529106708349048E-2</v>
      </c>
      <c r="I6" s="43">
        <v>2.1659846620284241E-2</v>
      </c>
      <c r="J6" s="43">
        <v>1.9900205696540003E-2</v>
      </c>
      <c r="K6" s="43">
        <v>7.4588896421847141E-3</v>
      </c>
      <c r="L6" s="43">
        <v>1.2447382513798642E-2</v>
      </c>
      <c r="M6" s="43">
        <v>1.1302677134677907E-2</v>
      </c>
      <c r="N6" s="43">
        <v>1.8799608968274384E-3</v>
      </c>
      <c r="O6" s="43">
        <v>1.0274944146744095E-2</v>
      </c>
      <c r="P6" s="43">
        <v>9.0076495537860478E-3</v>
      </c>
      <c r="Q6" s="43">
        <v>3.5206639013874567E-3</v>
      </c>
      <c r="R6" s="44">
        <v>5.4879259020936154E-3</v>
      </c>
      <c r="S6" s="45">
        <v>4.8058560278656396E-5</v>
      </c>
      <c r="T6" s="46">
        <v>2.3143160691942569E-5</v>
      </c>
      <c r="U6" s="46">
        <v>4.4073597202346525E-5</v>
      </c>
      <c r="V6" s="46">
        <v>2.324192963670793E-4</v>
      </c>
      <c r="W6" s="46">
        <v>99.621049000606632</v>
      </c>
      <c r="X6" s="46">
        <v>99.804752999860085</v>
      </c>
      <c r="Y6" s="46">
        <v>7.8192159771660174E-3</v>
      </c>
      <c r="Z6" s="46">
        <v>40.639315120996315</v>
      </c>
      <c r="AA6" s="46">
        <v>44.961938466539301</v>
      </c>
      <c r="AB6" s="47">
        <v>2.9404650514551163E-2</v>
      </c>
      <c r="AC6" s="47">
        <v>3.8671535985311402E-2</v>
      </c>
      <c r="AD6" s="47">
        <v>3.188850570652365E-2</v>
      </c>
      <c r="AE6" s="47">
        <v>102.11771762494767</v>
      </c>
      <c r="AF6" s="47">
        <v>112.72756438951997</v>
      </c>
      <c r="AG6" s="47">
        <v>90.747979442778629</v>
      </c>
      <c r="AH6" s="47">
        <v>2.9452694920303092E-2</v>
      </c>
      <c r="AI6" s="47">
        <v>3.8648383880171958E-2</v>
      </c>
      <c r="AJ6" s="47">
        <v>3.1932565229902614E-2</v>
      </c>
      <c r="AK6" s="47">
        <v>7.5512108020903317E-3</v>
      </c>
      <c r="AL6" s="47">
        <v>100.79597595126266</v>
      </c>
      <c r="AM6" s="47">
        <v>7.5896364787892577E-3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1.8155365029883453E-2</v>
      </c>
      <c r="H7" s="52">
        <v>4.0512687278091694E-2</v>
      </c>
      <c r="I7" s="52">
        <v>2.1664501602129991E-2</v>
      </c>
      <c r="J7" s="51"/>
      <c r="K7" s="51"/>
      <c r="L7" s="51"/>
      <c r="M7" s="52">
        <v>1.1304000000009751E-2</v>
      </c>
      <c r="N7" s="52">
        <v>1.8800000000140926E-3</v>
      </c>
      <c r="O7" s="52">
        <v>1.0276000000004615E-2</v>
      </c>
      <c r="P7" s="51"/>
      <c r="Q7" s="51"/>
      <c r="R7" s="53"/>
      <c r="S7" s="54"/>
      <c r="T7" s="55"/>
      <c r="U7" s="55"/>
      <c r="V7" s="56">
        <v>2.3241862199394753E-4</v>
      </c>
      <c r="W7" s="56">
        <v>1.5177758178542956E-2</v>
      </c>
      <c r="X7" s="56">
        <v>2.9512529166418167E-2</v>
      </c>
      <c r="Y7" s="56">
        <v>7.8198430457909751E-3</v>
      </c>
      <c r="Z7" s="56">
        <v>1.4433239379177578E-3</v>
      </c>
      <c r="AA7" s="56">
        <v>4.2296309250125733E-3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0.20001018648676988</v>
      </c>
      <c r="AC9" s="47">
        <v>0.20001673163198991</v>
      </c>
      <c r="AD9" s="47">
        <v>0.20001116340864855</v>
      </c>
      <c r="AE9" s="47">
        <v>0.50299075924480852</v>
      </c>
      <c r="AF9" s="47">
        <v>0.50077430802894096</v>
      </c>
      <c r="AG9" s="47">
        <v>0.50273284743221147</v>
      </c>
      <c r="AH9" s="47">
        <v>0.50001194187991183</v>
      </c>
      <c r="AI9" s="47">
        <v>0.50001704362537813</v>
      </c>
      <c r="AJ9" s="47">
        <v>0.50001270464912861</v>
      </c>
      <c r="AK9" s="47">
        <v>0.20001116340864855</v>
      </c>
      <c r="AL9" s="47">
        <v>0.50273284743221147</v>
      </c>
      <c r="AM9" s="47">
        <v>0.50001270464912861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5.5080137378346032</v>
      </c>
      <c r="H11" s="70">
        <v>2.4683625480968194</v>
      </c>
      <c r="I11" s="70">
        <v>4.6158458586542466</v>
      </c>
      <c r="J11" s="70">
        <v>8.3734561440309427</v>
      </c>
      <c r="K11" s="70">
        <v>22.346368715087092</v>
      </c>
      <c r="L11" s="70">
        <v>13.391362571159604</v>
      </c>
      <c r="M11" s="70">
        <v>8.8464260438706432</v>
      </c>
      <c r="N11" s="70">
        <v>53.191489361303404</v>
      </c>
      <c r="O11" s="70">
        <v>9.7314130011633999</v>
      </c>
      <c r="P11" s="70">
        <v>46.254281990103799</v>
      </c>
      <c r="Q11" s="70">
        <v>118.34319526612506</v>
      </c>
      <c r="R11" s="71">
        <v>75.93233517772633</v>
      </c>
      <c r="S11" s="72">
        <v>20807.957521055261</v>
      </c>
      <c r="T11" s="70">
        <v>43209.319960669061</v>
      </c>
      <c r="U11" s="70">
        <v>22689.331210079905</v>
      </c>
      <c r="V11" s="70">
        <v>430.25812278761435</v>
      </c>
      <c r="W11" s="70">
        <v>6.5885883029399981</v>
      </c>
      <c r="X11" s="70">
        <v>3.3883913993311152</v>
      </c>
      <c r="Y11" s="70">
        <v>12.787980451068636</v>
      </c>
      <c r="Z11" s="70">
        <v>69.284515674469546</v>
      </c>
      <c r="AA11" s="70">
        <v>23.642724808123237</v>
      </c>
      <c r="AB11" s="70">
        <v>6.8019916233247866</v>
      </c>
      <c r="AC11" s="70">
        <v>5.1721951698003981</v>
      </c>
      <c r="AD11" s="70">
        <v>6.2722024433942325</v>
      </c>
      <c r="AE11" s="70">
        <v>4.9255973492490822E-3</v>
      </c>
      <c r="AF11" s="70">
        <v>4.4423412387280927E-3</v>
      </c>
      <c r="AG11" s="70">
        <v>5.5398792404982525E-3</v>
      </c>
      <c r="AH11" s="70">
        <v>16.976780672631442</v>
      </c>
      <c r="AI11" s="70">
        <v>12.937592556927207</v>
      </c>
      <c r="AJ11" s="70">
        <v>15.658394527631049</v>
      </c>
      <c r="AK11" s="70">
        <v>26.487297024376716</v>
      </c>
      <c r="AL11" s="70">
        <v>4.987628153680413E-3</v>
      </c>
      <c r="AM11" s="70">
        <v>65.880982053160665</v>
      </c>
    </row>
    <row r="12" spans="1:39" ht="15.6" thickTop="1" thickBot="1">
      <c r="A12" s="73" t="s">
        <v>47</v>
      </c>
      <c r="B12" s="73"/>
      <c r="C12" s="73"/>
      <c r="D12" s="74"/>
      <c r="E12" s="75">
        <v>151</v>
      </c>
      <c r="F12" s="76">
        <v>50.000019073486328</v>
      </c>
      <c r="G12" s="76">
        <v>57.730678558349609</v>
      </c>
      <c r="H12" s="76">
        <v>57.705108642578125</v>
      </c>
      <c r="I12" s="76">
        <v>57.742961883544922</v>
      </c>
      <c r="J12" s="76">
        <v>120.00230407714844</v>
      </c>
      <c r="K12" s="76">
        <v>119.98598480224609</v>
      </c>
      <c r="L12" s="76">
        <v>120.01172637939453</v>
      </c>
      <c r="M12" s="76">
        <v>5.0009102821350098</v>
      </c>
      <c r="N12" s="76">
        <v>5.00006103515625</v>
      </c>
      <c r="O12" s="76">
        <v>5.0009374618530273</v>
      </c>
      <c r="P12" s="76">
        <v>120.02262878417969</v>
      </c>
      <c r="Q12" s="76">
        <v>119.98966979980469</v>
      </c>
      <c r="R12" s="77">
        <v>119.98770904541016</v>
      </c>
      <c r="S12" s="78">
        <v>0.99999994039535522</v>
      </c>
      <c r="T12" s="79">
        <v>0.9999997615814209</v>
      </c>
      <c r="U12" s="79">
        <v>0.99999970197677612</v>
      </c>
      <c r="V12" s="79">
        <v>57.725013732910156</v>
      </c>
      <c r="W12" s="79">
        <v>1.2960580177605152E-2</v>
      </c>
      <c r="X12" s="79">
        <v>1.1438057757914066E-2</v>
      </c>
      <c r="Y12" s="79">
        <v>5.000516414642334</v>
      </c>
      <c r="Z12" s="79">
        <v>3.9990528603084385E-4</v>
      </c>
      <c r="AA12" s="79">
        <v>1.0154687333852053E-3</v>
      </c>
      <c r="AB12" s="79">
        <v>288.70590209960937</v>
      </c>
      <c r="AC12" s="79">
        <v>288.52896118164062</v>
      </c>
      <c r="AD12" s="79">
        <v>288.7686767578125</v>
      </c>
      <c r="AE12" s="79">
        <v>9.7702071070671082E-2</v>
      </c>
      <c r="AF12" s="79">
        <v>0.22977179288864136</v>
      </c>
      <c r="AG12" s="79">
        <v>0.24689456820487976</v>
      </c>
      <c r="AH12" s="79">
        <v>288.70590209960937</v>
      </c>
      <c r="AI12" s="79">
        <v>288.529052734375</v>
      </c>
      <c r="AJ12" s="79">
        <v>288.76876831054688</v>
      </c>
      <c r="AK12" s="79">
        <v>866.0035400390625</v>
      </c>
      <c r="AL12" s="79">
        <v>0.57436841726303101</v>
      </c>
      <c r="AM12" s="79">
        <v>866.00372314453125</v>
      </c>
    </row>
    <row r="13" spans="1:39">
      <c r="A13" s="80" t="s">
        <v>48</v>
      </c>
      <c r="B13" s="80"/>
      <c r="C13" s="80"/>
      <c r="D13" s="81"/>
      <c r="E13" s="82"/>
      <c r="F13" s="83">
        <v>1.9073486328125E-5</v>
      </c>
      <c r="G13" s="84">
        <v>1.4803441650393268E-2</v>
      </c>
      <c r="H13" s="84">
        <v>6.5013574218681924E-3</v>
      </c>
      <c r="I13" s="84">
        <v>4.4461164550710919E-3</v>
      </c>
      <c r="J13" s="83">
        <v>2.1580922851541118E-2</v>
      </c>
      <c r="K13" s="83">
        <v>5.0651977539075688E-3</v>
      </c>
      <c r="L13" s="83">
        <v>2.6661379394511187E-2</v>
      </c>
      <c r="M13" s="84">
        <v>3.2508213500914707E-4</v>
      </c>
      <c r="N13" s="84">
        <v>4.2964843750326054E-5</v>
      </c>
      <c r="O13" s="84">
        <v>4.2366185302711301E-4</v>
      </c>
      <c r="P13" s="83">
        <v>1.5628784179682498E-2</v>
      </c>
      <c r="Q13" s="83">
        <v>1.6105200195298153E-2</v>
      </c>
      <c r="R13" s="85">
        <v>4.8404541013269409E-4</v>
      </c>
      <c r="S13" s="86">
        <v>4.2119648013816402E-7</v>
      </c>
      <c r="T13" s="87">
        <v>3.1793089272369457E-9</v>
      </c>
      <c r="U13" s="87">
        <v>1.4652026991690548E-7</v>
      </c>
      <c r="V13" s="88">
        <v>9.8187468651005361E-3</v>
      </c>
      <c r="W13" s="88">
        <v>4.1643681598734234E-3</v>
      </c>
      <c r="X13" s="88">
        <v>5.6343342896424398E-3</v>
      </c>
      <c r="Y13" s="88">
        <v>1.1543542217395952E-4</v>
      </c>
      <c r="Z13" s="88">
        <v>2.2232799005273522E-4</v>
      </c>
      <c r="AA13" s="88">
        <v>5.4511190833858645E-4</v>
      </c>
      <c r="AB13" s="88">
        <v>5.5161719746024573E-2</v>
      </c>
      <c r="AC13" s="88">
        <v>3.5022944202353301E-2</v>
      </c>
      <c r="AD13" s="88">
        <v>2.0945089445376652E-3</v>
      </c>
      <c r="AE13" s="88">
        <v>0.18546094213776598</v>
      </c>
      <c r="AF13" s="88">
        <v>3.1841570959073806E-2</v>
      </c>
      <c r="AG13" s="88">
        <v>2.5387602698572209E-2</v>
      </c>
      <c r="AH13" s="88">
        <v>5.5300556457098082E-2</v>
      </c>
      <c r="AI13" s="88">
        <v>3.499927306495465E-2</v>
      </c>
      <c r="AJ13" s="88">
        <v>2.0576923164412619E-3</v>
      </c>
      <c r="AK13" s="88">
        <v>8.8090155003783366E-2</v>
      </c>
      <c r="AL13" s="88">
        <v>0.17900698877842558</v>
      </c>
      <c r="AM13" s="88">
        <v>8.8242137205725157E-2</v>
      </c>
    </row>
    <row r="14" spans="1:39">
      <c r="A14" s="89" t="s">
        <v>49</v>
      </c>
      <c r="B14" s="89"/>
      <c r="C14" s="89"/>
      <c r="D14" s="90"/>
      <c r="E14" s="91"/>
      <c r="F14" s="92">
        <v>3.8151873900317062E-5</v>
      </c>
      <c r="G14" s="92">
        <v>2.5635670770560486E-2</v>
      </c>
      <c r="H14" s="92">
        <v>1.1265250478834662E-2</v>
      </c>
      <c r="I14" s="92">
        <v>7.699248518775236E-3</v>
      </c>
      <c r="J14" s="92">
        <v>1.7980523502918708E-2</v>
      </c>
      <c r="K14" s="92">
        <v>4.2213129678484928E-3</v>
      </c>
      <c r="L14" s="92">
        <v>2.2220581698656563E-2</v>
      </c>
      <c r="M14" s="92">
        <v>6.5008818369727411E-3</v>
      </c>
      <c r="N14" s="92">
        <v>8.5927900200327928E-4</v>
      </c>
      <c r="O14" s="92">
        <v>8.4723664401668685E-3</v>
      </c>
      <c r="P14" s="92">
        <v>1.302322712815294E-2</v>
      </c>
      <c r="Q14" s="92">
        <v>1.342035430819738E-2</v>
      </c>
      <c r="R14" s="93">
        <v>4.034141219056395E-4</v>
      </c>
      <c r="S14" s="94">
        <v>4.2119668265000283E-5</v>
      </c>
      <c r="T14" s="95">
        <v>3.1793096751354332E-7</v>
      </c>
      <c r="U14" s="95">
        <v>1.4652033505156714E-5</v>
      </c>
      <c r="V14" s="95">
        <v>1.7006625711679484E-2</v>
      </c>
      <c r="W14" s="95">
        <v>47.342744257172711</v>
      </c>
      <c r="X14" s="95">
        <v>33.002606043415319</v>
      </c>
      <c r="Y14" s="95">
        <v>2.3085233095039171E-3</v>
      </c>
      <c r="Z14" s="95">
        <v>125.20068448398007</v>
      </c>
      <c r="AA14" s="95">
        <v>115.89327066415129</v>
      </c>
      <c r="AB14" s="96">
        <v>1.9102893934665969E-2</v>
      </c>
      <c r="AC14" s="96">
        <v>1.2136976937177222E-2</v>
      </c>
      <c r="AD14" s="96">
        <v>7.2532940904240523E-4</v>
      </c>
      <c r="AE14" s="96">
        <v>65.496174813356603</v>
      </c>
      <c r="AF14" s="96">
        <v>16.087270881959835</v>
      </c>
      <c r="AG14" s="96">
        <v>9.3240048051381041</v>
      </c>
      <c r="AH14" s="96">
        <v>1.9150964862466192E-2</v>
      </c>
      <c r="AI14" s="96">
        <v>1.2128771002998071E-2</v>
      </c>
      <c r="AJ14" s="96">
        <v>7.1257947705809948E-4</v>
      </c>
      <c r="AK14" s="96">
        <v>1.017099714773192E-2</v>
      </c>
      <c r="AL14" s="96">
        <v>23.76066265807663</v>
      </c>
      <c r="AM14" s="96">
        <v>1.0188541256934565E-2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2.5640325020166742E-2</v>
      </c>
      <c r="H15" s="101">
        <v>1.1260686623137079E-2</v>
      </c>
      <c r="I15" s="101">
        <v>7.7009031870981064E-3</v>
      </c>
      <c r="J15" s="100"/>
      <c r="K15" s="100"/>
      <c r="L15" s="100"/>
      <c r="M15" s="101">
        <v>6.5016427001829422E-3</v>
      </c>
      <c r="N15" s="101">
        <v>8.5929687500652119E-4</v>
      </c>
      <c r="O15" s="101">
        <v>8.4732370605422602E-3</v>
      </c>
      <c r="P15" s="100"/>
      <c r="Q15" s="100"/>
      <c r="R15" s="102"/>
      <c r="S15" s="103"/>
      <c r="T15" s="104"/>
      <c r="U15" s="104"/>
      <c r="V15" s="105">
        <v>1.7006576366329844E-2</v>
      </c>
      <c r="W15" s="105">
        <v>7.2129005973385696E-3</v>
      </c>
      <c r="X15" s="105">
        <v>9.7589578066033418E-3</v>
      </c>
      <c r="Y15" s="105">
        <v>2.3087084434791905E-3</v>
      </c>
      <c r="Z15" s="105">
        <v>4.4465598010547044E-3</v>
      </c>
      <c r="AA15" s="105">
        <v>1.0902238166771728E-2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0.20001018648676988</v>
      </c>
      <c r="AC17" s="96">
        <v>0.20001673163198991</v>
      </c>
      <c r="AD17" s="96">
        <v>0.20001116340864855</v>
      </c>
      <c r="AE17" s="96">
        <v>0.50299075924480852</v>
      </c>
      <c r="AF17" s="96">
        <v>0.50077430802894096</v>
      </c>
      <c r="AG17" s="96">
        <v>0.50273284743221147</v>
      </c>
      <c r="AH17" s="96">
        <v>0.50001194187991183</v>
      </c>
      <c r="AI17" s="96">
        <v>0.50001704362537813</v>
      </c>
      <c r="AJ17" s="96">
        <v>0.50001270464912861</v>
      </c>
      <c r="AK17" s="96">
        <v>0.20001116340864855</v>
      </c>
      <c r="AL17" s="96">
        <v>0.50273284743221147</v>
      </c>
      <c r="AM17" s="96">
        <v>0.50001270464912861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524.28800000000001</v>
      </c>
      <c r="G19" s="70">
        <v>3.9001065673445074</v>
      </c>
      <c r="H19" s="70">
        <v>8.880453150568302</v>
      </c>
      <c r="I19" s="70">
        <v>12.985489827678579</v>
      </c>
      <c r="J19" s="70">
        <v>9.2674442782560522</v>
      </c>
      <c r="K19" s="70">
        <v>39.485131621111762</v>
      </c>
      <c r="L19" s="70">
        <v>7.5014873401926936</v>
      </c>
      <c r="M19" s="70">
        <v>15.380728319196351</v>
      </c>
      <c r="N19" s="70">
        <v>116.37421583692029</v>
      </c>
      <c r="O19" s="70">
        <v>11.801865011622882</v>
      </c>
      <c r="P19" s="70">
        <v>31.992251876508899</v>
      </c>
      <c r="Q19" s="70">
        <v>31.045873006035215</v>
      </c>
      <c r="R19" s="71">
        <v>1032.9609361711171</v>
      </c>
      <c r="S19" s="72">
        <v>23741.888813315167</v>
      </c>
      <c r="T19" s="70">
        <v>3145337.6280394178</v>
      </c>
      <c r="U19" s="70">
        <v>68249.942521066856</v>
      </c>
      <c r="V19" s="70">
        <v>5.8800782618412937</v>
      </c>
      <c r="W19" s="70">
        <v>13.864047986034661</v>
      </c>
      <c r="X19" s="70">
        <v>10.246995835183915</v>
      </c>
      <c r="Y19" s="70">
        <v>43.314260959387944</v>
      </c>
      <c r="Z19" s="70">
        <v>22.489296101736997</v>
      </c>
      <c r="AA19" s="70">
        <v>9.1724284931495941</v>
      </c>
      <c r="AB19" s="70">
        <v>10.470151128453471</v>
      </c>
      <c r="AC19" s="70">
        <v>16.479946585324001</v>
      </c>
      <c r="AD19" s="70">
        <v>275.75217675608576</v>
      </c>
      <c r="AE19" s="70">
        <v>7.6796967254679103E-3</v>
      </c>
      <c r="AF19" s="70">
        <v>3.1128605448578983E-2</v>
      </c>
      <c r="AG19" s="70">
        <v>5.391812401846624E-2</v>
      </c>
      <c r="AH19" s="70">
        <v>26.108968684908447</v>
      </c>
      <c r="AI19" s="70">
        <v>41.225697434783839</v>
      </c>
      <c r="AJ19" s="70">
        <v>701.69394537356368</v>
      </c>
      <c r="AK19" s="70">
        <v>19.664852964121618</v>
      </c>
      <c r="AL19" s="70">
        <v>2.1158199780313136E-2</v>
      </c>
      <c r="AM19" s="70">
        <v>49.075985662698088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0.57447916666666665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" priority="1" operator="between">
      <formula>2</formula>
      <formula>1</formula>
    </cfRule>
    <cfRule type="cellIs" dxfId="10" priority="2" operator="lessThanOrEqual">
      <formula>1</formula>
    </cfRule>
  </conditionalFormatting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152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152</v>
      </c>
      <c r="F3" s="19">
        <v>49.993566000000001</v>
      </c>
      <c r="G3" s="19">
        <v>57.746758</v>
      </c>
      <c r="H3" s="19">
        <v>57.712873999999999</v>
      </c>
      <c r="I3" s="19">
        <v>57.746042000000003</v>
      </c>
      <c r="J3" s="19">
        <v>120.00071000000008</v>
      </c>
      <c r="K3" s="19">
        <v>119.99329999999998</v>
      </c>
      <c r="L3" s="19">
        <v>120.00598999999994</v>
      </c>
      <c r="M3" s="19">
        <v>5.0011454000000004</v>
      </c>
      <c r="N3" s="19">
        <v>4.9998676</v>
      </c>
      <c r="O3" s="19">
        <v>5.0006630000000003</v>
      </c>
      <c r="P3" s="19">
        <v>120.00070000000002</v>
      </c>
      <c r="Q3" s="19">
        <v>120.00734999999999</v>
      </c>
      <c r="R3" s="20">
        <v>119.99194999999997</v>
      </c>
      <c r="S3" s="21">
        <v>0.99999977995046119</v>
      </c>
      <c r="T3" s="22">
        <v>0.99999978006623103</v>
      </c>
      <c r="U3" s="22">
        <v>0.99999958736489081</v>
      </c>
      <c r="V3" s="22">
        <v>57.735224587251849</v>
      </c>
      <c r="W3" s="22">
        <v>1.2999309511038035E-2</v>
      </c>
      <c r="X3" s="22">
        <v>9.4894473298065968E-3</v>
      </c>
      <c r="Y3" s="22">
        <v>5.0005586565693658</v>
      </c>
      <c r="Z3" s="22">
        <v>1.4890957917946068E-4</v>
      </c>
      <c r="AA3" s="22">
        <v>5.969771814328497E-4</v>
      </c>
      <c r="AB3" s="22">
        <v>288.79986958632105</v>
      </c>
      <c r="AC3" s="22">
        <v>288.55666535211344</v>
      </c>
      <c r="AD3" s="22">
        <v>288.76837646982631</v>
      </c>
      <c r="AE3" s="22">
        <v>0.19158976012976581</v>
      </c>
      <c r="AF3" s="22">
        <v>0.19137805584108492</v>
      </c>
      <c r="AG3" s="22">
        <v>0.2623299352534616</v>
      </c>
      <c r="AH3" s="22">
        <v>288.79993313661316</v>
      </c>
      <c r="AI3" s="22">
        <v>288.55672881548242</v>
      </c>
      <c r="AJ3" s="22">
        <v>288.76849562584601</v>
      </c>
      <c r="AK3" s="22">
        <v>866.1249114082608</v>
      </c>
      <c r="AL3" s="22">
        <v>0.64529775122431232</v>
      </c>
      <c r="AM3" s="22">
        <v>866.12515757794154</v>
      </c>
    </row>
    <row r="4" spans="1:39" ht="15.6" thickTop="1" thickBot="1">
      <c r="A4" s="23" t="s">
        <v>39</v>
      </c>
      <c r="B4" s="24"/>
      <c r="C4" s="24"/>
      <c r="D4" s="25"/>
      <c r="E4" s="26">
        <v>152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119.99912207</v>
      </c>
      <c r="K4" s="27">
        <v>120.001</v>
      </c>
      <c r="L4" s="27">
        <v>119.99987793</v>
      </c>
      <c r="M4" s="27">
        <v>4.9999900000000004</v>
      </c>
      <c r="N4" s="27">
        <v>4.9999799999999999</v>
      </c>
      <c r="O4" s="27">
        <v>5.0000099999999996</v>
      </c>
      <c r="P4" s="27">
        <v>119.99200000000002</v>
      </c>
      <c r="Q4" s="27">
        <v>120.01</v>
      </c>
      <c r="R4" s="28">
        <v>119.99799999999999</v>
      </c>
      <c r="S4" s="29">
        <v>0.99999999980823706</v>
      </c>
      <c r="T4" s="30">
        <v>0.99999999451688648</v>
      </c>
      <c r="U4" s="30">
        <v>0.99999999862922162</v>
      </c>
      <c r="V4" s="30">
        <v>57.734966664921963</v>
      </c>
      <c r="W4" s="30">
        <v>3.4818619976325553E-4</v>
      </c>
      <c r="X4" s="30">
        <v>2.8713919763488963E-4</v>
      </c>
      <c r="Y4" s="30">
        <v>4.9999933191178831</v>
      </c>
      <c r="Z4" s="30">
        <v>2.7111638113436567E-4</v>
      </c>
      <c r="AA4" s="30">
        <v>2.623085299340785E-4</v>
      </c>
      <c r="AB4" s="30">
        <v>288.67392259564309</v>
      </c>
      <c r="AC4" s="30">
        <v>288.67384371716855</v>
      </c>
      <c r="AD4" s="30">
        <v>288.67557695428968</v>
      </c>
      <c r="AE4" s="30">
        <v>5.6533369668872397E-3</v>
      </c>
      <c r="AF4" s="30">
        <v>-3.0229854334052675E-2</v>
      </c>
      <c r="AG4" s="30">
        <v>1.5115017877548098E-2</v>
      </c>
      <c r="AH4" s="30">
        <v>288.67392265100005</v>
      </c>
      <c r="AI4" s="30">
        <v>288.67384530000004</v>
      </c>
      <c r="AJ4" s="30">
        <v>288.67557734999991</v>
      </c>
      <c r="AK4" s="30">
        <v>866.02334326710138</v>
      </c>
      <c r="AL4" s="30">
        <v>-9.4614994896173379E-3</v>
      </c>
      <c r="AM4" s="30">
        <v>866.02334530100006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1.1857999999996593E-2</v>
      </c>
      <c r="H5" s="35">
        <v>2.212600000000009E-2</v>
      </c>
      <c r="I5" s="35">
        <v>1.1042000000003327E-2</v>
      </c>
      <c r="J5" s="34">
        <v>1.5879300000847252E-3</v>
      </c>
      <c r="K5" s="34">
        <v>7.7000000000282398E-3</v>
      </c>
      <c r="L5" s="34">
        <v>6.1120699999435146E-3</v>
      </c>
      <c r="M5" s="35">
        <v>1.1554000000000286E-3</v>
      </c>
      <c r="N5" s="35">
        <v>1.1239999999990147E-4</v>
      </c>
      <c r="O5" s="35">
        <v>6.5300000000068081E-4</v>
      </c>
      <c r="P5" s="34">
        <v>8.7000000000045929E-3</v>
      </c>
      <c r="Q5" s="34">
        <v>2.6500000000169166E-3</v>
      </c>
      <c r="R5" s="36">
        <v>6.0500000000160981E-3</v>
      </c>
      <c r="S5" s="37">
        <v>2.1985777587385513E-7</v>
      </c>
      <c r="T5" s="38">
        <v>2.1445065545577791E-7</v>
      </c>
      <c r="U5" s="38">
        <v>4.1126433081295488E-7</v>
      </c>
      <c r="V5" s="39">
        <v>2.5792232988663955E-4</v>
      </c>
      <c r="W5" s="39">
        <v>1.265112331127478E-2</v>
      </c>
      <c r="X5" s="39">
        <v>9.2023081321717069E-3</v>
      </c>
      <c r="Y5" s="39">
        <v>5.6533745148268366E-4</v>
      </c>
      <c r="Z5" s="39">
        <v>1.2220680195490499E-4</v>
      </c>
      <c r="AA5" s="39">
        <v>3.3466865149877121E-4</v>
      </c>
      <c r="AB5" s="39">
        <v>0.12594699067796</v>
      </c>
      <c r="AC5" s="39">
        <v>0.11717836505511059</v>
      </c>
      <c r="AD5" s="39">
        <v>9.2799515536626132E-2</v>
      </c>
      <c r="AE5" s="39">
        <v>0.18593642316287856</v>
      </c>
      <c r="AF5" s="39">
        <v>0.22160791017513759</v>
      </c>
      <c r="AG5" s="39">
        <v>0.2472149173759135</v>
      </c>
      <c r="AH5" s="39">
        <v>0.1260104856131079</v>
      </c>
      <c r="AI5" s="39">
        <v>0.11711648451762358</v>
      </c>
      <c r="AJ5" s="39">
        <v>9.291827584610246E-2</v>
      </c>
      <c r="AK5" s="39">
        <v>0.1015681411594187</v>
      </c>
      <c r="AL5" s="39">
        <v>0.65475925071392971</v>
      </c>
      <c r="AM5" s="39">
        <v>0.1018122769414731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2.0534486109153684E-2</v>
      </c>
      <c r="H6" s="43">
        <v>3.833806647716087E-2</v>
      </c>
      <c r="I6" s="43">
        <v>1.9121656857457564E-2</v>
      </c>
      <c r="J6" s="43">
        <v>1.3232671707398432E-3</v>
      </c>
      <c r="K6" s="43">
        <v>6.4170249505832756E-3</v>
      </c>
      <c r="L6" s="43">
        <v>5.0931374341760087E-3</v>
      </c>
      <c r="M6" s="43">
        <v>2.3102707631736292E-2</v>
      </c>
      <c r="N6" s="43">
        <v>2.2480595286143469E-3</v>
      </c>
      <c r="O6" s="43">
        <v>1.3058268473614014E-2</v>
      </c>
      <c r="P6" s="43">
        <v>7.2499577085838587E-3</v>
      </c>
      <c r="Q6" s="43">
        <v>2.2081980812149564E-3</v>
      </c>
      <c r="R6" s="44">
        <v>5.0420049011755371E-3</v>
      </c>
      <c r="S6" s="45">
        <v>2.1985782425346796E-5</v>
      </c>
      <c r="T6" s="46">
        <v>2.1445070262072919E-5</v>
      </c>
      <c r="U6" s="46">
        <v>4.1126450051512698E-5</v>
      </c>
      <c r="V6" s="46">
        <v>4.4673305028346548E-4</v>
      </c>
      <c r="W6" s="46">
        <v>97.321502350047112</v>
      </c>
      <c r="X6" s="46">
        <v>96.974120961365387</v>
      </c>
      <c r="Y6" s="46">
        <v>1.1305485852865359E-2</v>
      </c>
      <c r="Z6" s="46">
        <v>82.067790821989746</v>
      </c>
      <c r="AA6" s="46">
        <v>56.060543335259126</v>
      </c>
      <c r="AB6" s="47">
        <v>4.3610473529079964E-2</v>
      </c>
      <c r="AC6" s="47">
        <v>4.0608441642518568E-2</v>
      </c>
      <c r="AD6" s="47">
        <v>3.2136315157183716E-2</v>
      </c>
      <c r="AE6" s="47">
        <v>97.049248893543066</v>
      </c>
      <c r="AF6" s="47">
        <v>115.79588328515298</v>
      </c>
      <c r="AG6" s="47">
        <v>94.238165056174751</v>
      </c>
      <c r="AH6" s="47">
        <v>4.3632449718573947E-2</v>
      </c>
      <c r="AI6" s="47">
        <v>4.0586987868341723E-2</v>
      </c>
      <c r="AJ6" s="47">
        <v>3.2177428373798639E-2</v>
      </c>
      <c r="AK6" s="47">
        <v>1.1726731308798836E-2</v>
      </c>
      <c r="AL6" s="47">
        <v>101.46622229376536</v>
      </c>
      <c r="AM6" s="47">
        <v>1.1754915100975016E-2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2.0538668052302058E-2</v>
      </c>
      <c r="H7" s="52">
        <v>3.832337403654644E-2</v>
      </c>
      <c r="I7" s="52">
        <v>1.9125313934361007E-2</v>
      </c>
      <c r="J7" s="51"/>
      <c r="K7" s="51"/>
      <c r="L7" s="51"/>
      <c r="M7" s="52">
        <v>2.3108000000000573E-2</v>
      </c>
      <c r="N7" s="52">
        <v>2.2479999999980294E-3</v>
      </c>
      <c r="O7" s="52">
        <v>1.3060000000013615E-2</v>
      </c>
      <c r="P7" s="51"/>
      <c r="Q7" s="51"/>
      <c r="R7" s="53"/>
      <c r="S7" s="54"/>
      <c r="T7" s="55"/>
      <c r="U7" s="55"/>
      <c r="V7" s="56">
        <v>4.4673478806034388E-4</v>
      </c>
      <c r="W7" s="56">
        <v>2.1912398564605147E-2</v>
      </c>
      <c r="X7" s="56">
        <v>1.5938872663326765E-2</v>
      </c>
      <c r="Y7" s="56">
        <v>1.1306749029653673E-2</v>
      </c>
      <c r="Z7" s="56">
        <v>2.4441360390981002E-3</v>
      </c>
      <c r="AA7" s="56">
        <v>6.6933730299754239E-3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0.20001387021610503</v>
      </c>
      <c r="AC9" s="47">
        <v>0.20001599724426669</v>
      </c>
      <c r="AD9" s="47">
        <v>0.20001096322459996</v>
      </c>
      <c r="AE9" s="47">
        <v>0.50863897330555852</v>
      </c>
      <c r="AF9" s="47">
        <v>0.50101351452216947</v>
      </c>
      <c r="AG9" s="47">
        <v>0.5036562625553983</v>
      </c>
      <c r="AH9" s="47">
        <v>0.50001730562786073</v>
      </c>
      <c r="AI9" s="47">
        <v>0.50001639445463919</v>
      </c>
      <c r="AJ9" s="47">
        <v>0.50001295195952578</v>
      </c>
      <c r="AK9" s="47">
        <v>0.20001096322459996</v>
      </c>
      <c r="AL9" s="47">
        <v>0.5036562625553983</v>
      </c>
      <c r="AM9" s="47">
        <v>0.50001295195952578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4.8688649013338328</v>
      </c>
      <c r="H11" s="70">
        <v>2.609373587634447</v>
      </c>
      <c r="I11" s="70">
        <v>5.2286723419654599</v>
      </c>
      <c r="J11" s="70">
        <v>125.95013633430243</v>
      </c>
      <c r="K11" s="70">
        <v>25.974025973930715</v>
      </c>
      <c r="L11" s="70">
        <v>32.722138326597751</v>
      </c>
      <c r="M11" s="70">
        <v>4.3275056257572064</v>
      </c>
      <c r="N11" s="70">
        <v>44.483985765163553</v>
      </c>
      <c r="O11" s="70">
        <v>7.6569678407270869</v>
      </c>
      <c r="P11" s="70">
        <v>57.47126436778575</v>
      </c>
      <c r="Q11" s="70">
        <v>188.67924528181442</v>
      </c>
      <c r="R11" s="71">
        <v>82.644628098953646</v>
      </c>
      <c r="S11" s="72">
        <v>45483.949613579127</v>
      </c>
      <c r="T11" s="70">
        <v>46630.773772860353</v>
      </c>
      <c r="U11" s="70">
        <v>24315.262109487561</v>
      </c>
      <c r="V11" s="70">
        <v>223.84645806113545</v>
      </c>
      <c r="W11" s="70">
        <v>4.5636263736790958</v>
      </c>
      <c r="X11" s="70">
        <v>6.2739694401403154</v>
      </c>
      <c r="Y11" s="70">
        <v>8.844275196852319</v>
      </c>
      <c r="Z11" s="70">
        <v>40.914252889499785</v>
      </c>
      <c r="AA11" s="70">
        <v>14.940150437180575</v>
      </c>
      <c r="AB11" s="70">
        <v>4.5863723557767262</v>
      </c>
      <c r="AC11" s="70">
        <v>4.925478278753805</v>
      </c>
      <c r="AD11" s="70">
        <v>6.2238300267568087</v>
      </c>
      <c r="AE11" s="70">
        <v>5.2410397721213021E-3</v>
      </c>
      <c r="AF11" s="70">
        <v>4.3266953911340646E-3</v>
      </c>
      <c r="AG11" s="70">
        <v>5.344504132218323E-3</v>
      </c>
      <c r="AH11" s="70">
        <v>11.459757791573361</v>
      </c>
      <c r="AI11" s="70">
        <v>12.319623128393257</v>
      </c>
      <c r="AJ11" s="70">
        <v>15.539245279360955</v>
      </c>
      <c r="AK11" s="70">
        <v>17.055985846160485</v>
      </c>
      <c r="AL11" s="70">
        <v>4.9637825393480306E-3</v>
      </c>
      <c r="AM11" s="70">
        <v>42.536500490594953</v>
      </c>
    </row>
    <row r="12" spans="1:39" ht="15.6" thickTop="1" thickBot="1">
      <c r="A12" s="73" t="s">
        <v>47</v>
      </c>
      <c r="B12" s="73"/>
      <c r="C12" s="73"/>
      <c r="D12" s="74"/>
      <c r="E12" s="75">
        <v>152</v>
      </c>
      <c r="F12" s="76">
        <v>50.000011444091797</v>
      </c>
      <c r="G12" s="76">
        <v>57.731868743896484</v>
      </c>
      <c r="H12" s="76">
        <v>57.706077575683594</v>
      </c>
      <c r="I12" s="76">
        <v>57.739612579345703</v>
      </c>
      <c r="J12" s="76">
        <v>119.99836730957031</v>
      </c>
      <c r="K12" s="76">
        <v>119.98923492431641</v>
      </c>
      <c r="L12" s="76">
        <v>120.01241302490234</v>
      </c>
      <c r="M12" s="76">
        <v>5.0013203620910645</v>
      </c>
      <c r="N12" s="76">
        <v>4.9998583793640137</v>
      </c>
      <c r="O12" s="76">
        <v>5.001011848449707</v>
      </c>
      <c r="P12" s="76">
        <v>120.02035522460937</v>
      </c>
      <c r="Q12" s="76">
        <v>119.99163055419922</v>
      </c>
      <c r="R12" s="77">
        <v>119.98802185058594</v>
      </c>
      <c r="S12" s="78">
        <v>1</v>
      </c>
      <c r="T12" s="79">
        <v>0.9999997615814209</v>
      </c>
      <c r="U12" s="79">
        <v>0.99999970197677612</v>
      </c>
      <c r="V12" s="79">
        <v>57.724697113037109</v>
      </c>
      <c r="W12" s="79">
        <v>1.2758338823914528E-2</v>
      </c>
      <c r="X12" s="79">
        <v>1.0179875418543816E-2</v>
      </c>
      <c r="Y12" s="79">
        <v>5.0006833076477051</v>
      </c>
      <c r="Z12" s="79">
        <v>5.8498216094449162E-4</v>
      </c>
      <c r="AA12" s="79">
        <v>1.0248601902276278E-3</v>
      </c>
      <c r="AB12" s="79">
        <v>288.73519897460937</v>
      </c>
      <c r="AC12" s="79">
        <v>288.52212524414062</v>
      </c>
      <c r="AD12" s="79">
        <v>288.75628662109375</v>
      </c>
      <c r="AE12" s="79">
        <v>8.1036970019340515E-2</v>
      </c>
      <c r="AF12" s="79">
        <v>0.22536170482635498</v>
      </c>
      <c r="AG12" s="79">
        <v>0.23755650222301483</v>
      </c>
      <c r="AH12" s="79">
        <v>288.73519897460937</v>
      </c>
      <c r="AI12" s="79">
        <v>288.52218627929687</v>
      </c>
      <c r="AJ12" s="79">
        <v>288.75637817382812</v>
      </c>
      <c r="AK12" s="79">
        <v>866.01361083984375</v>
      </c>
      <c r="AL12" s="79">
        <v>0.54395514726638794</v>
      </c>
      <c r="AM12" s="79">
        <v>866.0137939453125</v>
      </c>
    </row>
    <row r="13" spans="1:39">
      <c r="A13" s="80" t="s">
        <v>48</v>
      </c>
      <c r="B13" s="80"/>
      <c r="C13" s="80"/>
      <c r="D13" s="81"/>
      <c r="E13" s="82"/>
      <c r="F13" s="83">
        <v>1.1444091796875E-5</v>
      </c>
      <c r="G13" s="84">
        <v>1.4889256103515436E-2</v>
      </c>
      <c r="H13" s="84">
        <v>6.7964243164055915E-3</v>
      </c>
      <c r="I13" s="84">
        <v>6.4294206542996335E-3</v>
      </c>
      <c r="J13" s="83">
        <v>2.3426904297707551E-3</v>
      </c>
      <c r="K13" s="83">
        <v>4.065075683570285E-3</v>
      </c>
      <c r="L13" s="83">
        <v>6.4230249024035402E-3</v>
      </c>
      <c r="M13" s="84">
        <v>1.7496209106404592E-4</v>
      </c>
      <c r="N13" s="84">
        <v>9.2206359862956333E-6</v>
      </c>
      <c r="O13" s="84">
        <v>3.4884844970672901E-4</v>
      </c>
      <c r="P13" s="83">
        <v>1.9655224609351762E-2</v>
      </c>
      <c r="Q13" s="83">
        <v>1.5719445800769449E-2</v>
      </c>
      <c r="R13" s="85">
        <v>3.9281494140368522E-3</v>
      </c>
      <c r="S13" s="86">
        <v>2.2004953881271661E-7</v>
      </c>
      <c r="T13" s="87">
        <v>1.8484810127006313E-8</v>
      </c>
      <c r="U13" s="87">
        <v>1.1461188531569633E-7</v>
      </c>
      <c r="V13" s="88">
        <v>1.0527474214740096E-2</v>
      </c>
      <c r="W13" s="88">
        <v>2.4097068712350747E-4</v>
      </c>
      <c r="X13" s="88">
        <v>6.9042808873721884E-4</v>
      </c>
      <c r="Y13" s="88">
        <v>1.2465107833925515E-4</v>
      </c>
      <c r="Z13" s="88">
        <v>4.3607258176503092E-4</v>
      </c>
      <c r="AA13" s="88">
        <v>4.2788300879477805E-4</v>
      </c>
      <c r="AB13" s="88">
        <v>6.4670611711676429E-2</v>
      </c>
      <c r="AC13" s="88">
        <v>3.4540107972816259E-2</v>
      </c>
      <c r="AD13" s="88">
        <v>1.2089848732557584E-2</v>
      </c>
      <c r="AE13" s="88">
        <v>0.11055279011042529</v>
      </c>
      <c r="AF13" s="88">
        <v>3.3983648985270065E-2</v>
      </c>
      <c r="AG13" s="88">
        <v>2.4773433030446768E-2</v>
      </c>
      <c r="AH13" s="88">
        <v>6.4734162003787787E-2</v>
      </c>
      <c r="AI13" s="88">
        <v>3.4542536185540484E-2</v>
      </c>
      <c r="AJ13" s="88">
        <v>1.2117452017889718E-2</v>
      </c>
      <c r="AK13" s="88">
        <v>0.11130056841705027</v>
      </c>
      <c r="AL13" s="88">
        <v>0.10134260395792438</v>
      </c>
      <c r="AM13" s="88">
        <v>0.11136363262903615</v>
      </c>
    </row>
    <row r="14" spans="1:39">
      <c r="A14" s="89" t="s">
        <v>49</v>
      </c>
      <c r="B14" s="89"/>
      <c r="C14" s="89"/>
      <c r="D14" s="90"/>
      <c r="E14" s="91"/>
      <c r="F14" s="92">
        <v>2.2891129224258577E-5</v>
      </c>
      <c r="G14" s="92">
        <v>2.5783709110588398E-2</v>
      </c>
      <c r="H14" s="92">
        <v>1.1776270778692449E-2</v>
      </c>
      <c r="I14" s="92">
        <v>1.1133959024065465E-2</v>
      </c>
      <c r="J14" s="92">
        <v>1.9522304741119896E-3</v>
      </c>
      <c r="K14" s="92">
        <v>3.387752219140807E-3</v>
      </c>
      <c r="L14" s="92">
        <v>5.3522535853448173E-3</v>
      </c>
      <c r="M14" s="92">
        <v>3.4984403985544171E-3</v>
      </c>
      <c r="N14" s="92">
        <v>1.8441760310404287E-4</v>
      </c>
      <c r="O14" s="92">
        <v>6.9760439707040644E-3</v>
      </c>
      <c r="P14" s="92">
        <v>1.6379258295453076E-2</v>
      </c>
      <c r="Q14" s="92">
        <v>1.3098735869735855E-2</v>
      </c>
      <c r="R14" s="93">
        <v>3.2736774542265982E-3</v>
      </c>
      <c r="S14" s="94">
        <v>2.2004958723452679E-5</v>
      </c>
      <c r="T14" s="95">
        <v>1.8484814192441168E-6</v>
      </c>
      <c r="U14" s="95">
        <v>1.1461193260860365E-5</v>
      </c>
      <c r="V14" s="95">
        <v>1.8234057787080298E-2</v>
      </c>
      <c r="W14" s="95">
        <v>1.8537191296114097</v>
      </c>
      <c r="X14" s="95">
        <v>7.275746044435766</v>
      </c>
      <c r="Y14" s="95">
        <v>2.492743049329053E-3</v>
      </c>
      <c r="Z14" s="95">
        <v>292.84387489906965</v>
      </c>
      <c r="AA14" s="95">
        <v>71.674935341378358</v>
      </c>
      <c r="AB14" s="96">
        <v>2.2392881203274456E-2</v>
      </c>
      <c r="AC14" s="96">
        <v>1.1969956726062256E-2</v>
      </c>
      <c r="AD14" s="96">
        <v>4.1866941527168456E-3</v>
      </c>
      <c r="AE14" s="96">
        <v>57.702869942290604</v>
      </c>
      <c r="AF14" s="96">
        <v>17.757338392803589</v>
      </c>
      <c r="AG14" s="96">
        <v>9.4436164925328949</v>
      </c>
      <c r="AH14" s="96">
        <v>2.2414881229617913E-2</v>
      </c>
      <c r="AI14" s="96">
        <v>1.1970795596185425E-2</v>
      </c>
      <c r="AJ14" s="96">
        <v>4.1962513921844722E-3</v>
      </c>
      <c r="AK14" s="96">
        <v>1.2850406096285008E-2</v>
      </c>
      <c r="AL14" s="96">
        <v>15.70478182600959</v>
      </c>
      <c r="AM14" s="96">
        <v>1.2857683633212637E-2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2.5788960082299184E-2</v>
      </c>
      <c r="H15" s="101">
        <v>1.1771757714394373E-2</v>
      </c>
      <c r="I15" s="101">
        <v>1.1136088428682139E-2</v>
      </c>
      <c r="J15" s="100"/>
      <c r="K15" s="100"/>
      <c r="L15" s="100"/>
      <c r="M15" s="101">
        <v>3.4992418212809184E-3</v>
      </c>
      <c r="N15" s="101">
        <v>1.8441271972591267E-4</v>
      </c>
      <c r="O15" s="101">
        <v>6.9769689941345794E-3</v>
      </c>
      <c r="P15" s="100"/>
      <c r="Q15" s="100"/>
      <c r="R15" s="102"/>
      <c r="S15" s="103"/>
      <c r="T15" s="104"/>
      <c r="U15" s="104"/>
      <c r="V15" s="105">
        <v>1.8234128716965611E-2</v>
      </c>
      <c r="W15" s="105">
        <v>4.1737366783321637E-4</v>
      </c>
      <c r="X15" s="105">
        <v>1.1958570862340328E-3</v>
      </c>
      <c r="Y15" s="105">
        <v>2.493021566785103E-3</v>
      </c>
      <c r="Z15" s="105">
        <v>8.7214516353006175E-3</v>
      </c>
      <c r="AA15" s="105">
        <v>8.5576601758955602E-3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0.20001387021610503</v>
      </c>
      <c r="AC17" s="96">
        <v>0.20001599724426669</v>
      </c>
      <c r="AD17" s="96">
        <v>0.20001096322459996</v>
      </c>
      <c r="AE17" s="96">
        <v>0.50863897330555852</v>
      </c>
      <c r="AF17" s="96">
        <v>0.50101351452216947</v>
      </c>
      <c r="AG17" s="96">
        <v>0.5036562625553983</v>
      </c>
      <c r="AH17" s="96">
        <v>0.50001730562786073</v>
      </c>
      <c r="AI17" s="96">
        <v>0.50001639445463919</v>
      </c>
      <c r="AJ17" s="96">
        <v>0.50001295195952578</v>
      </c>
      <c r="AK17" s="96">
        <v>0.20001096322459996</v>
      </c>
      <c r="AL17" s="96">
        <v>0.5036562625553983</v>
      </c>
      <c r="AM17" s="96">
        <v>0.50001295195952578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873.81333333333339</v>
      </c>
      <c r="G19" s="70">
        <v>3.8776282440577039</v>
      </c>
      <c r="H19" s="70">
        <v>8.4949081034619951</v>
      </c>
      <c r="I19" s="70">
        <v>8.9798137506199875</v>
      </c>
      <c r="J19" s="70">
        <v>85.37192855633559</v>
      </c>
      <c r="K19" s="70">
        <v>49.199575990266311</v>
      </c>
      <c r="L19" s="70">
        <v>31.137976738212338</v>
      </c>
      <c r="M19" s="70">
        <v>28.577619126475348</v>
      </c>
      <c r="N19" s="70">
        <v>542.26194455906909</v>
      </c>
      <c r="O19" s="70">
        <v>14.332871492487401</v>
      </c>
      <c r="P19" s="70">
        <v>25.438528937598857</v>
      </c>
      <c r="Q19" s="70">
        <v>31.807737138896179</v>
      </c>
      <c r="R19" s="71">
        <v>127.28640061737458</v>
      </c>
      <c r="S19" s="72">
        <v>45444.312466889402</v>
      </c>
      <c r="T19" s="70">
        <v>540984.72915283008</v>
      </c>
      <c r="U19" s="70">
        <v>87250.985990285248</v>
      </c>
      <c r="V19" s="70">
        <v>5.4842214592330283</v>
      </c>
      <c r="W19" s="70">
        <v>239.59345715111158</v>
      </c>
      <c r="X19" s="70">
        <v>83.622032390942167</v>
      </c>
      <c r="Y19" s="70">
        <v>40.111967474455447</v>
      </c>
      <c r="Z19" s="70">
        <v>11.465981144153089</v>
      </c>
      <c r="AA19" s="70">
        <v>11.685437134051071</v>
      </c>
      <c r="AB19" s="70">
        <v>8.932029264142102</v>
      </c>
      <c r="AC19" s="70">
        <v>16.709834615255602</v>
      </c>
      <c r="AD19" s="70">
        <v>47.773005605104466</v>
      </c>
      <c r="AE19" s="70">
        <v>8.8147950667662629E-3</v>
      </c>
      <c r="AF19" s="70">
        <v>2.8214448778270295E-2</v>
      </c>
      <c r="AG19" s="70">
        <v>5.3332985615589253E-2</v>
      </c>
      <c r="AH19" s="70">
        <v>22.307381444750312</v>
      </c>
      <c r="AI19" s="70">
        <v>41.76968777363242</v>
      </c>
      <c r="AJ19" s="70">
        <v>119.15705357662819</v>
      </c>
      <c r="AK19" s="70">
        <v>15.564563619699317</v>
      </c>
      <c r="AL19" s="70">
        <v>3.2070248930250296E-2</v>
      </c>
      <c r="AM19" s="70">
        <v>38.888260609239452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0.57476851851851851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" priority="1" operator="between">
      <formula>2</formula>
      <formula>1</formula>
    </cfRule>
    <cfRule type="cellIs" dxfId="8" priority="2" operator="lessThanOrEqual">
      <formula>1</formula>
    </cfRule>
  </conditionalFormatting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153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-120</v>
      </c>
      <c r="K2" s="11">
        <v>-120</v>
      </c>
      <c r="L2" s="11">
        <v>-120</v>
      </c>
      <c r="M2" s="11">
        <v>0.05</v>
      </c>
      <c r="N2" s="11">
        <v>0.05</v>
      </c>
      <c r="O2" s="11">
        <v>0.05</v>
      </c>
      <c r="P2" s="11">
        <v>-120</v>
      </c>
      <c r="Q2" s="11">
        <v>-120</v>
      </c>
      <c r="R2" s="12">
        <v>-120</v>
      </c>
      <c r="S2" s="13">
        <v>1</v>
      </c>
      <c r="T2" s="14">
        <v>1</v>
      </c>
      <c r="U2" s="14">
        <v>1</v>
      </c>
      <c r="V2" s="14">
        <v>0</v>
      </c>
      <c r="W2" s="14">
        <v>57.734999999999992</v>
      </c>
      <c r="X2" s="14">
        <v>0</v>
      </c>
      <c r="Y2" s="14">
        <v>0</v>
      </c>
      <c r="Z2" s="14">
        <v>4.9999999999999996E-2</v>
      </c>
      <c r="AA2" s="14">
        <v>0</v>
      </c>
      <c r="AB2" s="14">
        <v>2.8867500000000001</v>
      </c>
      <c r="AC2" s="14">
        <v>2.8867499999999997</v>
      </c>
      <c r="AD2" s="14">
        <v>2.8867499999999997</v>
      </c>
      <c r="AE2" s="14">
        <v>0</v>
      </c>
      <c r="AF2" s="14">
        <v>0</v>
      </c>
      <c r="AG2" s="14">
        <v>0</v>
      </c>
      <c r="AH2" s="14">
        <v>2.8867500000000001</v>
      </c>
      <c r="AI2" s="14">
        <v>2.8867499999999997</v>
      </c>
      <c r="AJ2" s="14">
        <v>2.8867499999999997</v>
      </c>
      <c r="AK2" s="14">
        <v>8.6602499999999996</v>
      </c>
      <c r="AL2" s="14">
        <v>0</v>
      </c>
      <c r="AM2" s="14">
        <v>8.6602499999999996</v>
      </c>
    </row>
    <row r="3" spans="1:39" ht="15.6" thickTop="1" thickBot="1">
      <c r="A3" s="15" t="s">
        <v>38</v>
      </c>
      <c r="B3" s="16"/>
      <c r="C3" s="16"/>
      <c r="D3" s="17"/>
      <c r="E3" s="18">
        <v>153</v>
      </c>
      <c r="F3" s="19">
        <v>49.993572</v>
      </c>
      <c r="G3" s="19">
        <v>57.751347999999993</v>
      </c>
      <c r="H3" s="19">
        <v>57.717489999999998</v>
      </c>
      <c r="I3" s="19">
        <v>57.749837999999997</v>
      </c>
      <c r="J3" s="19">
        <v>-120.02349999999998</v>
      </c>
      <c r="K3" s="19">
        <v>-119.987225</v>
      </c>
      <c r="L3" s="19">
        <v>-119.98927500000002</v>
      </c>
      <c r="M3" s="19">
        <v>5.0021799999999991E-2</v>
      </c>
      <c r="N3" s="19">
        <v>5.00274E-2</v>
      </c>
      <c r="O3" s="19">
        <v>5.0021999999999997E-2</v>
      </c>
      <c r="P3" s="19">
        <v>-120.00334999999995</v>
      </c>
      <c r="Q3" s="19">
        <v>-120.00240000000002</v>
      </c>
      <c r="R3" s="20">
        <v>-119.99425000000002</v>
      </c>
      <c r="S3" s="21">
        <v>0.99999993331077541</v>
      </c>
      <c r="T3" s="22">
        <v>0.9999997430315144</v>
      </c>
      <c r="U3" s="22">
        <v>0.99999989782979604</v>
      </c>
      <c r="V3" s="22">
        <v>1.0258305489031942E-2</v>
      </c>
      <c r="W3" s="22">
        <v>57.739557855262873</v>
      </c>
      <c r="X3" s="22">
        <v>1.5243372371444514E-2</v>
      </c>
      <c r="Y3" s="22">
        <v>3.2834957358576034E-6</v>
      </c>
      <c r="Z3" s="22">
        <v>5.0023733290968708E-2</v>
      </c>
      <c r="AA3" s="22">
        <v>4.3129733752040569E-7</v>
      </c>
      <c r="AB3" s="22">
        <v>2.8888261867328078</v>
      </c>
      <c r="AC3" s="22">
        <v>2.8874552172408148</v>
      </c>
      <c r="AD3" s="22">
        <v>2.8887621012905567</v>
      </c>
      <c r="AE3" s="22">
        <v>1.0550286802712971E-3</v>
      </c>
      <c r="AF3" s="22">
        <v>2.0699996469921711E-3</v>
      </c>
      <c r="AG3" s="22">
        <v>1.3058369072787013E-3</v>
      </c>
      <c r="AH3" s="22">
        <v>2.8888263793863991</v>
      </c>
      <c r="AI3" s="22">
        <v>2.8874559592260001</v>
      </c>
      <c r="AJ3" s="22">
        <v>2.8887623964359999</v>
      </c>
      <c r="AK3" s="22">
        <v>8.6650435052641797</v>
      </c>
      <c r="AL3" s="22">
        <v>4.4308652345421695E-3</v>
      </c>
      <c r="AM3" s="22">
        <v>8.665044735048399</v>
      </c>
    </row>
    <row r="4" spans="1:39" ht="15.6" thickTop="1" thickBot="1">
      <c r="A4" s="23" t="s">
        <v>39</v>
      </c>
      <c r="B4" s="24"/>
      <c r="C4" s="24"/>
      <c r="D4" s="25"/>
      <c r="E4" s="26">
        <v>153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-120</v>
      </c>
      <c r="K4" s="27">
        <v>-120</v>
      </c>
      <c r="L4" s="27">
        <v>-120</v>
      </c>
      <c r="M4" s="27">
        <v>0.05</v>
      </c>
      <c r="N4" s="27">
        <v>5.0000099999999999E-2</v>
      </c>
      <c r="O4" s="27">
        <v>4.99999E-2</v>
      </c>
      <c r="P4" s="27">
        <v>-120.00200000000001</v>
      </c>
      <c r="Q4" s="27">
        <v>-120.005</v>
      </c>
      <c r="R4" s="28">
        <v>-119.99299999999999</v>
      </c>
      <c r="S4" s="29">
        <v>0.99999999939076512</v>
      </c>
      <c r="T4" s="30">
        <v>1</v>
      </c>
      <c r="U4" s="30">
        <v>0.9999999961922823</v>
      </c>
      <c r="V4" s="30">
        <v>3.3333333324472076E-5</v>
      </c>
      <c r="W4" s="30">
        <v>57.734966666666665</v>
      </c>
      <c r="X4" s="30">
        <v>3.3333333335234965E-5</v>
      </c>
      <c r="Y4" s="30">
        <v>1.8586529737095278E-6</v>
      </c>
      <c r="Z4" s="30">
        <v>4.9999999933999631E-2</v>
      </c>
      <c r="AA4" s="30">
        <v>1.7754188980101198E-6</v>
      </c>
      <c r="AB4" s="30">
        <v>2.8867499982412914</v>
      </c>
      <c r="AC4" s="30">
        <v>2.8867557734999996</v>
      </c>
      <c r="AD4" s="30">
        <v>2.8867392155181122</v>
      </c>
      <c r="AE4" s="30">
        <v>1.0076658434515546E-4</v>
      </c>
      <c r="AF4" s="30">
        <v>0</v>
      </c>
      <c r="AG4" s="30">
        <v>-2.5191552042680421E-4</v>
      </c>
      <c r="AH4" s="30">
        <v>2.8867500000000001</v>
      </c>
      <c r="AI4" s="30">
        <v>2.8867557734999996</v>
      </c>
      <c r="AJ4" s="30">
        <v>2.8867392265100005</v>
      </c>
      <c r="AK4" s="30">
        <v>8.6602449872594036</v>
      </c>
      <c r="AL4" s="30">
        <v>-1.5114893608164876E-4</v>
      </c>
      <c r="AM4" s="30">
        <v>8.6602450000100006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1.634799999999359E-2</v>
      </c>
      <c r="H5" s="35">
        <v>1.7510000000001469E-2</v>
      </c>
      <c r="I5" s="35">
        <v>1.4937999999993679E-2</v>
      </c>
      <c r="J5" s="34">
        <v>2.3499999999984311E-2</v>
      </c>
      <c r="K5" s="34">
        <v>1.2775000000004866E-2</v>
      </c>
      <c r="L5" s="34">
        <v>1.0724999999979445E-2</v>
      </c>
      <c r="M5" s="35">
        <v>2.1799999999988495E-5</v>
      </c>
      <c r="N5" s="35">
        <v>2.7300000000000935E-5</v>
      </c>
      <c r="O5" s="35">
        <v>2.2099999999997122E-5</v>
      </c>
      <c r="P5" s="34">
        <v>1.3499999999453394E-3</v>
      </c>
      <c r="Q5" s="34">
        <v>2.5999999999726242E-3</v>
      </c>
      <c r="R5" s="36">
        <v>1.2500000000272848E-3</v>
      </c>
      <c r="S5" s="37">
        <v>6.6079989702316766E-8</v>
      </c>
      <c r="T5" s="38">
        <v>2.5696848560130547E-7</v>
      </c>
      <c r="U5" s="38">
        <v>9.8362486267156157E-8</v>
      </c>
      <c r="V5" s="39">
        <v>1.022497215570747E-2</v>
      </c>
      <c r="W5" s="39">
        <v>4.5911885962084398E-3</v>
      </c>
      <c r="X5" s="39">
        <v>1.5210039038109279E-2</v>
      </c>
      <c r="Y5" s="39">
        <v>1.4248427621480756E-6</v>
      </c>
      <c r="Z5" s="39">
        <v>2.3733356969077302E-5</v>
      </c>
      <c r="AA5" s="39">
        <v>1.344121560489714E-6</v>
      </c>
      <c r="AB5" s="39">
        <v>2.076188491516362E-3</v>
      </c>
      <c r="AC5" s="39">
        <v>6.9944374081520877E-4</v>
      </c>
      <c r="AD5" s="39">
        <v>2.0228857724444715E-3</v>
      </c>
      <c r="AE5" s="39">
        <v>9.542620959261417E-4</v>
      </c>
      <c r="AF5" s="39">
        <v>2.0699996469921711E-3</v>
      </c>
      <c r="AG5" s="39">
        <v>1.5577524277055055E-3</v>
      </c>
      <c r="AH5" s="39">
        <v>2.0763793863989299E-3</v>
      </c>
      <c r="AI5" s="39">
        <v>7.0018572600050177E-4</v>
      </c>
      <c r="AJ5" s="39">
        <v>2.0231699259993796E-3</v>
      </c>
      <c r="AK5" s="39">
        <v>4.7985180047760423E-3</v>
      </c>
      <c r="AL5" s="39">
        <v>4.5820141706238186E-3</v>
      </c>
      <c r="AM5" s="39">
        <v>4.7997350383983672E-3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2.8307564353291965E-2</v>
      </c>
      <c r="H6" s="43">
        <v>3.0337424583088194E-2</v>
      </c>
      <c r="I6" s="43">
        <v>2.5866739227898231E-2</v>
      </c>
      <c r="J6" s="43">
        <v>-1.9579499014763205E-2</v>
      </c>
      <c r="K6" s="43">
        <v>-1.0646966791677086E-2</v>
      </c>
      <c r="L6" s="43">
        <v>-8.938298860443521E-3</v>
      </c>
      <c r="M6" s="43">
        <v>4.358099868455053E-2</v>
      </c>
      <c r="N6" s="43">
        <v>5.4570095587619848E-2</v>
      </c>
      <c r="O6" s="43">
        <v>4.4180560553350769E-2</v>
      </c>
      <c r="P6" s="43">
        <v>-1.1249685945811845E-3</v>
      </c>
      <c r="Q6" s="43">
        <v>-2.1666233341771693E-3</v>
      </c>
      <c r="R6" s="44">
        <v>-1.0417165822756379E-3</v>
      </c>
      <c r="S6" s="45">
        <v>6.6079994109140335E-6</v>
      </c>
      <c r="T6" s="46">
        <v>2.5696855163412501E-5</v>
      </c>
      <c r="U6" s="46">
        <v>9.8362496316872479E-6</v>
      </c>
      <c r="V6" s="46">
        <v>99.675060044174828</v>
      </c>
      <c r="W6" s="46">
        <v>7.9515478932437999E-3</v>
      </c>
      <c r="X6" s="46">
        <v>99.781325729484394</v>
      </c>
      <c r="Y6" s="46">
        <v>0</v>
      </c>
      <c r="Z6" s="46">
        <v>4.7444193801029488E-2</v>
      </c>
      <c r="AA6" s="46">
        <v>0</v>
      </c>
      <c r="AB6" s="47">
        <v>7.1869623068755148E-2</v>
      </c>
      <c r="AC6" s="47">
        <v>2.4223535542261362E-2</v>
      </c>
      <c r="AD6" s="47">
        <v>7.0026042350138346E-2</v>
      </c>
      <c r="AE6" s="47">
        <v>90.448924637836043</v>
      </c>
      <c r="AF6" s="47">
        <v>100</v>
      </c>
      <c r="AG6" s="47">
        <v>119.2914994991054</v>
      </c>
      <c r="AH6" s="47">
        <v>7.1876226318591113E-2</v>
      </c>
      <c r="AI6" s="47">
        <v>2.4249226166143528E-2</v>
      </c>
      <c r="AJ6" s="47">
        <v>7.0035871710856457E-2</v>
      </c>
      <c r="AK6" s="47">
        <v>5.5377887045354714E-2</v>
      </c>
      <c r="AL6" s="47">
        <v>103.41127360189881</v>
      </c>
      <c r="AM6" s="47">
        <v>5.539192451003034E-2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2.8315579804267063E-2</v>
      </c>
      <c r="H7" s="52">
        <v>3.0328223781071219E-2</v>
      </c>
      <c r="I7" s="52">
        <v>2.5873387026922455E-2</v>
      </c>
      <c r="J7" s="51"/>
      <c r="K7" s="51"/>
      <c r="L7" s="51"/>
      <c r="M7" s="52">
        <v>4.359999999997699E-4</v>
      </c>
      <c r="N7" s="52">
        <v>5.4600000000001869E-4</v>
      </c>
      <c r="O7" s="52">
        <v>4.4199999999994238E-4</v>
      </c>
      <c r="P7" s="51"/>
      <c r="Q7" s="51"/>
      <c r="R7" s="53"/>
      <c r="S7" s="54"/>
      <c r="T7" s="55"/>
      <c r="U7" s="55"/>
      <c r="V7" s="56">
        <v>1.7710179537035541E-2</v>
      </c>
      <c r="W7" s="56">
        <v>7.9521756234665966E-3</v>
      </c>
      <c r="X7" s="56">
        <v>2.6344572682271205E-2</v>
      </c>
      <c r="Y7" s="56">
        <v>2.8496855242961509E-5</v>
      </c>
      <c r="Z7" s="56">
        <v>4.7466713938154603E-4</v>
      </c>
      <c r="AA7" s="56">
        <v>2.6882431209794283E-5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2.6739219630418098</v>
      </c>
      <c r="AC9" s="47">
        <v>2.6736435209639535</v>
      </c>
      <c r="AD9" s="47">
        <v>2.6739110139775044</v>
      </c>
      <c r="AE9" s="47">
        <v>6774.4370386692508</v>
      </c>
      <c r="AF9" s="47">
        <v>3450.9836206427567</v>
      </c>
      <c r="AG9" s="47">
        <v>5473.2436963337832</v>
      </c>
      <c r="AH9" s="47">
        <v>4.4582680830783588</v>
      </c>
      <c r="AI9" s="47">
        <v>4.4578213355279273</v>
      </c>
      <c r="AJ9" s="47">
        <v>4.4582510514908416</v>
      </c>
      <c r="AK9" s="47">
        <v>2.6739110139775044</v>
      </c>
      <c r="AL9" s="47">
        <v>5473.2436963337832</v>
      </c>
      <c r="AM9" s="47">
        <v>4.4582510514908416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3.531624663568794</v>
      </c>
      <c r="H11" s="70">
        <v>3.2972587093086898</v>
      </c>
      <c r="I11" s="70">
        <v>3.8649752309562482</v>
      </c>
      <c r="J11" s="70">
        <v>8.5106382978780228</v>
      </c>
      <c r="K11" s="70">
        <v>15.655577299406954</v>
      </c>
      <c r="L11" s="70">
        <v>18.648018648054389</v>
      </c>
      <c r="M11" s="70">
        <v>229.35779816525866</v>
      </c>
      <c r="N11" s="70">
        <v>183.1501831501769</v>
      </c>
      <c r="O11" s="70">
        <v>226.24434389143221</v>
      </c>
      <c r="P11" s="70">
        <v>370.37037038536641</v>
      </c>
      <c r="Q11" s="70">
        <v>192.30769230971714</v>
      </c>
      <c r="R11" s="71">
        <v>399.99999999126885</v>
      </c>
      <c r="S11" s="72">
        <v>151331.74271135518</v>
      </c>
      <c r="T11" s="70">
        <v>38915.277788247186</v>
      </c>
      <c r="U11" s="70">
        <v>101664.77464629787</v>
      </c>
      <c r="V11" s="70">
        <v>5.6464701439575995</v>
      </c>
      <c r="W11" s="70">
        <v>12.575174987949643</v>
      </c>
      <c r="X11" s="70">
        <v>3.7958482457108071</v>
      </c>
      <c r="Y11" s="70">
        <v>3509.1591386982668</v>
      </c>
      <c r="Z11" s="70">
        <v>210.67394749569593</v>
      </c>
      <c r="AA11" s="70">
        <v>3719.9016420645107</v>
      </c>
      <c r="AB11" s="70">
        <v>37.205175829067066</v>
      </c>
      <c r="AC11" s="70">
        <v>110.37379396163729</v>
      </c>
      <c r="AD11" s="70">
        <v>38.184522846623814</v>
      </c>
      <c r="AE11" s="70">
        <v>74.897927927773395</v>
      </c>
      <c r="AF11" s="70">
        <v>34.509836206427565</v>
      </c>
      <c r="AG11" s="70">
        <v>45.881254903454611</v>
      </c>
      <c r="AH11" s="70">
        <v>62.027019383531652</v>
      </c>
      <c r="AI11" s="70">
        <v>183.83355019187715</v>
      </c>
      <c r="AJ11" s="70">
        <v>63.656679678333404</v>
      </c>
      <c r="AK11" s="70">
        <v>48.284814691242381</v>
      </c>
      <c r="AL11" s="70">
        <v>52.926953761386464</v>
      </c>
      <c r="AM11" s="70">
        <v>80.485577833345431</v>
      </c>
    </row>
    <row r="12" spans="1:39" ht="15.6" thickTop="1" thickBot="1">
      <c r="A12" s="73" t="s">
        <v>47</v>
      </c>
      <c r="B12" s="73"/>
      <c r="C12" s="73"/>
      <c r="D12" s="74"/>
      <c r="E12" s="75">
        <v>153</v>
      </c>
      <c r="F12" s="76">
        <v>50.000011444091797</v>
      </c>
      <c r="G12" s="76">
        <v>57.72979736328125</v>
      </c>
      <c r="H12" s="76">
        <v>57.705387115478516</v>
      </c>
      <c r="I12" s="76">
        <v>57.742885589599609</v>
      </c>
      <c r="J12" s="76">
        <v>-120.00066375732422</v>
      </c>
      <c r="K12" s="76">
        <v>-119.98882293701172</v>
      </c>
      <c r="L12" s="76">
        <v>-120.01052856445312</v>
      </c>
      <c r="M12" s="76">
        <v>5.0037335604429245E-2</v>
      </c>
      <c r="N12" s="76">
        <v>5.0051551312208176E-2</v>
      </c>
      <c r="O12" s="76">
        <v>4.9963347613811493E-2</v>
      </c>
      <c r="P12" s="76">
        <v>-119.93540954589844</v>
      </c>
      <c r="Q12" s="76">
        <v>-120.07083129882812</v>
      </c>
      <c r="R12" s="77">
        <v>-119.9937744140625</v>
      </c>
      <c r="S12" s="78">
        <v>0.99999994039535522</v>
      </c>
      <c r="T12" s="79">
        <v>0.99999958276748657</v>
      </c>
      <c r="U12" s="79">
        <v>0.99999988079071045</v>
      </c>
      <c r="V12" s="79">
        <v>1.3551009818911552E-2</v>
      </c>
      <c r="W12" s="79">
        <v>57.725177764892578</v>
      </c>
      <c r="X12" s="79">
        <v>6.3292845152318478E-3</v>
      </c>
      <c r="Y12" s="79">
        <v>0</v>
      </c>
      <c r="Z12" s="79">
        <v>4.999244213104248E-2</v>
      </c>
      <c r="AA12" s="79">
        <v>2.808591234497726E-4</v>
      </c>
      <c r="AB12" s="79">
        <v>2.8886535167694092</v>
      </c>
      <c r="AC12" s="79">
        <v>2.8882529735565186</v>
      </c>
      <c r="AD12" s="79">
        <v>2.8850433826446533</v>
      </c>
      <c r="AE12" s="79">
        <v>0</v>
      </c>
      <c r="AF12" s="79">
        <v>0</v>
      </c>
      <c r="AG12" s="79">
        <v>0</v>
      </c>
      <c r="AH12" s="79">
        <v>2.8886535167694092</v>
      </c>
      <c r="AI12" s="79">
        <v>2.8882544040679932</v>
      </c>
      <c r="AJ12" s="79">
        <v>2.8850436210632324</v>
      </c>
      <c r="AK12" s="79">
        <v>8.6619501113891602</v>
      </c>
      <c r="AL12" s="79">
        <v>0</v>
      </c>
      <c r="AM12" s="79">
        <v>8.6619510650634766</v>
      </c>
    </row>
    <row r="13" spans="1:39">
      <c r="A13" s="80" t="s">
        <v>48</v>
      </c>
      <c r="B13" s="80"/>
      <c r="C13" s="80"/>
      <c r="D13" s="81"/>
      <c r="E13" s="82"/>
      <c r="F13" s="83">
        <v>1.1444091796875E-5</v>
      </c>
      <c r="G13" s="84">
        <v>2.1550636718743021E-2</v>
      </c>
      <c r="H13" s="84">
        <v>1.2102884521482338E-2</v>
      </c>
      <c r="I13" s="84">
        <v>6.9524104003875209E-3</v>
      </c>
      <c r="J13" s="83">
        <v>2.2836242675765561E-2</v>
      </c>
      <c r="K13" s="83">
        <v>1.5979370117236158E-3</v>
      </c>
      <c r="L13" s="83">
        <v>2.1253564453104445E-2</v>
      </c>
      <c r="M13" s="84">
        <v>1.5535604429253724E-5</v>
      </c>
      <c r="N13" s="84">
        <v>2.4151312208176012E-5</v>
      </c>
      <c r="O13" s="84">
        <v>5.8652386188504102E-5</v>
      </c>
      <c r="P13" s="83">
        <v>6.7940454101517389E-2</v>
      </c>
      <c r="Q13" s="83">
        <v>6.8431298828102172E-2</v>
      </c>
      <c r="R13" s="85">
        <v>4.7558593752228262E-4</v>
      </c>
      <c r="S13" s="86">
        <v>7.0845798116891956E-9</v>
      </c>
      <c r="T13" s="87">
        <v>1.602640278264289E-7</v>
      </c>
      <c r="U13" s="87">
        <v>1.7039085586922909E-8</v>
      </c>
      <c r="V13" s="88">
        <v>3.2927043298796102E-3</v>
      </c>
      <c r="W13" s="88">
        <v>1.4380090370295306E-2</v>
      </c>
      <c r="X13" s="88">
        <v>8.9140878562126661E-3</v>
      </c>
      <c r="Y13" s="88">
        <v>3.2834957358576034E-6</v>
      </c>
      <c r="Z13" s="88">
        <v>3.1291159926227774E-5</v>
      </c>
      <c r="AA13" s="88">
        <v>2.804278261122522E-4</v>
      </c>
      <c r="AB13" s="88">
        <v>1.726699633985973E-4</v>
      </c>
      <c r="AC13" s="88">
        <v>7.9775631570377925E-4</v>
      </c>
      <c r="AD13" s="88">
        <v>3.7187186459033406E-3</v>
      </c>
      <c r="AE13" s="88">
        <v>1.0550286802712971E-3</v>
      </c>
      <c r="AF13" s="88">
        <v>2.0699996469921711E-3</v>
      </c>
      <c r="AG13" s="88">
        <v>1.3058369072787013E-3</v>
      </c>
      <c r="AH13" s="88">
        <v>1.7286261698989946E-4</v>
      </c>
      <c r="AI13" s="88">
        <v>7.9844484199309562E-4</v>
      </c>
      <c r="AJ13" s="88">
        <v>3.7187753727674355E-3</v>
      </c>
      <c r="AK13" s="88">
        <v>3.0933938750195011E-3</v>
      </c>
      <c r="AL13" s="88">
        <v>4.4308652345421695E-3</v>
      </c>
      <c r="AM13" s="88">
        <v>3.0936699849224425E-3</v>
      </c>
    </row>
    <row r="14" spans="1:39">
      <c r="A14" s="89" t="s">
        <v>49</v>
      </c>
      <c r="B14" s="89"/>
      <c r="C14" s="89"/>
      <c r="D14" s="90"/>
      <c r="E14" s="91"/>
      <c r="F14" s="92">
        <v>2.289112647696988E-5</v>
      </c>
      <c r="G14" s="92">
        <v>3.7316248823738324E-2</v>
      </c>
      <c r="H14" s="92">
        <v>2.0969180263179042E-2</v>
      </c>
      <c r="I14" s="92">
        <v>1.2038839659407394E-2</v>
      </c>
      <c r="J14" s="92">
        <v>-1.9026476211546541E-2</v>
      </c>
      <c r="K14" s="92">
        <v>-1.3317559529555051E-3</v>
      </c>
      <c r="L14" s="92">
        <v>-1.7712886800178136E-2</v>
      </c>
      <c r="M14" s="92">
        <v>3.1057667715383545E-2</v>
      </c>
      <c r="N14" s="92">
        <v>4.8276169075698538E-2</v>
      </c>
      <c r="O14" s="92">
        <v>0.11725318097737815</v>
      </c>
      <c r="P14" s="92">
        <v>-5.6615464569545276E-2</v>
      </c>
      <c r="Q14" s="92">
        <v>-5.7024941857914638E-2</v>
      </c>
      <c r="R14" s="93">
        <v>-3.9634060592260258E-4</v>
      </c>
      <c r="S14" s="94">
        <v>7.0845802841543618E-7</v>
      </c>
      <c r="T14" s="95">
        <v>1.6026406900924401E-5</v>
      </c>
      <c r="U14" s="95">
        <v>1.7039087327809936E-6</v>
      </c>
      <c r="V14" s="95">
        <v>32.097935993426304</v>
      </c>
      <c r="W14" s="95">
        <v>2.4905092633965474E-2</v>
      </c>
      <c r="X14" s="95">
        <v>58.478449774745854</v>
      </c>
      <c r="Y14" s="95">
        <v>0</v>
      </c>
      <c r="Z14" s="95">
        <v>6.2552628257909498E-2</v>
      </c>
      <c r="AA14" s="95">
        <v>0</v>
      </c>
      <c r="AB14" s="96">
        <v>5.9771669265392133E-3</v>
      </c>
      <c r="AC14" s="96">
        <v>2.7628352846493554E-2</v>
      </c>
      <c r="AD14" s="96">
        <v>0.12873052593157464</v>
      </c>
      <c r="AE14" s="96">
        <v>100</v>
      </c>
      <c r="AF14" s="96">
        <v>100</v>
      </c>
      <c r="AG14" s="96">
        <v>100</v>
      </c>
      <c r="AH14" s="96">
        <v>5.9838354503885527E-3</v>
      </c>
      <c r="AI14" s="96">
        <v>2.7652191176869886E-2</v>
      </c>
      <c r="AJ14" s="96">
        <v>0.12873247648735187</v>
      </c>
      <c r="AK14" s="96">
        <v>3.5699692369002015E-2</v>
      </c>
      <c r="AL14" s="96">
        <v>100</v>
      </c>
      <c r="AM14" s="96">
        <v>3.570287378216476E-2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3.7326815135953963E-2</v>
      </c>
      <c r="H15" s="101">
        <v>2.0962820683263769E-2</v>
      </c>
      <c r="I15" s="101">
        <v>1.2041933663094348E-2</v>
      </c>
      <c r="J15" s="100"/>
      <c r="K15" s="100"/>
      <c r="L15" s="100"/>
      <c r="M15" s="101">
        <v>3.1071208858507449E-4</v>
      </c>
      <c r="N15" s="101">
        <v>4.8302624416352025E-4</v>
      </c>
      <c r="O15" s="101">
        <v>1.173047723770082E-3</v>
      </c>
      <c r="P15" s="100"/>
      <c r="Q15" s="100"/>
      <c r="R15" s="102"/>
      <c r="S15" s="103"/>
      <c r="T15" s="104"/>
      <c r="U15" s="104"/>
      <c r="V15" s="105">
        <v>5.7031338527402968E-3</v>
      </c>
      <c r="W15" s="105">
        <v>2.4907058751702273E-2</v>
      </c>
      <c r="X15" s="105">
        <v>1.543966026883635E-2</v>
      </c>
      <c r="Y15" s="105">
        <v>6.5669914717152064E-5</v>
      </c>
      <c r="Z15" s="105">
        <v>6.2582319852455548E-4</v>
      </c>
      <c r="AA15" s="105">
        <v>5.6085565222450447E-3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2.6739219630418098</v>
      </c>
      <c r="AC17" s="96">
        <v>2.6736435209639535</v>
      </c>
      <c r="AD17" s="96">
        <v>2.6739110139775044</v>
      </c>
      <c r="AE17" s="96">
        <v>6774.4370386692508</v>
      </c>
      <c r="AF17" s="96">
        <v>3450.9836206427567</v>
      </c>
      <c r="AG17" s="96">
        <v>5473.2436963337832</v>
      </c>
      <c r="AH17" s="96">
        <v>4.4582680830783588</v>
      </c>
      <c r="AI17" s="96">
        <v>4.4578213355279273</v>
      </c>
      <c r="AJ17" s="96">
        <v>4.4582510514908416</v>
      </c>
      <c r="AK17" s="96">
        <v>2.6739110139775044</v>
      </c>
      <c r="AL17" s="96">
        <v>5473.2436963337832</v>
      </c>
      <c r="AM17" s="96">
        <v>4.4582510514908416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873.81333333333339</v>
      </c>
      <c r="G19" s="70">
        <v>2.6790391742712045</v>
      </c>
      <c r="H19" s="70">
        <v>4.7703503984956424</v>
      </c>
      <c r="I19" s="70">
        <v>8.3043141407161318</v>
      </c>
      <c r="J19" s="70">
        <v>8.758008173220432</v>
      </c>
      <c r="K19" s="70">
        <v>125.1613790360046</v>
      </c>
      <c r="L19" s="70">
        <v>9.4101862509366807</v>
      </c>
      <c r="M19" s="70">
        <v>321.84135627095026</v>
      </c>
      <c r="N19" s="70">
        <v>207.02808844926182</v>
      </c>
      <c r="O19" s="70">
        <v>85.248023566004605</v>
      </c>
      <c r="P19" s="70">
        <v>7.3593856062971614</v>
      </c>
      <c r="Q19" s="70">
        <v>7.3065981292564439</v>
      </c>
      <c r="R19" s="71">
        <v>1051.3347022094688</v>
      </c>
      <c r="S19" s="72">
        <v>1411516.3165358813</v>
      </c>
      <c r="T19" s="70">
        <v>62397.034042039188</v>
      </c>
      <c r="U19" s="70">
        <v>586885.95400182519</v>
      </c>
      <c r="V19" s="70">
        <v>17.534219357652116</v>
      </c>
      <c r="W19" s="70">
        <v>4.0149260897040087</v>
      </c>
      <c r="X19" s="70">
        <v>6.4768264494680343</v>
      </c>
      <c r="Y19" s="70">
        <v>1522.7673194142492</v>
      </c>
      <c r="Z19" s="70">
        <v>159.78953838042534</v>
      </c>
      <c r="AA19" s="70">
        <v>17.829899654817257</v>
      </c>
      <c r="AB19" s="70">
        <v>447.35607954486454</v>
      </c>
      <c r="AC19" s="70">
        <v>96.771730686191759</v>
      </c>
      <c r="AD19" s="70">
        <v>20.771382658677197</v>
      </c>
      <c r="AE19" s="70">
        <v>67.744370386692509</v>
      </c>
      <c r="AF19" s="70">
        <v>34.509836206427565</v>
      </c>
      <c r="AG19" s="70">
        <v>54.732436963337832</v>
      </c>
      <c r="AH19" s="70">
        <v>745.05191863002631</v>
      </c>
      <c r="AI19" s="70">
        <v>161.21041934849424</v>
      </c>
      <c r="AJ19" s="70">
        <v>34.63190620689155</v>
      </c>
      <c r="AK19" s="70">
        <v>74.900113601518228</v>
      </c>
      <c r="AL19" s="70">
        <v>54.732436963337832</v>
      </c>
      <c r="AM19" s="70">
        <v>124.87092996188852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0.57528935185185182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" priority="1" operator="between">
      <formula>2</formula>
      <formula>1</formula>
    </cfRule>
    <cfRule type="cellIs" dxfId="6" priority="2" operator="lessThanOrEqual">
      <formula>1</formula>
    </cfRule>
  </conditionalFormatting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154</v>
      </c>
      <c r="F2" s="11">
        <v>50</v>
      </c>
      <c r="G2" s="11">
        <v>69.281999999999996</v>
      </c>
      <c r="H2" s="11">
        <v>69.281999999999996</v>
      </c>
      <c r="I2" s="11">
        <v>69.281999999999996</v>
      </c>
      <c r="J2" s="11">
        <v>-120</v>
      </c>
      <c r="K2" s="11">
        <v>-120</v>
      </c>
      <c r="L2" s="11">
        <v>-120</v>
      </c>
      <c r="M2" s="11">
        <v>6.5</v>
      </c>
      <c r="N2" s="11">
        <v>6.5</v>
      </c>
      <c r="O2" s="11">
        <v>6.5</v>
      </c>
      <c r="P2" s="11">
        <v>-120</v>
      </c>
      <c r="Q2" s="11">
        <v>-120</v>
      </c>
      <c r="R2" s="12">
        <v>-120</v>
      </c>
      <c r="S2" s="13">
        <v>1</v>
      </c>
      <c r="T2" s="14">
        <v>1</v>
      </c>
      <c r="U2" s="14">
        <v>1</v>
      </c>
      <c r="V2" s="14">
        <v>0</v>
      </c>
      <c r="W2" s="14">
        <v>69.281999999999982</v>
      </c>
      <c r="X2" s="14">
        <v>0</v>
      </c>
      <c r="Y2" s="14">
        <v>0</v>
      </c>
      <c r="Z2" s="14">
        <v>6.5</v>
      </c>
      <c r="AA2" s="14">
        <v>0</v>
      </c>
      <c r="AB2" s="14">
        <v>450.33299999999997</v>
      </c>
      <c r="AC2" s="14">
        <v>450.33299999999997</v>
      </c>
      <c r="AD2" s="14">
        <v>450.33299999999997</v>
      </c>
      <c r="AE2" s="14">
        <v>0</v>
      </c>
      <c r="AF2" s="14">
        <v>0</v>
      </c>
      <c r="AG2" s="14">
        <v>0</v>
      </c>
      <c r="AH2" s="14">
        <v>450.33299999999997</v>
      </c>
      <c r="AI2" s="14">
        <v>450.33299999999997</v>
      </c>
      <c r="AJ2" s="14">
        <v>450.33299999999997</v>
      </c>
      <c r="AK2" s="14">
        <v>1350.9989999999998</v>
      </c>
      <c r="AL2" s="14">
        <v>0</v>
      </c>
      <c r="AM2" s="14">
        <v>1350.9989999999998</v>
      </c>
    </row>
    <row r="3" spans="1:39" ht="15.6" thickTop="1" thickBot="1">
      <c r="A3" s="15" t="s">
        <v>38</v>
      </c>
      <c r="B3" s="16"/>
      <c r="C3" s="16"/>
      <c r="D3" s="17"/>
      <c r="E3" s="18">
        <v>154</v>
      </c>
      <c r="F3" s="19">
        <v>49.993525999999996</v>
      </c>
      <c r="G3" s="19">
        <v>69.31813600000001</v>
      </c>
      <c r="H3" s="19">
        <v>69.254514000000015</v>
      </c>
      <c r="I3" s="19">
        <v>69.291873999999993</v>
      </c>
      <c r="J3" s="19">
        <v>-119.97166000000001</v>
      </c>
      <c r="K3" s="19">
        <v>-120.05555000000001</v>
      </c>
      <c r="L3" s="19">
        <v>-119.97278999999997</v>
      </c>
      <c r="M3" s="19">
        <v>6.5008037999999999</v>
      </c>
      <c r="N3" s="19">
        <v>6.4996977999999999</v>
      </c>
      <c r="O3" s="19">
        <v>6.5009893999999999</v>
      </c>
      <c r="P3" s="19">
        <v>-119.99525</v>
      </c>
      <c r="Q3" s="19">
        <v>-119.991</v>
      </c>
      <c r="R3" s="20">
        <v>-120.01374999999999</v>
      </c>
      <c r="S3" s="21">
        <v>0.99999998315995331</v>
      </c>
      <c r="T3" s="22">
        <v>0.99999997396196938</v>
      </c>
      <c r="U3" s="22">
        <v>0.99999959643135106</v>
      </c>
      <c r="V3" s="22">
        <v>1.1858166817106221E-2</v>
      </c>
      <c r="W3" s="22">
        <v>69.288169239600265</v>
      </c>
      <c r="X3" s="22">
        <v>3.5957139950037846E-2</v>
      </c>
      <c r="Y3" s="22">
        <v>8.5037066299703426E-4</v>
      </c>
      <c r="Z3" s="22">
        <v>6.5004969678066242</v>
      </c>
      <c r="AA3" s="22">
        <v>1.4323809786530005E-4</v>
      </c>
      <c r="AB3" s="22">
        <v>450.6235943291943</v>
      </c>
      <c r="AC3" s="22">
        <v>450.1334005652817</v>
      </c>
      <c r="AD3" s="22">
        <v>450.46555658628608</v>
      </c>
      <c r="AE3" s="22">
        <v>8.2699060696015181E-2</v>
      </c>
      <c r="AF3" s="22">
        <v>-0.10272125389636244</v>
      </c>
      <c r="AG3" s="22">
        <v>0.40470207336204567</v>
      </c>
      <c r="AH3" s="22">
        <v>450.62360191771683</v>
      </c>
      <c r="AI3" s="22">
        <v>450.13341228586927</v>
      </c>
      <c r="AJ3" s="22">
        <v>450.46573838013552</v>
      </c>
      <c r="AK3" s="22">
        <v>1351.2225514807621</v>
      </c>
      <c r="AL3" s="22">
        <v>0.38467988016169841</v>
      </c>
      <c r="AM3" s="22">
        <v>1351.2227525837216</v>
      </c>
    </row>
    <row r="4" spans="1:39" ht="15.6" thickTop="1" thickBot="1">
      <c r="A4" s="23" t="s">
        <v>39</v>
      </c>
      <c r="B4" s="24"/>
      <c r="C4" s="24"/>
      <c r="D4" s="25"/>
      <c r="E4" s="26">
        <v>154</v>
      </c>
      <c r="F4" s="27">
        <v>50</v>
      </c>
      <c r="G4" s="27">
        <v>69.281899999999993</v>
      </c>
      <c r="H4" s="27">
        <v>69.281999999999996</v>
      </c>
      <c r="I4" s="27">
        <v>69.281999999999996</v>
      </c>
      <c r="J4" s="27">
        <v>-120</v>
      </c>
      <c r="K4" s="27">
        <v>-120</v>
      </c>
      <c r="L4" s="27">
        <v>-120</v>
      </c>
      <c r="M4" s="27">
        <v>6.4999900000000004</v>
      </c>
      <c r="N4" s="27">
        <v>6.5</v>
      </c>
      <c r="O4" s="27">
        <v>6.5000499999999999</v>
      </c>
      <c r="P4" s="27">
        <v>-120.00199999999998</v>
      </c>
      <c r="Q4" s="27">
        <v>-119.999</v>
      </c>
      <c r="R4" s="28">
        <v>-119.99900000000002</v>
      </c>
      <c r="S4" s="29">
        <v>0.99999999984769128</v>
      </c>
      <c r="T4" s="30">
        <v>0.99999999984769128</v>
      </c>
      <c r="U4" s="30">
        <v>1</v>
      </c>
      <c r="V4" s="30">
        <v>3.3333333322597504E-5</v>
      </c>
      <c r="W4" s="30">
        <v>69.281966666666648</v>
      </c>
      <c r="X4" s="30">
        <v>3.3333333339176832E-5</v>
      </c>
      <c r="Y4" s="30">
        <v>4.7252855392887288E-5</v>
      </c>
      <c r="Z4" s="30">
        <v>6.500013332673328</v>
      </c>
      <c r="AA4" s="30">
        <v>8.3881612224795645E-5</v>
      </c>
      <c r="AB4" s="30">
        <v>450.33165711241054</v>
      </c>
      <c r="AC4" s="30">
        <v>450.33299993141031</v>
      </c>
      <c r="AD4" s="30">
        <v>450.33646409999994</v>
      </c>
      <c r="AE4" s="30">
        <v>7.8597701432512965E-3</v>
      </c>
      <c r="AF4" s="30">
        <v>-7.8597935800530649E-3</v>
      </c>
      <c r="AG4" s="30">
        <v>0</v>
      </c>
      <c r="AH4" s="30">
        <v>450.33165718099997</v>
      </c>
      <c r="AI4" s="30">
        <v>450.33299999999997</v>
      </c>
      <c r="AJ4" s="30">
        <v>450.33646409999994</v>
      </c>
      <c r="AK4" s="30">
        <v>1351.0011211438209</v>
      </c>
      <c r="AL4" s="30">
        <v>-2.3436801768403348E-8</v>
      </c>
      <c r="AM4" s="30">
        <v>1351.001121281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3.6236000000016588E-2</v>
      </c>
      <c r="H5" s="35">
        <v>2.7485999999981914E-2</v>
      </c>
      <c r="I5" s="35">
        <v>9.8739999999963857E-3</v>
      </c>
      <c r="J5" s="34">
        <v>2.8339999999985821E-2</v>
      </c>
      <c r="K5" s="34">
        <v>5.5550000000010868E-2</v>
      </c>
      <c r="L5" s="34">
        <v>2.7210000000025047E-2</v>
      </c>
      <c r="M5" s="35">
        <v>8.1379999999953156E-4</v>
      </c>
      <c r="N5" s="35">
        <v>3.0220000000014124E-4</v>
      </c>
      <c r="O5" s="35">
        <v>9.3940000000003465E-4</v>
      </c>
      <c r="P5" s="34">
        <v>6.7499999999824922E-3</v>
      </c>
      <c r="Q5" s="34">
        <v>7.9999999999955662E-3</v>
      </c>
      <c r="R5" s="36">
        <v>1.4749999999963848E-2</v>
      </c>
      <c r="S5" s="37">
        <v>1.6687737969256489E-8</v>
      </c>
      <c r="T5" s="38">
        <v>2.5885721899321368E-8</v>
      </c>
      <c r="U5" s="38">
        <v>4.0356864894341982E-7</v>
      </c>
      <c r="V5" s="39">
        <v>1.1824833483783624E-2</v>
      </c>
      <c r="W5" s="39">
        <v>6.2025729336170343E-3</v>
      </c>
      <c r="X5" s="39">
        <v>3.5923806616698667E-2</v>
      </c>
      <c r="Y5" s="39">
        <v>8.0311780760414697E-4</v>
      </c>
      <c r="Z5" s="39">
        <v>4.8363513329618968E-4</v>
      </c>
      <c r="AA5" s="39">
        <v>5.9356485640504406E-5</v>
      </c>
      <c r="AB5" s="39">
        <v>0.29193721678376505</v>
      </c>
      <c r="AC5" s="39">
        <v>0.19959936612860929</v>
      </c>
      <c r="AD5" s="39">
        <v>0.12909248628614023</v>
      </c>
      <c r="AE5" s="39">
        <v>7.4839290552763879E-2</v>
      </c>
      <c r="AF5" s="39">
        <v>9.4861460316309376E-2</v>
      </c>
      <c r="AG5" s="39">
        <v>0.40470207336204567</v>
      </c>
      <c r="AH5" s="39">
        <v>0.29194473671685728</v>
      </c>
      <c r="AI5" s="39">
        <v>0.19958771413070053</v>
      </c>
      <c r="AJ5" s="39">
        <v>0.12927428013557574</v>
      </c>
      <c r="AK5" s="39">
        <v>0.22143033694123915</v>
      </c>
      <c r="AL5" s="39">
        <v>0.38467990359850018</v>
      </c>
      <c r="AM5" s="39">
        <v>0.22163130272156195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5.2274919798790592E-2</v>
      </c>
      <c r="H6" s="43">
        <v>3.9688387676768487E-2</v>
      </c>
      <c r="I6" s="43">
        <v>1.4249867163350765E-2</v>
      </c>
      <c r="J6" s="43">
        <v>-2.3622245453622813E-2</v>
      </c>
      <c r="K6" s="43">
        <v>-4.6270247397984403E-2</v>
      </c>
      <c r="L6" s="43">
        <v>-2.2680142722383178E-2</v>
      </c>
      <c r="M6" s="43">
        <v>1.2518451948965628E-2</v>
      </c>
      <c r="N6" s="43">
        <v>4.6494469327503386E-3</v>
      </c>
      <c r="O6" s="43">
        <v>1.4450108163536379E-2</v>
      </c>
      <c r="P6" s="43">
        <v>-5.6252226650492353E-3</v>
      </c>
      <c r="Q6" s="43">
        <v>-6.6671667041657843E-3</v>
      </c>
      <c r="R6" s="44">
        <v>-1.2290258407860639E-2</v>
      </c>
      <c r="S6" s="45">
        <v>1.668773825027878E-6</v>
      </c>
      <c r="T6" s="46">
        <v>2.5885722573334605E-6</v>
      </c>
      <c r="U6" s="46">
        <v>4.0356881181113995E-5</v>
      </c>
      <c r="V6" s="46">
        <v>99.718899777371064</v>
      </c>
      <c r="W6" s="46">
        <v>8.9518499358359118E-3</v>
      </c>
      <c r="X6" s="46">
        <v>99.907297039237562</v>
      </c>
      <c r="Y6" s="46">
        <v>94.443263690876861</v>
      </c>
      <c r="Z6" s="46">
        <v>7.4399716774173992E-3</v>
      </c>
      <c r="AA6" s="46">
        <v>41.439035092690744</v>
      </c>
      <c r="AB6" s="47">
        <v>6.4785160044348672E-2</v>
      </c>
      <c r="AC6" s="47">
        <v>4.4342269620061645E-2</v>
      </c>
      <c r="AD6" s="47">
        <v>2.8657570906070535E-2</v>
      </c>
      <c r="AE6" s="47">
        <v>90.495937829158407</v>
      </c>
      <c r="AF6" s="47">
        <v>-92.348425197395883</v>
      </c>
      <c r="AG6" s="47">
        <v>100</v>
      </c>
      <c r="AH6" s="47">
        <v>6.4786827737035826E-2</v>
      </c>
      <c r="AI6" s="47">
        <v>4.4339679900044171E-2</v>
      </c>
      <c r="AJ6" s="47">
        <v>2.8697916205668181E-2</v>
      </c>
      <c r="AK6" s="47">
        <v>1.6387406848603927E-2</v>
      </c>
      <c r="AL6" s="47">
        <v>100.00000609254683</v>
      </c>
      <c r="AM6" s="47">
        <v>1.6402277292753752E-2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6.276262232617405E-2</v>
      </c>
      <c r="H7" s="52">
        <v>4.7607170693655346E-2</v>
      </c>
      <c r="I7" s="52">
        <v>1.7102277647867647E-2</v>
      </c>
      <c r="J7" s="51"/>
      <c r="K7" s="51"/>
      <c r="L7" s="51"/>
      <c r="M7" s="52">
        <v>1.6275999999990631E-2</v>
      </c>
      <c r="N7" s="52">
        <v>6.0440000000028249E-3</v>
      </c>
      <c r="O7" s="52">
        <v>1.8788000000000693E-2</v>
      </c>
      <c r="P7" s="51"/>
      <c r="Q7" s="51"/>
      <c r="R7" s="53"/>
      <c r="S7" s="54"/>
      <c r="T7" s="55"/>
      <c r="U7" s="55"/>
      <c r="V7" s="56">
        <v>2.0481221934326881E-2</v>
      </c>
      <c r="W7" s="56">
        <v>1.0743176467683441E-2</v>
      </c>
      <c r="X7" s="56">
        <v>6.2221887272362809E-2</v>
      </c>
      <c r="Y7" s="56">
        <v>1.606235615208294E-2</v>
      </c>
      <c r="Z7" s="56">
        <v>9.6727026659237936E-3</v>
      </c>
      <c r="AA7" s="56">
        <v>1.1871297128100882E-3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0.21245565223135932</v>
      </c>
      <c r="AC9" s="47">
        <v>0.21242177399912451</v>
      </c>
      <c r="AD9" s="47">
        <v>0.21244357649451631</v>
      </c>
      <c r="AE9" s="47">
        <v>31.955929429709187</v>
      </c>
      <c r="AF9" s="47">
        <v>25.784003122192537</v>
      </c>
      <c r="AG9" s="47">
        <v>6.9315438860886704</v>
      </c>
      <c r="AH9" s="47">
        <v>0.51591861728318256</v>
      </c>
      <c r="AI9" s="47">
        <v>0.51588277583582076</v>
      </c>
      <c r="AJ9" s="47">
        <v>0.51590686869065294</v>
      </c>
      <c r="AK9" s="47">
        <v>0.21244357649451631</v>
      </c>
      <c r="AL9" s="47">
        <v>6.9315438860886704</v>
      </c>
      <c r="AM9" s="47">
        <v>0.51590686869065294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1.5933050005512079</v>
      </c>
      <c r="H11" s="70">
        <v>2.100523903079313</v>
      </c>
      <c r="I11" s="70">
        <v>5.8471743974094723</v>
      </c>
      <c r="J11" s="70">
        <v>7.0571630204693037</v>
      </c>
      <c r="K11" s="70">
        <v>3.600360036002896</v>
      </c>
      <c r="L11" s="70">
        <v>7.3502388827569245</v>
      </c>
      <c r="M11" s="70">
        <v>6.1440157286838026</v>
      </c>
      <c r="N11" s="70">
        <v>16.545334215743427</v>
      </c>
      <c r="O11" s="70">
        <v>5.3225463061526677</v>
      </c>
      <c r="P11" s="70">
        <v>74.074074074266207</v>
      </c>
      <c r="Q11" s="70">
        <v>62.500000000034639</v>
      </c>
      <c r="R11" s="71">
        <v>33.898305084828849</v>
      </c>
      <c r="S11" s="72">
        <v>599242.39093535719</v>
      </c>
      <c r="T11" s="70">
        <v>386313.35215967707</v>
      </c>
      <c r="U11" s="70">
        <v>24778.93172866854</v>
      </c>
      <c r="V11" s="70">
        <v>4.8825211855352384</v>
      </c>
      <c r="W11" s="70">
        <v>9.3082339567641004</v>
      </c>
      <c r="X11" s="70">
        <v>1.607151508636691</v>
      </c>
      <c r="Y11" s="70">
        <v>6.2257366885139183</v>
      </c>
      <c r="Z11" s="70">
        <v>10.338372164823438</v>
      </c>
      <c r="AA11" s="70">
        <v>84.23679309928751</v>
      </c>
      <c r="AB11" s="70">
        <v>3.2793876265169808</v>
      </c>
      <c r="AC11" s="70">
        <v>4.7905029629565723</v>
      </c>
      <c r="AD11" s="70">
        <v>7.4131745914834104</v>
      </c>
      <c r="AE11" s="70">
        <v>0.35312004269226732</v>
      </c>
      <c r="AF11" s="70">
        <v>0.27920349553421098</v>
      </c>
      <c r="AG11" s="70">
        <v>6.9315438860886702E-2</v>
      </c>
      <c r="AH11" s="70">
        <v>7.963325807172593</v>
      </c>
      <c r="AI11" s="70">
        <v>11.634788004757491</v>
      </c>
      <c r="AJ11" s="70">
        <v>17.977154333900913</v>
      </c>
      <c r="AK11" s="70">
        <v>12.963831218519772</v>
      </c>
      <c r="AL11" s="70">
        <v>6.9315434637811396E-2</v>
      </c>
      <c r="AM11" s="70">
        <v>31.453368302618067</v>
      </c>
    </row>
    <row r="12" spans="1:39" ht="15.6" thickTop="1" thickBot="1">
      <c r="A12" s="73" t="s">
        <v>47</v>
      </c>
      <c r="B12" s="73"/>
      <c r="C12" s="73"/>
      <c r="D12" s="74"/>
      <c r="E12" s="75">
        <v>154</v>
      </c>
      <c r="F12" s="76">
        <v>50.000205993652344</v>
      </c>
      <c r="G12" s="76">
        <v>69.290367126464844</v>
      </c>
      <c r="H12" s="76">
        <v>69.240013122558594</v>
      </c>
      <c r="I12" s="76">
        <v>69.282173156738281</v>
      </c>
      <c r="J12" s="76">
        <v>-119.99205017089844</v>
      </c>
      <c r="K12" s="76">
        <v>-120.0091552734375</v>
      </c>
      <c r="L12" s="76">
        <v>-119.99880981445312</v>
      </c>
      <c r="M12" s="76">
        <v>6.5010466575622559</v>
      </c>
      <c r="N12" s="76">
        <v>6.5000572204589844</v>
      </c>
      <c r="O12" s="76">
        <v>6.501368522644043</v>
      </c>
      <c r="P12" s="76">
        <v>-119.98297119140625</v>
      </c>
      <c r="Q12" s="76">
        <v>-120.00222778320312</v>
      </c>
      <c r="R12" s="77">
        <v>-120.01481628417969</v>
      </c>
      <c r="S12" s="78">
        <v>0.99999988079071045</v>
      </c>
      <c r="T12" s="79">
        <v>0.9999997615814209</v>
      </c>
      <c r="U12" s="79">
        <v>0.99999964237213135</v>
      </c>
      <c r="V12" s="79">
        <v>1.3660071417689323E-2</v>
      </c>
      <c r="W12" s="79">
        <v>69.269378662109375</v>
      </c>
      <c r="X12" s="79">
        <v>1.6328845173120499E-2</v>
      </c>
      <c r="Y12" s="79">
        <v>9.030528599396348E-4</v>
      </c>
      <c r="Z12" s="79">
        <v>6.5006103515625</v>
      </c>
      <c r="AA12" s="79">
        <v>4.1582147241570055E-4</v>
      </c>
      <c r="AB12" s="79">
        <v>450.45980834960937</v>
      </c>
      <c r="AC12" s="79">
        <v>450.06390380859375</v>
      </c>
      <c r="AD12" s="79">
        <v>450.42868041992187</v>
      </c>
      <c r="AE12" s="79">
        <v>0.2653186023235321</v>
      </c>
      <c r="AF12" s="79">
        <v>0.33778512477874756</v>
      </c>
      <c r="AG12" s="79">
        <v>0.39340302348136902</v>
      </c>
      <c r="AH12" s="79">
        <v>450.45986938476562</v>
      </c>
      <c r="AI12" s="79">
        <v>450.06402587890625</v>
      </c>
      <c r="AJ12" s="79">
        <v>450.4288330078125</v>
      </c>
      <c r="AK12" s="79">
        <v>1350.952392578125</v>
      </c>
      <c r="AL12" s="79">
        <v>0.99650675058364868</v>
      </c>
      <c r="AM12" s="79">
        <v>1350.9527587890625</v>
      </c>
    </row>
    <row r="13" spans="1:39">
      <c r="A13" s="80" t="s">
        <v>48</v>
      </c>
      <c r="B13" s="80"/>
      <c r="C13" s="80"/>
      <c r="D13" s="81"/>
      <c r="E13" s="82"/>
      <c r="F13" s="83">
        <v>2.0599365234375E-4</v>
      </c>
      <c r="G13" s="84">
        <v>2.7768873535165994E-2</v>
      </c>
      <c r="H13" s="84">
        <v>1.4500877441420812E-2</v>
      </c>
      <c r="I13" s="84">
        <v>9.7008432617116114E-3</v>
      </c>
      <c r="J13" s="83">
        <v>2.0390170898423321E-2</v>
      </c>
      <c r="K13" s="83">
        <v>4.6394726562510868E-2</v>
      </c>
      <c r="L13" s="83">
        <v>2.6019814453150047E-2</v>
      </c>
      <c r="M13" s="84">
        <v>2.4285756225594923E-4</v>
      </c>
      <c r="N13" s="84">
        <v>3.5942045898451624E-4</v>
      </c>
      <c r="O13" s="84">
        <v>3.7912264404305063E-4</v>
      </c>
      <c r="P13" s="83">
        <v>1.2278808593748636E-2</v>
      </c>
      <c r="Q13" s="83">
        <v>1.1227783203125341E-2</v>
      </c>
      <c r="R13" s="85">
        <v>1.0662841797000056E-3</v>
      </c>
      <c r="S13" s="86">
        <v>1.02369242860334E-7</v>
      </c>
      <c r="T13" s="87">
        <v>2.1238054848105037E-7</v>
      </c>
      <c r="U13" s="87">
        <v>4.5940780291076067E-8</v>
      </c>
      <c r="V13" s="88">
        <v>1.8019046005831024E-3</v>
      </c>
      <c r="W13" s="88">
        <v>1.8790577490889859E-2</v>
      </c>
      <c r="X13" s="88">
        <v>1.9628294776917347E-2</v>
      </c>
      <c r="Y13" s="88">
        <v>5.2682196942600542E-5</v>
      </c>
      <c r="Z13" s="88">
        <v>1.1338375587577332E-4</v>
      </c>
      <c r="AA13" s="88">
        <v>2.7258337455040053E-4</v>
      </c>
      <c r="AB13" s="88">
        <v>0.16378597958492946</v>
      </c>
      <c r="AC13" s="88">
        <v>6.9496756687954075E-2</v>
      </c>
      <c r="AD13" s="88">
        <v>3.6876166364208984E-2</v>
      </c>
      <c r="AE13" s="88">
        <v>0.18261954162751692</v>
      </c>
      <c r="AF13" s="88">
        <v>0.44050637867511</v>
      </c>
      <c r="AG13" s="88">
        <v>1.1299049880676648E-2</v>
      </c>
      <c r="AH13" s="88">
        <v>0.16373253295120094</v>
      </c>
      <c r="AI13" s="88">
        <v>6.9386406963019454E-2</v>
      </c>
      <c r="AJ13" s="88">
        <v>3.6905372323019492E-2</v>
      </c>
      <c r="AK13" s="88">
        <v>0.27015890263714937</v>
      </c>
      <c r="AL13" s="88">
        <v>0.61182687042195028</v>
      </c>
      <c r="AM13" s="88">
        <v>0.26999379465905804</v>
      </c>
    </row>
    <row r="14" spans="1:39">
      <c r="A14" s="89" t="s">
        <v>49</v>
      </c>
      <c r="B14" s="89"/>
      <c r="C14" s="89"/>
      <c r="D14" s="90"/>
      <c r="E14" s="91"/>
      <c r="F14" s="92">
        <v>4.1204065571160157E-4</v>
      </c>
      <c r="G14" s="92">
        <v>4.006004075926968E-2</v>
      </c>
      <c r="H14" s="92">
        <v>2.0938530362686263E-2</v>
      </c>
      <c r="I14" s="92">
        <v>1.3999972437910414E-2</v>
      </c>
      <c r="J14" s="92">
        <v>-1.6995822928867799E-2</v>
      </c>
      <c r="K14" s="92">
        <v>-3.8644383006458984E-2</v>
      </c>
      <c r="L14" s="92">
        <v>-2.1688096486836769E-2</v>
      </c>
      <c r="M14" s="92">
        <v>3.7358082127620777E-3</v>
      </c>
      <c r="N14" s="92">
        <v>5.5298026161234182E-3</v>
      </c>
      <c r="O14" s="92">
        <v>5.8317683773342352E-3</v>
      </c>
      <c r="P14" s="92">
        <v>-1.0232745540968194E-2</v>
      </c>
      <c r="Q14" s="92">
        <v>-9.3571877916888285E-3</v>
      </c>
      <c r="R14" s="93">
        <v>-8.8846834608534908E-4</v>
      </c>
      <c r="S14" s="94">
        <v>1.0236924458423685E-5</v>
      </c>
      <c r="T14" s="95">
        <v>2.1238055401102175E-5</v>
      </c>
      <c r="U14" s="95">
        <v>4.594079883134218E-6</v>
      </c>
      <c r="V14" s="95">
        <v>15.195473536295095</v>
      </c>
      <c r="W14" s="95">
        <v>2.7119460215367448E-2</v>
      </c>
      <c r="X14" s="95">
        <v>54.588031206571777</v>
      </c>
      <c r="Y14" s="95">
        <v>6.1952039545823654</v>
      </c>
      <c r="Z14" s="95">
        <v>1.7442321169796788E-3</v>
      </c>
      <c r="AA14" s="95">
        <v>190.30088964650713</v>
      </c>
      <c r="AB14" s="96">
        <v>3.6346516615212744E-2</v>
      </c>
      <c r="AC14" s="96">
        <v>1.5439146839732267E-2</v>
      </c>
      <c r="AD14" s="96">
        <v>8.1862344023955133E-3</v>
      </c>
      <c r="AE14" s="96">
        <v>220.82420294807093</v>
      </c>
      <c r="AF14" s="96">
        <v>-428.83664477026906</v>
      </c>
      <c r="AG14" s="96">
        <v>2.7919426720031999</v>
      </c>
      <c r="AH14" s="96">
        <v>3.6334655409615724E-2</v>
      </c>
      <c r="AI14" s="96">
        <v>1.5414631544603884E-2</v>
      </c>
      <c r="AJ14" s="96">
        <v>8.1927146014989655E-3</v>
      </c>
      <c r="AK14" s="96">
        <v>1.9993664429378472E-2</v>
      </c>
      <c r="AL14" s="96">
        <v>159.04831574886936</v>
      </c>
      <c r="AM14" s="96">
        <v>1.9981442300523226E-2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4.8097122257150765E-2</v>
      </c>
      <c r="H15" s="101">
        <v>2.511626819333301E-2</v>
      </c>
      <c r="I15" s="101">
        <v>1.6802361239649451E-2</v>
      </c>
      <c r="J15" s="100"/>
      <c r="K15" s="100"/>
      <c r="L15" s="100"/>
      <c r="M15" s="101">
        <v>4.8571512451189847E-3</v>
      </c>
      <c r="N15" s="101">
        <v>7.1884091796903258E-3</v>
      </c>
      <c r="O15" s="101">
        <v>7.5824528808610125E-3</v>
      </c>
      <c r="P15" s="100"/>
      <c r="Q15" s="100"/>
      <c r="R15" s="102"/>
      <c r="S15" s="103"/>
      <c r="T15" s="104"/>
      <c r="U15" s="104"/>
      <c r="V15" s="105">
        <v>3.1209917737647914E-3</v>
      </c>
      <c r="W15" s="105">
        <v>3.2546250092473993E-2</v>
      </c>
      <c r="X15" s="105">
        <v>3.3997219670767034E-2</v>
      </c>
      <c r="Y15" s="105">
        <v>1.0536439388520108E-3</v>
      </c>
      <c r="Z15" s="105">
        <v>2.2676751175154664E-3</v>
      </c>
      <c r="AA15" s="105">
        <v>5.4516674910080106E-3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0.21245565223135932</v>
      </c>
      <c r="AC17" s="96">
        <v>0.21242177399912451</v>
      </c>
      <c r="AD17" s="96">
        <v>0.21244357649451631</v>
      </c>
      <c r="AE17" s="96">
        <v>31.955929429709187</v>
      </c>
      <c r="AF17" s="96">
        <v>25.784003122192537</v>
      </c>
      <c r="AG17" s="96">
        <v>6.9315438860886704</v>
      </c>
      <c r="AH17" s="96">
        <v>0.51591861728318256</v>
      </c>
      <c r="AI17" s="96">
        <v>0.51588277583582076</v>
      </c>
      <c r="AJ17" s="96">
        <v>0.51590686869065294</v>
      </c>
      <c r="AK17" s="96">
        <v>0.21244357649451631</v>
      </c>
      <c r="AL17" s="96">
        <v>6.9315438860886704</v>
      </c>
      <c r="AM17" s="96">
        <v>0.51590686869065294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48.545185185185183</v>
      </c>
      <c r="G19" s="70">
        <v>2.0791264696742364</v>
      </c>
      <c r="H19" s="70">
        <v>3.9814832056358003</v>
      </c>
      <c r="I19" s="70">
        <v>5.9515444629308725</v>
      </c>
      <c r="J19" s="70">
        <v>9.8086475584893265</v>
      </c>
      <c r="K19" s="70">
        <v>4.3108347611560118</v>
      </c>
      <c r="L19" s="70">
        <v>7.686449892258449</v>
      </c>
      <c r="M19" s="70">
        <v>20.588199739608957</v>
      </c>
      <c r="N19" s="70">
        <v>13.911283776462481</v>
      </c>
      <c r="O19" s="70">
        <v>13.188344401375915</v>
      </c>
      <c r="P19" s="70">
        <v>40.720563089040986</v>
      </c>
      <c r="Q19" s="70">
        <v>44.532388179780767</v>
      </c>
      <c r="R19" s="71">
        <v>468.91814538660122</v>
      </c>
      <c r="S19" s="72">
        <v>97685.591107119515</v>
      </c>
      <c r="T19" s="70">
        <v>47085.291339155992</v>
      </c>
      <c r="U19" s="70">
        <v>217671.53140719479</v>
      </c>
      <c r="V19" s="70">
        <v>32.04109694892658</v>
      </c>
      <c r="W19" s="70">
        <v>3.0725505923376422</v>
      </c>
      <c r="X19" s="70">
        <v>2.9414170031670661</v>
      </c>
      <c r="Y19" s="70">
        <v>94.908722304191485</v>
      </c>
      <c r="Z19" s="70">
        <v>44.098027635265069</v>
      </c>
      <c r="AA19" s="70">
        <v>18.34301159506521</v>
      </c>
      <c r="AB19" s="70">
        <v>5.8452823548553354</v>
      </c>
      <c r="AC19" s="70">
        <v>13.758647171646963</v>
      </c>
      <c r="AD19" s="70">
        <v>25.951318524711382</v>
      </c>
      <c r="AE19" s="70">
        <v>0.14471207867202832</v>
      </c>
      <c r="AF19" s="70">
        <v>6.0125466040816582E-2</v>
      </c>
      <c r="AG19" s="70">
        <v>2.482695635406917</v>
      </c>
      <c r="AH19" s="70">
        <v>14.199078303262183</v>
      </c>
      <c r="AI19" s="70">
        <v>33.467084460829234</v>
      </c>
      <c r="AJ19" s="70">
        <v>62.971419582498449</v>
      </c>
      <c r="AK19" s="70">
        <v>10.625544769189686</v>
      </c>
      <c r="AL19" s="70">
        <v>4.3581372449320928E-2</v>
      </c>
      <c r="AM19" s="70">
        <v>25.819300775757494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0.57557870370370368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" priority="1" operator="between">
      <formula>2</formula>
      <formula>1</formula>
    </cfRule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155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0</v>
      </c>
      <c r="K2" s="11">
        <v>0</v>
      </c>
      <c r="L2" s="11">
        <v>0</v>
      </c>
      <c r="M2" s="11">
        <v>0.05</v>
      </c>
      <c r="N2" s="11">
        <v>0.05</v>
      </c>
      <c r="O2" s="11">
        <v>0.05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0</v>
      </c>
      <c r="W2" s="14">
        <v>0</v>
      </c>
      <c r="X2" s="14">
        <v>57.734999999999992</v>
      </c>
      <c r="Y2" s="14">
        <v>0</v>
      </c>
      <c r="Z2" s="14">
        <v>0</v>
      </c>
      <c r="AA2" s="14">
        <v>0.05</v>
      </c>
      <c r="AB2" s="14">
        <v>2.8867500000000001</v>
      </c>
      <c r="AC2" s="14">
        <v>2.8867500000000001</v>
      </c>
      <c r="AD2" s="14">
        <v>2.8867500000000001</v>
      </c>
      <c r="AE2" s="14">
        <v>0</v>
      </c>
      <c r="AF2" s="14">
        <v>0</v>
      </c>
      <c r="AG2" s="14">
        <v>0</v>
      </c>
      <c r="AH2" s="14">
        <v>2.8867500000000001</v>
      </c>
      <c r="AI2" s="14">
        <v>2.8867500000000001</v>
      </c>
      <c r="AJ2" s="14">
        <v>2.8867500000000001</v>
      </c>
      <c r="AK2" s="14">
        <v>8.6602500000000013</v>
      </c>
      <c r="AL2" s="14">
        <v>0</v>
      </c>
      <c r="AM2" s="14">
        <v>8.6602500000000013</v>
      </c>
    </row>
    <row r="3" spans="1:39" ht="15.6" thickTop="1" thickBot="1">
      <c r="A3" s="15" t="s">
        <v>38</v>
      </c>
      <c r="B3" s="16"/>
      <c r="C3" s="16"/>
      <c r="D3" s="17"/>
      <c r="E3" s="18">
        <v>155</v>
      </c>
      <c r="F3" s="19">
        <v>49.993561666666665</v>
      </c>
      <c r="G3" s="19">
        <v>57.750982</v>
      </c>
      <c r="H3" s="19">
        <v>57.702600000000004</v>
      </c>
      <c r="I3" s="19">
        <v>57.746698000000002</v>
      </c>
      <c r="J3" s="19">
        <v>3.2095000000083473E-2</v>
      </c>
      <c r="K3" s="19">
        <v>-5.9250000000474756E-3</v>
      </c>
      <c r="L3" s="19">
        <v>-2.6170000000035998E-2</v>
      </c>
      <c r="M3" s="19">
        <v>5.0015199999999996E-2</v>
      </c>
      <c r="N3" s="19">
        <v>5.0032200000000006E-2</v>
      </c>
      <c r="O3" s="19">
        <v>5.0002999999999999E-2</v>
      </c>
      <c r="P3" s="19">
        <v>5.3249999999707143E-3</v>
      </c>
      <c r="Q3" s="19">
        <v>-3.5249999999678039E-3</v>
      </c>
      <c r="R3" s="20">
        <v>-1.8000000000029104E-3</v>
      </c>
      <c r="S3" s="21">
        <v>0.99999926864457911</v>
      </c>
      <c r="T3" s="22">
        <v>0.99999972456865416</v>
      </c>
      <c r="U3" s="22">
        <v>0.99999969260210531</v>
      </c>
      <c r="V3" s="22">
        <v>1.0902945514418784E-2</v>
      </c>
      <c r="W3" s="22">
        <v>2.359603788743311E-2</v>
      </c>
      <c r="X3" s="22">
        <v>57.733424956680153</v>
      </c>
      <c r="Y3" s="22">
        <v>9.4664796767942978E-6</v>
      </c>
      <c r="Z3" s="22">
        <v>7.5829047304045614E-6</v>
      </c>
      <c r="AA3" s="22">
        <v>5.0016799962732367E-2</v>
      </c>
      <c r="AB3" s="22">
        <v>2.8884248024597174</v>
      </c>
      <c r="AC3" s="22">
        <v>2.886987228553004</v>
      </c>
      <c r="AD3" s="22">
        <v>2.8875072524800767</v>
      </c>
      <c r="AE3" s="22">
        <v>3.4933374844808851E-3</v>
      </c>
      <c r="AF3" s="22">
        <v>2.1427259648150176E-3</v>
      </c>
      <c r="AG3" s="22">
        <v>2.2640636187193364E-3</v>
      </c>
      <c r="AH3" s="22">
        <v>2.8884269149263995</v>
      </c>
      <c r="AI3" s="22">
        <v>2.8869880237200007</v>
      </c>
      <c r="AJ3" s="22">
        <v>2.8875081400939999</v>
      </c>
      <c r="AK3" s="22">
        <v>8.6629192834927977</v>
      </c>
      <c r="AL3" s="22">
        <v>7.9001270680152391E-3</v>
      </c>
      <c r="AM3" s="22">
        <v>8.6629230787404001</v>
      </c>
    </row>
    <row r="4" spans="1:39" ht="15.6" thickTop="1" thickBot="1">
      <c r="A4" s="23" t="s">
        <v>39</v>
      </c>
      <c r="B4" s="24"/>
      <c r="C4" s="24"/>
      <c r="D4" s="25"/>
      <c r="E4" s="26">
        <v>155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-1.831053E-4</v>
      </c>
      <c r="K4" s="27">
        <v>2.7465800002346441E-4</v>
      </c>
      <c r="L4" s="27">
        <v>-9.1552699984731589E-5</v>
      </c>
      <c r="M4" s="27">
        <v>5.0000200000000002E-2</v>
      </c>
      <c r="N4" s="27">
        <v>0.05</v>
      </c>
      <c r="O4" s="27">
        <v>4.9999500000000002E-2</v>
      </c>
      <c r="P4" s="27">
        <v>-9.9999999997635314E-4</v>
      </c>
      <c r="Q4" s="27">
        <v>0</v>
      </c>
      <c r="R4" s="28">
        <v>9.9999999997635314E-4</v>
      </c>
      <c r="S4" s="29">
        <v>0.99999999981852605</v>
      </c>
      <c r="T4" s="30">
        <v>0.9999999999885103</v>
      </c>
      <c r="U4" s="30">
        <v>1</v>
      </c>
      <c r="V4" s="30">
        <v>8.1360766749574118E-5</v>
      </c>
      <c r="W4" s="30">
        <v>8.13608632521661E-5</v>
      </c>
      <c r="X4" s="30">
        <v>57.734999999885346</v>
      </c>
      <c r="Y4" s="30">
        <v>2.0970615150091951E-7</v>
      </c>
      <c r="Z4" s="30">
        <v>4.60349570780104E-7</v>
      </c>
      <c r="AA4" s="30">
        <v>4.999989999830768E-2</v>
      </c>
      <c r="AB4" s="30">
        <v>2.8867615464761283</v>
      </c>
      <c r="AC4" s="30">
        <v>2.8867499999668325</v>
      </c>
      <c r="AD4" s="30">
        <v>2.8867211325</v>
      </c>
      <c r="AE4" s="30">
        <v>5.4996238596774791E-5</v>
      </c>
      <c r="AF4" s="30">
        <v>1.383817426476306E-5</v>
      </c>
      <c r="AG4" s="30">
        <v>9.8607613152626476E-32</v>
      </c>
      <c r="AH4" s="30">
        <v>2.8867615470000003</v>
      </c>
      <c r="AI4" s="30">
        <v>2.8867500000000006</v>
      </c>
      <c r="AJ4" s="30">
        <v>2.8867211325</v>
      </c>
      <c r="AK4" s="30">
        <v>8.6602326789429611</v>
      </c>
      <c r="AL4" s="30">
        <v>6.8834412861537857E-5</v>
      </c>
      <c r="AM4" s="30">
        <v>8.6602326795000018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1.5982000000001051E-2</v>
      </c>
      <c r="H5" s="35">
        <v>3.2399999999995543E-2</v>
      </c>
      <c r="I5" s="35">
        <v>1.1698000000002651E-2</v>
      </c>
      <c r="J5" s="34">
        <v>3.2278105300083473E-2</v>
      </c>
      <c r="K5" s="34">
        <v>6.19965800007094E-3</v>
      </c>
      <c r="L5" s="34">
        <v>2.6078447300051266E-2</v>
      </c>
      <c r="M5" s="35">
        <v>1.4999999999994185E-5</v>
      </c>
      <c r="N5" s="35">
        <v>3.220000000000306E-5</v>
      </c>
      <c r="O5" s="35">
        <v>3.4999999999965614E-6</v>
      </c>
      <c r="P5" s="34">
        <v>6.3249999999470674E-3</v>
      </c>
      <c r="Q5" s="34">
        <v>3.5249999999678039E-3</v>
      </c>
      <c r="R5" s="36">
        <v>2.7999999999792635E-3</v>
      </c>
      <c r="S5" s="37">
        <v>7.3117394694399707E-7</v>
      </c>
      <c r="T5" s="38">
        <v>2.7541985614387698E-7</v>
      </c>
      <c r="U5" s="38">
        <v>3.0739789469436118E-7</v>
      </c>
      <c r="V5" s="39">
        <v>1.082158474766921E-2</v>
      </c>
      <c r="W5" s="39">
        <v>2.3514677024180943E-2</v>
      </c>
      <c r="X5" s="39">
        <v>1.5750432051930829E-3</v>
      </c>
      <c r="Y5" s="39">
        <v>9.2567735252933779E-6</v>
      </c>
      <c r="Z5" s="39">
        <v>7.1225551596244571E-6</v>
      </c>
      <c r="AA5" s="39">
        <v>1.689996442468672E-5</v>
      </c>
      <c r="AB5" s="39">
        <v>1.6632559835891847E-3</v>
      </c>
      <c r="AC5" s="39">
        <v>2.3722858617158948E-4</v>
      </c>
      <c r="AD5" s="39">
        <v>7.8611998007671602E-4</v>
      </c>
      <c r="AE5" s="39">
        <v>3.4383412458841105E-3</v>
      </c>
      <c r="AF5" s="39">
        <v>2.1288877905502545E-3</v>
      </c>
      <c r="AG5" s="39">
        <v>2.2640636187193364E-3</v>
      </c>
      <c r="AH5" s="39">
        <v>1.6653679263991528E-3</v>
      </c>
      <c r="AI5" s="39">
        <v>2.3802372000014671E-4</v>
      </c>
      <c r="AJ5" s="39">
        <v>7.8700759399996656E-4</v>
      </c>
      <c r="AK5" s="39">
        <v>2.686604549836602E-3</v>
      </c>
      <c r="AL5" s="39">
        <v>7.8312926551537005E-3</v>
      </c>
      <c r="AM5" s="39">
        <v>2.6903992403983779E-3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2.7673988296858836E-2</v>
      </c>
      <c r="H6" s="43">
        <v>5.6149982843053066E-2</v>
      </c>
      <c r="I6" s="43">
        <v>2.0257435325570738E-2</v>
      </c>
      <c r="J6" s="43">
        <v>100.57051035986765</v>
      </c>
      <c r="K6" s="43">
        <v>-104.6355780594306</v>
      </c>
      <c r="L6" s="43">
        <v>-99.650161635519268</v>
      </c>
      <c r="M6" s="43">
        <v>2.9990882771625798E-2</v>
      </c>
      <c r="N6" s="43">
        <v>6.4358553091814985E-2</v>
      </c>
      <c r="O6" s="43">
        <v>6.9995800251916119E-3</v>
      </c>
      <c r="P6" s="43">
        <v>118.7793427226639</v>
      </c>
      <c r="Q6" s="43">
        <v>-100</v>
      </c>
      <c r="R6" s="44">
        <v>-155.55555555415202</v>
      </c>
      <c r="S6" s="45">
        <v>7.3117448169241788E-5</v>
      </c>
      <c r="T6" s="46">
        <v>2.7541993200315952E-5</v>
      </c>
      <c r="U6" s="46">
        <v>3.0739798918785591E-5</v>
      </c>
      <c r="V6" s="46">
        <v>99.253772600789603</v>
      </c>
      <c r="W6" s="46">
        <v>99.655192691076749</v>
      </c>
      <c r="X6" s="46">
        <v>2.728130552405136E-3</v>
      </c>
      <c r="Y6" s="46">
        <v>0</v>
      </c>
      <c r="Z6" s="46">
        <v>0</v>
      </c>
      <c r="AA6" s="46">
        <v>3.378857591305106E-2</v>
      </c>
      <c r="AB6" s="47">
        <v>5.7583496103924658E-2</v>
      </c>
      <c r="AC6" s="47">
        <v>8.2171678428411866E-3</v>
      </c>
      <c r="AD6" s="47">
        <v>2.7224865994761344E-2</v>
      </c>
      <c r="AE6" s="47">
        <v>98.425682063611248</v>
      </c>
      <c r="AF6" s="47">
        <v>99.354178999461666</v>
      </c>
      <c r="AG6" s="47">
        <v>100</v>
      </c>
      <c r="AH6" s="47">
        <v>5.7656571395076767E-2</v>
      </c>
      <c r="AI6" s="47">
        <v>8.2447075652722496E-3</v>
      </c>
      <c r="AJ6" s="47">
        <v>2.725559741536681E-2</v>
      </c>
      <c r="AK6" s="47">
        <v>3.1012692856967165E-2</v>
      </c>
      <c r="AL6" s="47">
        <v>99.128692332807859</v>
      </c>
      <c r="AM6" s="47">
        <v>3.1056483082492811E-2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2.7681648913139435E-2</v>
      </c>
      <c r="H7" s="52">
        <v>5.6118472330467725E-2</v>
      </c>
      <c r="I7" s="52">
        <v>2.0261539793890448E-2</v>
      </c>
      <c r="J7" s="51"/>
      <c r="K7" s="51"/>
      <c r="L7" s="51"/>
      <c r="M7" s="52">
        <v>2.9999999999988369E-4</v>
      </c>
      <c r="N7" s="52">
        <v>6.4400000000006119E-4</v>
      </c>
      <c r="O7" s="52">
        <v>6.9999999999931228E-5</v>
      </c>
      <c r="P7" s="51"/>
      <c r="Q7" s="51"/>
      <c r="R7" s="53"/>
      <c r="S7" s="54"/>
      <c r="T7" s="55"/>
      <c r="U7" s="55"/>
      <c r="V7" s="56">
        <v>1.8743543340554621E-2</v>
      </c>
      <c r="W7" s="56">
        <v>4.0728634319184109E-2</v>
      </c>
      <c r="X7" s="56">
        <v>2.7280561274670182E-3</v>
      </c>
      <c r="Y7" s="56">
        <v>1.8513547050586757E-4</v>
      </c>
      <c r="Z7" s="56">
        <v>1.4245110319248912E-4</v>
      </c>
      <c r="AA7" s="56">
        <v>3.379992884937344E-4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2.6742531101154334</v>
      </c>
      <c r="AC9" s="47">
        <v>2.6734141774154518</v>
      </c>
      <c r="AD9" s="47">
        <v>2.6748588727375071</v>
      </c>
      <c r="AE9" s="47">
        <v>2046.2977929879321</v>
      </c>
      <c r="AF9" s="47">
        <v>3333.0074993457924</v>
      </c>
      <c r="AG9" s="47">
        <v>3156.8377928493105</v>
      </c>
      <c r="AH9" s="47">
        <v>4.4587954391469751</v>
      </c>
      <c r="AI9" s="47">
        <v>4.4574481178694647</v>
      </c>
      <c r="AJ9" s="47">
        <v>4.4597681173732662</v>
      </c>
      <c r="AK9" s="47">
        <v>2.6748588727375071</v>
      </c>
      <c r="AL9" s="47">
        <v>3156.8377928493105</v>
      </c>
      <c r="AM9" s="47">
        <v>4.4597681173732662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3.6125015642595546</v>
      </c>
      <c r="H11" s="70">
        <v>1.7819444444446897</v>
      </c>
      <c r="I11" s="70">
        <v>4.9354590528284259</v>
      </c>
      <c r="J11" s="70">
        <v>6.1961505528480574</v>
      </c>
      <c r="K11" s="70">
        <v>32.259844010381137</v>
      </c>
      <c r="L11" s="70">
        <v>7.6691682483568275</v>
      </c>
      <c r="M11" s="70">
        <v>333.33333333346258</v>
      </c>
      <c r="N11" s="70">
        <v>155.27950310557532</v>
      </c>
      <c r="O11" s="70">
        <v>1428.5714285728322</v>
      </c>
      <c r="P11" s="70">
        <v>79.051383399871057</v>
      </c>
      <c r="Q11" s="70">
        <v>141.84397163250122</v>
      </c>
      <c r="R11" s="71">
        <v>178.57142857275105</v>
      </c>
      <c r="S11" s="72">
        <v>13676.636102525043</v>
      </c>
      <c r="T11" s="70">
        <v>36308.202828978625</v>
      </c>
      <c r="U11" s="70">
        <v>32531.127156686533</v>
      </c>
      <c r="V11" s="70">
        <v>5.3351705268893417</v>
      </c>
      <c r="W11" s="70">
        <v>2.455275058238271</v>
      </c>
      <c r="X11" s="70">
        <v>36.656137310799885</v>
      </c>
      <c r="Y11" s="70">
        <v>540.14500693334548</v>
      </c>
      <c r="Z11" s="70">
        <v>701.99526545521769</v>
      </c>
      <c r="AA11" s="70">
        <v>295.85861096229422</v>
      </c>
      <c r="AB11" s="70">
        <v>46.441312026088795</v>
      </c>
      <c r="AC11" s="70">
        <v>325.34496417090173</v>
      </c>
      <c r="AD11" s="70">
        <v>98.250579938656372</v>
      </c>
      <c r="AE11" s="70">
        <v>20.79028308552067</v>
      </c>
      <c r="AF11" s="70">
        <v>33.546726800126365</v>
      </c>
      <c r="AG11" s="70">
        <v>31.568377928493106</v>
      </c>
      <c r="AH11" s="70">
        <v>77.33369035411819</v>
      </c>
      <c r="AI11" s="70">
        <v>540.64356832312637</v>
      </c>
      <c r="AJ11" s="70">
        <v>163.62760461301912</v>
      </c>
      <c r="AK11" s="70">
        <v>86.250455098309402</v>
      </c>
      <c r="AL11" s="70">
        <v>31.845853289890684</v>
      </c>
      <c r="AM11" s="70">
        <v>143.60184009010766</v>
      </c>
    </row>
    <row r="12" spans="1:39" ht="15.6" thickTop="1" thickBot="1">
      <c r="A12" s="73" t="s">
        <v>47</v>
      </c>
      <c r="B12" s="73"/>
      <c r="C12" s="73"/>
      <c r="D12" s="74"/>
      <c r="E12" s="75">
        <v>155</v>
      </c>
      <c r="F12" s="76">
        <v>49.999824523925781</v>
      </c>
      <c r="G12" s="76">
        <v>57.738307952880859</v>
      </c>
      <c r="H12" s="76">
        <v>57.703926086425781</v>
      </c>
      <c r="I12" s="76">
        <v>57.744113922119141</v>
      </c>
      <c r="J12" s="76">
        <v>-1.7339196347165853E-5</v>
      </c>
      <c r="K12" s="76">
        <v>-3.5261623561382294E-3</v>
      </c>
      <c r="L12" s="76">
        <v>3.5435014870017767E-3</v>
      </c>
      <c r="M12" s="76">
        <v>5.0032086670398712E-2</v>
      </c>
      <c r="N12" s="76">
        <v>5.0035480409860611E-2</v>
      </c>
      <c r="O12" s="76">
        <v>5.0040654838085175E-2</v>
      </c>
      <c r="P12" s="76">
        <v>2.1201338618993759E-2</v>
      </c>
      <c r="Q12" s="76">
        <v>-1.8575306981801987E-2</v>
      </c>
      <c r="R12" s="77">
        <v>-2.6260321028530598E-3</v>
      </c>
      <c r="S12" s="78">
        <v>0.99999994039535522</v>
      </c>
      <c r="T12" s="79">
        <v>0.99999988079071045</v>
      </c>
      <c r="U12" s="79">
        <v>0.99999994039535522</v>
      </c>
      <c r="V12" s="79">
        <v>1.348285935819149E-2</v>
      </c>
      <c r="W12" s="79">
        <v>1.1224823072552681E-2</v>
      </c>
      <c r="X12" s="79">
        <v>57.726291656494141</v>
      </c>
      <c r="Y12" s="79">
        <v>0</v>
      </c>
      <c r="Z12" s="79">
        <v>0</v>
      </c>
      <c r="AA12" s="79">
        <v>4.9818061292171478E-2</v>
      </c>
      <c r="AB12" s="79">
        <v>2.888775110244751</v>
      </c>
      <c r="AC12" s="79">
        <v>2.8872494697570801</v>
      </c>
      <c r="AD12" s="79">
        <v>2.8895611763000488</v>
      </c>
      <c r="AE12" s="79">
        <v>0</v>
      </c>
      <c r="AF12" s="79">
        <v>0</v>
      </c>
      <c r="AG12" s="79">
        <v>0</v>
      </c>
      <c r="AH12" s="79">
        <v>2.8887753486633301</v>
      </c>
      <c r="AI12" s="79">
        <v>2.8872497081756592</v>
      </c>
      <c r="AJ12" s="79">
        <v>2.8895611763000488</v>
      </c>
      <c r="AK12" s="79">
        <v>8.6655855178833008</v>
      </c>
      <c r="AL12" s="79">
        <v>0</v>
      </c>
      <c r="AM12" s="79">
        <v>8.6655864715576172</v>
      </c>
    </row>
    <row r="13" spans="1:39">
      <c r="A13" s="80" t="s">
        <v>48</v>
      </c>
      <c r="B13" s="80"/>
      <c r="C13" s="80"/>
      <c r="D13" s="81"/>
      <c r="E13" s="82"/>
      <c r="F13" s="83">
        <v>1.7547607421875E-4</v>
      </c>
      <c r="G13" s="84">
        <v>1.2674047119141107E-2</v>
      </c>
      <c r="H13" s="84">
        <v>1.3260864257773619E-3</v>
      </c>
      <c r="I13" s="84">
        <v>2.5840778808614573E-3</v>
      </c>
      <c r="J13" s="83">
        <v>3.2112339196430639E-2</v>
      </c>
      <c r="K13" s="83">
        <v>2.3988376439092463E-3</v>
      </c>
      <c r="L13" s="83">
        <v>2.9713501487037774E-2</v>
      </c>
      <c r="M13" s="84">
        <v>1.6886670398716386E-5</v>
      </c>
      <c r="N13" s="84">
        <v>3.2804098606051268E-6</v>
      </c>
      <c r="O13" s="84">
        <v>3.7654838085175724E-5</v>
      </c>
      <c r="P13" s="83">
        <v>1.5876338619023045E-2</v>
      </c>
      <c r="Q13" s="83">
        <v>1.5050306981834183E-2</v>
      </c>
      <c r="R13" s="85">
        <v>8.2603210285014939E-4</v>
      </c>
      <c r="S13" s="86">
        <v>6.717507761155872E-7</v>
      </c>
      <c r="T13" s="87">
        <v>1.5622205629117758E-7</v>
      </c>
      <c r="U13" s="87">
        <v>2.4779324991897056E-7</v>
      </c>
      <c r="V13" s="88">
        <v>2.5799138437727059E-3</v>
      </c>
      <c r="W13" s="88">
        <v>1.2371214814880429E-2</v>
      </c>
      <c r="X13" s="88">
        <v>7.1333001860125478E-3</v>
      </c>
      <c r="Y13" s="88">
        <v>9.4664796767942978E-6</v>
      </c>
      <c r="Z13" s="88">
        <v>7.5829047304045614E-6</v>
      </c>
      <c r="AA13" s="88">
        <v>1.9873867056088845E-4</v>
      </c>
      <c r="AB13" s="88">
        <v>3.5030778503353233E-4</v>
      </c>
      <c r="AC13" s="88">
        <v>2.6224120407603024E-4</v>
      </c>
      <c r="AD13" s="88">
        <v>2.0539238199721588E-3</v>
      </c>
      <c r="AE13" s="88">
        <v>3.4933374844808851E-3</v>
      </c>
      <c r="AF13" s="88">
        <v>2.1427259648150176E-3</v>
      </c>
      <c r="AG13" s="88">
        <v>2.2640636187193364E-3</v>
      </c>
      <c r="AH13" s="88">
        <v>3.4843373693060897E-4</v>
      </c>
      <c r="AI13" s="88">
        <v>2.6168445565843967E-4</v>
      </c>
      <c r="AJ13" s="88">
        <v>2.0530362060489082E-3</v>
      </c>
      <c r="AK13" s="88">
        <v>2.6662343905030639E-3</v>
      </c>
      <c r="AL13" s="88">
        <v>7.9001270680152391E-3</v>
      </c>
      <c r="AM13" s="88">
        <v>2.6633928172170585E-3</v>
      </c>
    </row>
    <row r="14" spans="1:39">
      <c r="A14" s="89" t="s">
        <v>49</v>
      </c>
      <c r="B14" s="89"/>
      <c r="C14" s="89"/>
      <c r="D14" s="90"/>
      <c r="E14" s="91"/>
      <c r="F14" s="92">
        <v>3.5099734519564971E-4</v>
      </c>
      <c r="G14" s="92">
        <v>2.1946028760413298E-2</v>
      </c>
      <c r="H14" s="92">
        <v>2.2981398165374902E-3</v>
      </c>
      <c r="I14" s="92">
        <v>4.4748495937576502E-3</v>
      </c>
      <c r="J14" s="92">
        <v>100.05402460304447</v>
      </c>
      <c r="K14" s="92">
        <v>-40.486711289283122</v>
      </c>
      <c r="L14" s="92">
        <v>-113.54031901794765</v>
      </c>
      <c r="M14" s="92">
        <v>3.3763076822078866E-2</v>
      </c>
      <c r="N14" s="92">
        <v>6.55659727256672E-3</v>
      </c>
      <c r="O14" s="92">
        <v>7.5305157860879796E-2</v>
      </c>
      <c r="P14" s="92">
        <v>298.14720411474855</v>
      </c>
      <c r="Q14" s="92">
        <v>-426.95906331834459</v>
      </c>
      <c r="R14" s="93">
        <v>-45.890672380489654</v>
      </c>
      <c r="S14" s="94">
        <v>6.7175126740451812E-5</v>
      </c>
      <c r="T14" s="95">
        <v>1.5622209931964062E-5</v>
      </c>
      <c r="U14" s="95">
        <v>2.4779332609011735E-5</v>
      </c>
      <c r="V14" s="95">
        <v>23.662540002248523</v>
      </c>
      <c r="W14" s="95">
        <v>52.429203893884022</v>
      </c>
      <c r="X14" s="95">
        <v>1.2355581175662047E-2</v>
      </c>
      <c r="Y14" s="95">
        <v>0</v>
      </c>
      <c r="Z14" s="95">
        <v>0</v>
      </c>
      <c r="AA14" s="95">
        <v>0.39734383388975125</v>
      </c>
      <c r="AB14" s="96">
        <v>1.2127987016841087E-2</v>
      </c>
      <c r="AC14" s="96">
        <v>9.0835595489443498E-3</v>
      </c>
      <c r="AD14" s="96">
        <v>7.1131382205466179E-2</v>
      </c>
      <c r="AE14" s="96">
        <v>100</v>
      </c>
      <c r="AF14" s="96">
        <v>100</v>
      </c>
      <c r="AG14" s="96">
        <v>100</v>
      </c>
      <c r="AH14" s="96">
        <v>1.2063096875673847E-2</v>
      </c>
      <c r="AI14" s="96">
        <v>9.0642722972313766E-3</v>
      </c>
      <c r="AJ14" s="96">
        <v>7.1100620550357096E-2</v>
      </c>
      <c r="AK14" s="96">
        <v>3.0777550883840928E-2</v>
      </c>
      <c r="AL14" s="96">
        <v>100</v>
      </c>
      <c r="AM14" s="96">
        <v>3.0744735847340793E-2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2.1952103783045133E-2</v>
      </c>
      <c r="H15" s="101">
        <v>2.296850135580431E-3</v>
      </c>
      <c r="I15" s="101">
        <v>4.4757562671888067E-3</v>
      </c>
      <c r="J15" s="100"/>
      <c r="K15" s="100"/>
      <c r="L15" s="100"/>
      <c r="M15" s="101">
        <v>3.3773340797432772E-4</v>
      </c>
      <c r="N15" s="101">
        <v>6.5608197212102537E-5</v>
      </c>
      <c r="O15" s="101">
        <v>7.5309676170351447E-4</v>
      </c>
      <c r="P15" s="100"/>
      <c r="Q15" s="100"/>
      <c r="R15" s="102"/>
      <c r="S15" s="103"/>
      <c r="T15" s="104"/>
      <c r="U15" s="104"/>
      <c r="V15" s="105">
        <v>4.4685439400237387E-3</v>
      </c>
      <c r="W15" s="105">
        <v>2.1427582601334424E-2</v>
      </c>
      <c r="X15" s="105">
        <v>1.2355244108448165E-2</v>
      </c>
      <c r="Y15" s="105">
        <v>1.8932959353588596E-4</v>
      </c>
      <c r="Z15" s="105">
        <v>1.5165809460809124E-4</v>
      </c>
      <c r="AA15" s="105">
        <v>3.9747734112177691E-3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2.6742531101154334</v>
      </c>
      <c r="AC17" s="96">
        <v>2.6734141774154518</v>
      </c>
      <c r="AD17" s="96">
        <v>2.6748588727375071</v>
      </c>
      <c r="AE17" s="96">
        <v>2046.2977929879321</v>
      </c>
      <c r="AF17" s="96">
        <v>3333.0074993457924</v>
      </c>
      <c r="AG17" s="96">
        <v>3156.8377928493105</v>
      </c>
      <c r="AH17" s="96">
        <v>4.4587954391469751</v>
      </c>
      <c r="AI17" s="96">
        <v>4.4574481178694647</v>
      </c>
      <c r="AJ17" s="96">
        <v>4.4597681173732662</v>
      </c>
      <c r="AK17" s="96">
        <v>2.6748588727375071</v>
      </c>
      <c r="AL17" s="96">
        <v>3156.8377928493105</v>
      </c>
      <c r="AM17" s="96">
        <v>4.4597681173732662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56.987826086956524</v>
      </c>
      <c r="G19" s="70">
        <v>4.5553720494541272</v>
      </c>
      <c r="H19" s="70">
        <v>43.537886277778092</v>
      </c>
      <c r="I19" s="70">
        <v>22.342592855890555</v>
      </c>
      <c r="J19" s="70">
        <v>6.2281355081796868</v>
      </c>
      <c r="K19" s="70">
        <v>83.373712476043877</v>
      </c>
      <c r="L19" s="70">
        <v>6.7309468756904351</v>
      </c>
      <c r="M19" s="70">
        <v>296.09152556089845</v>
      </c>
      <c r="N19" s="70">
        <v>1524.1997837055842</v>
      </c>
      <c r="O19" s="70">
        <v>132.78506174133418</v>
      </c>
      <c r="P19" s="70">
        <v>31.493407390599462</v>
      </c>
      <c r="Q19" s="70">
        <v>33.221913719334978</v>
      </c>
      <c r="R19" s="71">
        <v>605.30335113465333</v>
      </c>
      <c r="S19" s="72">
        <v>14886.473310570935</v>
      </c>
      <c r="T19" s="70">
        <v>64011.447790453494</v>
      </c>
      <c r="U19" s="70">
        <v>40356.224405911147</v>
      </c>
      <c r="V19" s="70">
        <v>22.378654286986549</v>
      </c>
      <c r="W19" s="70">
        <v>4.6668820212025413</v>
      </c>
      <c r="X19" s="70">
        <v>8.0937291988931932</v>
      </c>
      <c r="Y19" s="70">
        <v>528.17944692331355</v>
      </c>
      <c r="Z19" s="70">
        <v>659.3779267662303</v>
      </c>
      <c r="AA19" s="70">
        <v>25.158666835642979</v>
      </c>
      <c r="AB19" s="70">
        <v>220.50263629091367</v>
      </c>
      <c r="AC19" s="70">
        <v>294.31349714948959</v>
      </c>
      <c r="AD19" s="70">
        <v>37.604483278717368</v>
      </c>
      <c r="AE19" s="70">
        <v>20.462977929879322</v>
      </c>
      <c r="AF19" s="70">
        <v>33.330074993457927</v>
      </c>
      <c r="AG19" s="70">
        <v>31.568377928493106</v>
      </c>
      <c r="AH19" s="70">
        <v>369.62278302999255</v>
      </c>
      <c r="AI19" s="70">
        <v>491.76017353659637</v>
      </c>
      <c r="AJ19" s="70">
        <v>62.724742524780503</v>
      </c>
      <c r="AK19" s="70">
        <v>86.909412735042622</v>
      </c>
      <c r="AL19" s="70">
        <v>31.568377928493106</v>
      </c>
      <c r="AM19" s="70">
        <v>145.05794226100028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 t="s">
        <v>52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" priority="1" operator="between">
      <formula>2</formula>
      <formula>1</formula>
    </cfRule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15</v>
      </c>
      <c r="F2" s="11">
        <v>50</v>
      </c>
      <c r="G2" s="11">
        <v>57.734999999999999</v>
      </c>
      <c r="H2" s="11">
        <v>40.414499999999997</v>
      </c>
      <c r="I2" s="11">
        <v>69.281999999999996</v>
      </c>
      <c r="J2" s="11">
        <v>128.30000000000001</v>
      </c>
      <c r="K2" s="11">
        <v>120</v>
      </c>
      <c r="L2" s="11">
        <v>111.7</v>
      </c>
      <c r="M2" s="11">
        <v>5</v>
      </c>
      <c r="N2" s="11">
        <v>5</v>
      </c>
      <c r="O2" s="11">
        <v>5</v>
      </c>
      <c r="P2" s="11">
        <v>123.30000000000001</v>
      </c>
      <c r="Q2" s="11">
        <v>130</v>
      </c>
      <c r="R2" s="12">
        <v>106.7</v>
      </c>
      <c r="S2" s="13">
        <v>1</v>
      </c>
      <c r="T2" s="14">
        <v>0.99619469809174555</v>
      </c>
      <c r="U2" s="14">
        <v>0.99619469809174555</v>
      </c>
      <c r="V2" s="14">
        <v>55.678276212050164</v>
      </c>
      <c r="W2" s="14">
        <v>5.6070321043928022</v>
      </c>
      <c r="X2" s="14">
        <v>11.13747138200392</v>
      </c>
      <c r="Y2" s="14">
        <v>4.9756788718298539</v>
      </c>
      <c r="Z2" s="14">
        <v>0.35623420145131762</v>
      </c>
      <c r="AA2" s="14">
        <v>0.34017195378560561</v>
      </c>
      <c r="AB2" s="14">
        <v>288.67500000000001</v>
      </c>
      <c r="AC2" s="14">
        <v>201.30355313014422</v>
      </c>
      <c r="AD2" s="14">
        <v>345.09180536596159</v>
      </c>
      <c r="AE2" s="14">
        <v>0</v>
      </c>
      <c r="AF2" s="14">
        <v>-17.611778826376138</v>
      </c>
      <c r="AG2" s="14">
        <v>30.19162084521632</v>
      </c>
      <c r="AH2" s="14">
        <v>288.67500000000001</v>
      </c>
      <c r="AI2" s="14">
        <v>202.07249999999999</v>
      </c>
      <c r="AJ2" s="14">
        <v>346.41</v>
      </c>
      <c r="AK2" s="14">
        <v>835.07035849610588</v>
      </c>
      <c r="AL2" s="14">
        <v>12.579842018840182</v>
      </c>
      <c r="AM2" s="14">
        <v>837.15750000000003</v>
      </c>
    </row>
    <row r="3" spans="1:39" ht="15.6" thickTop="1" thickBot="1">
      <c r="A3" s="15" t="s">
        <v>38</v>
      </c>
      <c r="B3" s="16"/>
      <c r="C3" s="16"/>
      <c r="D3" s="17"/>
      <c r="E3" s="18">
        <v>15</v>
      </c>
      <c r="F3" s="19">
        <v>49.993552000000001</v>
      </c>
      <c r="G3" s="19">
        <v>57.746421999999995</v>
      </c>
      <c r="H3" s="19">
        <v>40.395443999999998</v>
      </c>
      <c r="I3" s="19">
        <v>69.303248000000011</v>
      </c>
      <c r="J3" s="19">
        <v>128.33746399999995</v>
      </c>
      <c r="K3" s="19">
        <v>119.99202500000004</v>
      </c>
      <c r="L3" s="19">
        <v>111.670511</v>
      </c>
      <c r="M3" s="19">
        <v>5.0007540000000006</v>
      </c>
      <c r="N3" s="19">
        <v>5.000020000000001</v>
      </c>
      <c r="O3" s="19">
        <v>5.0006472000000004</v>
      </c>
      <c r="P3" s="19">
        <v>123.31062249999997</v>
      </c>
      <c r="Q3" s="19">
        <v>130.00477500000005</v>
      </c>
      <c r="R3" s="20">
        <v>106.68460249999998</v>
      </c>
      <c r="S3" s="21">
        <v>0.99999939420992334</v>
      </c>
      <c r="T3" s="22">
        <v>0.99624960280946462</v>
      </c>
      <c r="U3" s="22">
        <v>0.99611983562073314</v>
      </c>
      <c r="V3" s="22">
        <v>55.68176138101628</v>
      </c>
      <c r="W3" s="22">
        <v>5.607862719473748</v>
      </c>
      <c r="X3" s="22">
        <v>11.160366015354331</v>
      </c>
      <c r="Y3" s="22">
        <v>4.9761008600336512</v>
      </c>
      <c r="Z3" s="22">
        <v>0.35643092993463932</v>
      </c>
      <c r="AA3" s="22">
        <v>0.34075634337881333</v>
      </c>
      <c r="AB3" s="22">
        <v>288.77547586476442</v>
      </c>
      <c r="AC3" s="22">
        <v>201.22053008046069</v>
      </c>
      <c r="AD3" s="22">
        <v>345.21637905356636</v>
      </c>
      <c r="AE3" s="22">
        <v>0.31786051361066825</v>
      </c>
      <c r="AF3" s="22">
        <v>-17.4763277635417</v>
      </c>
      <c r="AG3" s="22">
        <v>30.499882910363709</v>
      </c>
      <c r="AH3" s="22">
        <v>288.77565080218807</v>
      </c>
      <c r="AI3" s="22">
        <v>201.97802790888005</v>
      </c>
      <c r="AJ3" s="22">
        <v>346.56109306210573</v>
      </c>
      <c r="AK3" s="22">
        <v>835.21238499879144</v>
      </c>
      <c r="AL3" s="22">
        <v>13.341415660432677</v>
      </c>
      <c r="AM3" s="22">
        <v>837.31477177317379</v>
      </c>
    </row>
    <row r="4" spans="1:39" ht="15.6" thickTop="1" thickBot="1">
      <c r="A4" s="23" t="s">
        <v>39</v>
      </c>
      <c r="B4" s="24"/>
      <c r="C4" s="24"/>
      <c r="D4" s="25"/>
      <c r="E4" s="26">
        <v>15</v>
      </c>
      <c r="F4" s="27">
        <v>50</v>
      </c>
      <c r="G4" s="27">
        <v>57.734900000000003</v>
      </c>
      <c r="H4" s="27">
        <v>40.414499999999997</v>
      </c>
      <c r="I4" s="27">
        <v>69.281999999999996</v>
      </c>
      <c r="J4" s="27">
        <v>128.29903051760002</v>
      </c>
      <c r="K4" s="27">
        <v>120.00099999999999</v>
      </c>
      <c r="L4" s="27">
        <v>111.69996948240001</v>
      </c>
      <c r="M4" s="27">
        <v>0</v>
      </c>
      <c r="N4" s="27">
        <v>0</v>
      </c>
      <c r="O4" s="27">
        <v>4.9999700000000002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0.99618861104539258</v>
      </c>
      <c r="V4" s="30">
        <v>55.67825378724406</v>
      </c>
      <c r="W4" s="30">
        <v>5.6071110043941683</v>
      </c>
      <c r="X4" s="30">
        <v>11.137370970789124</v>
      </c>
      <c r="Y4" s="30">
        <v>1.6666566666666662</v>
      </c>
      <c r="Z4" s="30">
        <v>1.6666566666666662</v>
      </c>
      <c r="AA4" s="30">
        <v>1.6666566666666665</v>
      </c>
      <c r="AB4" s="30">
        <v>0</v>
      </c>
      <c r="AC4" s="30">
        <v>0</v>
      </c>
      <c r="AD4" s="30">
        <v>345.0876262140539</v>
      </c>
      <c r="AE4" s="30">
        <v>0</v>
      </c>
      <c r="AF4" s="30">
        <v>0</v>
      </c>
      <c r="AG4" s="30">
        <v>30.215531430246401</v>
      </c>
      <c r="AH4" s="30">
        <v>0</v>
      </c>
      <c r="AI4" s="30">
        <v>0</v>
      </c>
      <c r="AJ4" s="30">
        <v>346.40792153999996</v>
      </c>
      <c r="AK4" s="30">
        <v>345.0876262140539</v>
      </c>
      <c r="AL4" s="30">
        <v>30.215531430246401</v>
      </c>
      <c r="AM4" s="30">
        <v>346.40792153999996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1.1521999999992261E-2</v>
      </c>
      <c r="H5" s="35">
        <v>1.9055999999999074E-2</v>
      </c>
      <c r="I5" s="35">
        <v>2.1248000000014144E-2</v>
      </c>
      <c r="J5" s="34">
        <v>3.8433482399938157E-2</v>
      </c>
      <c r="K5" s="34">
        <v>8.9749999999497732E-3</v>
      </c>
      <c r="L5" s="34">
        <v>2.9458482400002595E-2</v>
      </c>
      <c r="M5" s="35">
        <v>5.0007540000000006</v>
      </c>
      <c r="N5" s="35">
        <v>5.000020000000001</v>
      </c>
      <c r="O5" s="35">
        <v>6.7720000000015546E-4</v>
      </c>
      <c r="P5" s="34">
        <v>123.31062249999997</v>
      </c>
      <c r="Q5" s="34">
        <v>130.00477500000005</v>
      </c>
      <c r="R5" s="36">
        <v>106.68460249999998</v>
      </c>
      <c r="S5" s="37">
        <v>6.0579007665761964E-7</v>
      </c>
      <c r="T5" s="38">
        <v>3.7503971905353817E-3</v>
      </c>
      <c r="U5" s="38">
        <v>6.8775424659439643E-5</v>
      </c>
      <c r="V5" s="39">
        <v>3.5075937722197637E-3</v>
      </c>
      <c r="W5" s="39">
        <v>7.5171507957971784E-4</v>
      </c>
      <c r="X5" s="39">
        <v>2.2995044565206513E-2</v>
      </c>
      <c r="Y5" s="39">
        <v>3.3094441933669847</v>
      </c>
      <c r="Z5" s="39">
        <v>1.3102257367320269</v>
      </c>
      <c r="AA5" s="39">
        <v>1.3259003232878532</v>
      </c>
      <c r="AB5" s="39">
        <v>288.77547586476442</v>
      </c>
      <c r="AC5" s="39">
        <v>201.22053008046069</v>
      </c>
      <c r="AD5" s="39">
        <v>0.12875283951245819</v>
      </c>
      <c r="AE5" s="39">
        <v>0.31786051361066825</v>
      </c>
      <c r="AF5" s="39">
        <v>17.4763277635417</v>
      </c>
      <c r="AG5" s="39">
        <v>0.2843514801173086</v>
      </c>
      <c r="AH5" s="39">
        <v>288.77565080218807</v>
      </c>
      <c r="AI5" s="39">
        <v>201.97802790888005</v>
      </c>
      <c r="AJ5" s="39">
        <v>0.15317152210576523</v>
      </c>
      <c r="AK5" s="39">
        <v>490.12475878473754</v>
      </c>
      <c r="AL5" s="39">
        <v>16.874115769813724</v>
      </c>
      <c r="AM5" s="39">
        <v>490.90685023317383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1.9952751358330498E-2</v>
      </c>
      <c r="H6" s="43">
        <v>4.7173636710117789E-2</v>
      </c>
      <c r="I6" s="43">
        <v>3.0659457692392918E-2</v>
      </c>
      <c r="J6" s="43">
        <v>2.9947204192797644E-2</v>
      </c>
      <c r="K6" s="43">
        <v>7.4796637526117005E-3</v>
      </c>
      <c r="L6" s="43">
        <v>2.6379822332865115E-2</v>
      </c>
      <c r="M6" s="43">
        <v>100</v>
      </c>
      <c r="N6" s="43">
        <v>100</v>
      </c>
      <c r="O6" s="43">
        <v>1.354224709153958E-2</v>
      </c>
      <c r="P6" s="43">
        <v>100</v>
      </c>
      <c r="Q6" s="43">
        <v>100</v>
      </c>
      <c r="R6" s="44">
        <v>100</v>
      </c>
      <c r="S6" s="45">
        <v>6.0579044363945891E-5</v>
      </c>
      <c r="T6" s="46">
        <v>0.37645156193378732</v>
      </c>
      <c r="U6" s="46">
        <v>6.9043324106262943E-3</v>
      </c>
      <c r="V6" s="46">
        <v>6.2993585066718396E-3</v>
      </c>
      <c r="W6" s="46">
        <v>1.3404662652837908E-2</v>
      </c>
      <c r="X6" s="46">
        <v>0.20604202885075756</v>
      </c>
      <c r="Y6" s="46">
        <v>66.506774811324959</v>
      </c>
      <c r="Z6" s="46">
        <v>367.59597068983044</v>
      </c>
      <c r="AA6" s="46">
        <v>389.10510370569131</v>
      </c>
      <c r="AB6" s="47">
        <v>100</v>
      </c>
      <c r="AC6" s="47">
        <v>100</v>
      </c>
      <c r="AD6" s="47">
        <v>3.729627193977373E-2</v>
      </c>
      <c r="AE6" s="47">
        <v>100</v>
      </c>
      <c r="AF6" s="47">
        <v>-100</v>
      </c>
      <c r="AG6" s="47">
        <v>0.93230351392820399</v>
      </c>
      <c r="AH6" s="47">
        <v>100</v>
      </c>
      <c r="AI6" s="47">
        <v>100</v>
      </c>
      <c r="AJ6" s="47">
        <v>4.4197552804439023E-2</v>
      </c>
      <c r="AK6" s="47">
        <v>58.682649777211672</v>
      </c>
      <c r="AL6" s="47">
        <v>126.47919980379712</v>
      </c>
      <c r="AM6" s="47">
        <v>58.628710107858829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1.9956698709608141E-2</v>
      </c>
      <c r="H7" s="52">
        <v>3.3005975578070619E-2</v>
      </c>
      <c r="I7" s="52">
        <v>3.6802632718479507E-2</v>
      </c>
      <c r="J7" s="51"/>
      <c r="K7" s="51"/>
      <c r="L7" s="51"/>
      <c r="M7" s="52">
        <v>100.01508000000001</v>
      </c>
      <c r="N7" s="52">
        <v>100.00040000000001</v>
      </c>
      <c r="O7" s="52">
        <v>1.3544000000003107E-2</v>
      </c>
      <c r="P7" s="51"/>
      <c r="Q7" s="51"/>
      <c r="R7" s="53"/>
      <c r="S7" s="54"/>
      <c r="T7" s="55"/>
      <c r="U7" s="55"/>
      <c r="V7" s="56">
        <v>6.0753334584216917E-3</v>
      </c>
      <c r="W7" s="56">
        <v>1.3020093177097392E-3</v>
      </c>
      <c r="X7" s="56">
        <v>3.9828604079339247E-2</v>
      </c>
      <c r="Y7" s="56">
        <v>66.188883867339698</v>
      </c>
      <c r="Z7" s="56">
        <v>26.20451473464054</v>
      </c>
      <c r="AA7" s="56">
        <v>26.518006465757065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0.20001168126603566</v>
      </c>
      <c r="AC9" s="47">
        <v>0.21716991388274157</v>
      </c>
      <c r="AD9" s="47">
        <v>0.20668013467057431</v>
      </c>
      <c r="AE9" s="47">
        <v>0.50343243299175622</v>
      </c>
      <c r="AF9" s="47">
        <v>0.51717096922557448</v>
      </c>
      <c r="AG9" s="47">
        <v>0.50671365143204283</v>
      </c>
      <c r="AH9" s="47">
        <v>0.50001394292269397</v>
      </c>
      <c r="AI9" s="47">
        <v>0.51716997350605154</v>
      </c>
      <c r="AJ9" s="47">
        <v>0.50668206341579569</v>
      </c>
      <c r="AK9" s="47">
        <v>0.20668013467057431</v>
      </c>
      <c r="AL9" s="47">
        <v>0.50671365143204283</v>
      </c>
      <c r="AM9" s="47">
        <v>0.50668206341579569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5.010848810973684</v>
      </c>
      <c r="H11" s="70">
        <v>3.0297544080606009</v>
      </c>
      <c r="I11" s="70">
        <v>2.7171969126487938</v>
      </c>
      <c r="J11" s="70">
        <v>5.2037959485118588</v>
      </c>
      <c r="K11" s="70">
        <v>22.284122562798803</v>
      </c>
      <c r="L11" s="70">
        <v>6.7892159984447265</v>
      </c>
      <c r="M11" s="70">
        <v>9.9984922273721119E-4</v>
      </c>
      <c r="N11" s="70">
        <v>9.9999600001599996E-4</v>
      </c>
      <c r="O11" s="70">
        <v>7.38334317778921</v>
      </c>
      <c r="P11" s="70">
        <v>4.0548007127285419E-3</v>
      </c>
      <c r="Q11" s="70">
        <v>3.846012579153341E-3</v>
      </c>
      <c r="R11" s="71">
        <v>4.6867119367108301E-3</v>
      </c>
      <c r="S11" s="72">
        <v>16507.368452078161</v>
      </c>
      <c r="T11" s="70">
        <v>2.6663842499765917</v>
      </c>
      <c r="U11" s="70">
        <v>145.40077432480774</v>
      </c>
      <c r="V11" s="70">
        <v>16.460001855762986</v>
      </c>
      <c r="W11" s="70">
        <v>76.804365867290443</v>
      </c>
      <c r="X11" s="70">
        <v>2.5107583434457892</v>
      </c>
      <c r="Y11" s="70">
        <v>1.5108277124060117E-3</v>
      </c>
      <c r="Z11" s="70">
        <v>3.8161363037113212E-3</v>
      </c>
      <c r="AA11" s="70">
        <v>3.7710225362955125E-3</v>
      </c>
      <c r="AB11" s="70">
        <v>2.0001168126603567E-3</v>
      </c>
      <c r="AC11" s="70">
        <v>2.1716991388274157E-3</v>
      </c>
      <c r="AD11" s="70">
        <v>5.5415762466640839</v>
      </c>
      <c r="AE11" s="70">
        <v>5.0343243299175618E-3</v>
      </c>
      <c r="AF11" s="70">
        <v>5.1717096922557449E-3</v>
      </c>
      <c r="AG11" s="70">
        <v>0.54350717750385358</v>
      </c>
      <c r="AH11" s="70">
        <v>5.0001394292269394E-3</v>
      </c>
      <c r="AI11" s="70">
        <v>5.1716997350605151E-3</v>
      </c>
      <c r="AJ11" s="70">
        <v>11.464029822142248</v>
      </c>
      <c r="AK11" s="70">
        <v>3.5219973101970376E-3</v>
      </c>
      <c r="AL11" s="70">
        <v>4.006300262953043E-3</v>
      </c>
      <c r="AM11" s="70">
        <v>8.6422174815658781E-3</v>
      </c>
    </row>
    <row r="12" spans="1:39" ht="15.6" thickTop="1" thickBot="1">
      <c r="A12" s="73" t="s">
        <v>47</v>
      </c>
      <c r="B12" s="73"/>
      <c r="C12" s="73"/>
      <c r="D12" s="74"/>
      <c r="E12" s="75">
        <v>15</v>
      </c>
      <c r="F12" s="76">
        <v>49.999805450439453</v>
      </c>
      <c r="G12" s="76">
        <v>57.730899810791016</v>
      </c>
      <c r="H12" s="76">
        <v>40.390113830566406</v>
      </c>
      <c r="I12" s="76">
        <v>69.293739318847656</v>
      </c>
      <c r="J12" s="76">
        <v>128.31228637695312</v>
      </c>
      <c r="K12" s="76">
        <v>119.98970794677734</v>
      </c>
      <c r="L12" s="76">
        <v>111.69802856445312</v>
      </c>
      <c r="M12" s="76">
        <v>5.0009689331054687</v>
      </c>
      <c r="N12" s="76">
        <v>4.999976634979248</v>
      </c>
      <c r="O12" s="76">
        <v>5.0009574890136719</v>
      </c>
      <c r="P12" s="76">
        <v>123.32176208496094</v>
      </c>
      <c r="Q12" s="76">
        <v>129.99404907226562</v>
      </c>
      <c r="R12" s="77">
        <v>106.68421173095703</v>
      </c>
      <c r="S12" s="78">
        <v>0.99999988079071045</v>
      </c>
      <c r="T12" s="79">
        <v>0.99625831842422485</v>
      </c>
      <c r="U12" s="79">
        <v>0.99612444639205933</v>
      </c>
      <c r="V12" s="79">
        <v>55.671932220458984</v>
      </c>
      <c r="W12" s="79">
        <v>5.6156201362609863</v>
      </c>
      <c r="X12" s="79">
        <v>11.151201248168945</v>
      </c>
      <c r="Y12" s="79">
        <v>4.9762277603149414</v>
      </c>
      <c r="Z12" s="79">
        <v>0.35630741715431213</v>
      </c>
      <c r="AA12" s="79">
        <v>0.34097501635551453</v>
      </c>
      <c r="AB12" s="79">
        <v>288.71041870117187</v>
      </c>
      <c r="AC12" s="79">
        <v>201.1939697265625</v>
      </c>
      <c r="AD12" s="79">
        <v>345.19189453125</v>
      </c>
      <c r="AE12" s="79">
        <v>0.16176670789718628</v>
      </c>
      <c r="AF12" s="79">
        <v>-17.453622817993164</v>
      </c>
      <c r="AG12" s="79">
        <v>30.479616165161133</v>
      </c>
      <c r="AH12" s="79">
        <v>288.71044921875</v>
      </c>
      <c r="AI12" s="79">
        <v>201.94960021972656</v>
      </c>
      <c r="AJ12" s="79">
        <v>346.534912109375</v>
      </c>
      <c r="AK12" s="79">
        <v>835.0963134765625</v>
      </c>
      <c r="AL12" s="79">
        <v>13.187760353088379</v>
      </c>
      <c r="AM12" s="79">
        <v>837.1949462890625</v>
      </c>
    </row>
    <row r="13" spans="1:39">
      <c r="A13" s="80" t="s">
        <v>48</v>
      </c>
      <c r="B13" s="80"/>
      <c r="C13" s="80"/>
      <c r="D13" s="81"/>
      <c r="E13" s="82"/>
      <c r="F13" s="83">
        <v>1.94549560546875E-4</v>
      </c>
      <c r="G13" s="84">
        <v>1.5522189208979853E-2</v>
      </c>
      <c r="H13" s="84">
        <v>5.3301694335914362E-3</v>
      </c>
      <c r="I13" s="84">
        <v>9.5086811523543702E-3</v>
      </c>
      <c r="J13" s="83">
        <v>2.5177623046829467E-2</v>
      </c>
      <c r="K13" s="83">
        <v>2.3170532226970408E-3</v>
      </c>
      <c r="L13" s="83">
        <v>2.7517564453120258E-2</v>
      </c>
      <c r="M13" s="84">
        <v>2.1493310546816247E-4</v>
      </c>
      <c r="N13" s="84">
        <v>4.3365020752972328E-5</v>
      </c>
      <c r="O13" s="84">
        <v>3.1028901367147199E-4</v>
      </c>
      <c r="P13" s="83">
        <v>1.1139584960972115E-2</v>
      </c>
      <c r="Q13" s="83">
        <v>1.0725927734426932E-2</v>
      </c>
      <c r="R13" s="85">
        <v>3.9076904295143322E-4</v>
      </c>
      <c r="S13" s="86">
        <v>4.8658078710683839E-7</v>
      </c>
      <c r="T13" s="87">
        <v>8.7156147602351908E-6</v>
      </c>
      <c r="U13" s="87">
        <v>4.610771326185592E-6</v>
      </c>
      <c r="V13" s="88">
        <v>9.8291605572953245E-3</v>
      </c>
      <c r="W13" s="88">
        <v>7.7574167872382915E-3</v>
      </c>
      <c r="X13" s="88">
        <v>9.1647671853856139E-3</v>
      </c>
      <c r="Y13" s="88">
        <v>1.2690028129025421E-4</v>
      </c>
      <c r="Z13" s="88">
        <v>1.2351278032718405E-4</v>
      </c>
      <c r="AA13" s="88">
        <v>2.1867297670119523E-4</v>
      </c>
      <c r="AB13" s="88">
        <v>6.5057163592541656E-2</v>
      </c>
      <c r="AC13" s="88">
        <v>2.6560353898190669E-2</v>
      </c>
      <c r="AD13" s="88">
        <v>2.4484522316356561E-2</v>
      </c>
      <c r="AE13" s="88">
        <v>0.15609380571348197</v>
      </c>
      <c r="AF13" s="88">
        <v>2.2704945548536415E-2</v>
      </c>
      <c r="AG13" s="88">
        <v>2.0266745202576431E-2</v>
      </c>
      <c r="AH13" s="88">
        <v>6.5201583438067701E-2</v>
      </c>
      <c r="AI13" s="88">
        <v>2.84276891534887E-2</v>
      </c>
      <c r="AJ13" s="88">
        <v>2.6180952730726403E-2</v>
      </c>
      <c r="AK13" s="88">
        <v>0.11607152222893546</v>
      </c>
      <c r="AL13" s="88">
        <v>0.15365530734429811</v>
      </c>
      <c r="AM13" s="88">
        <v>0.11982548411128846</v>
      </c>
    </row>
    <row r="14" spans="1:39">
      <c r="A14" s="89" t="s">
        <v>49</v>
      </c>
      <c r="B14" s="89"/>
      <c r="C14" s="89"/>
      <c r="D14" s="90"/>
      <c r="E14" s="91"/>
      <c r="F14" s="92">
        <v>3.8914930578822448E-4</v>
      </c>
      <c r="G14" s="92">
        <v>2.6879915103622965E-2</v>
      </c>
      <c r="H14" s="92">
        <v>1.3194976724581703E-2</v>
      </c>
      <c r="I14" s="92">
        <v>1.3720397566870704E-2</v>
      </c>
      <c r="J14" s="92">
        <v>1.9618295595142408E-2</v>
      </c>
      <c r="K14" s="92">
        <v>1.9310060170224146E-3</v>
      </c>
      <c r="L14" s="92">
        <v>2.4641746694541639E-2</v>
      </c>
      <c r="M14" s="92">
        <v>4.2980139688567455E-3</v>
      </c>
      <c r="N14" s="92">
        <v>8.6729694587166283E-4</v>
      </c>
      <c r="O14" s="92">
        <v>6.2049771011934611E-3</v>
      </c>
      <c r="P14" s="92">
        <v>9.0337594078499766E-3</v>
      </c>
      <c r="Q14" s="92">
        <v>8.2504105979391354E-3</v>
      </c>
      <c r="R14" s="93">
        <v>3.6628438761950982E-4</v>
      </c>
      <c r="S14" s="94">
        <v>4.8658108187282924E-5</v>
      </c>
      <c r="T14" s="95">
        <v>8.748424828132228E-4</v>
      </c>
      <c r="U14" s="95">
        <v>4.6287315655273392E-4</v>
      </c>
      <c r="V14" s="95">
        <v>1.7652387987579725E-2</v>
      </c>
      <c r="W14" s="95">
        <v>0.1383310750511072</v>
      </c>
      <c r="X14" s="95">
        <v>8.2118876502587909E-2</v>
      </c>
      <c r="Y14" s="95">
        <v>2.5501951198271338E-3</v>
      </c>
      <c r="Z14" s="95">
        <v>3.4652654961743433E-2</v>
      </c>
      <c r="AA14" s="95">
        <v>6.4172826405200625E-2</v>
      </c>
      <c r="AB14" s="96">
        <v>2.252863176754261E-2</v>
      </c>
      <c r="AC14" s="96">
        <v>1.3199624256814233E-2</v>
      </c>
      <c r="AD14" s="96">
        <v>7.0925146667381502E-3</v>
      </c>
      <c r="AE14" s="96">
        <v>49.107642827467906</v>
      </c>
      <c r="AF14" s="96">
        <v>-0.1299182863570596</v>
      </c>
      <c r="AG14" s="96">
        <v>6.6448600022952525E-2</v>
      </c>
      <c r="AH14" s="96">
        <v>2.2578629208156793E-2</v>
      </c>
      <c r="AI14" s="96">
        <v>1.4074644379790413E-2</v>
      </c>
      <c r="AJ14" s="96">
        <v>7.5544985443690956E-3</v>
      </c>
      <c r="AK14" s="96">
        <v>1.3897246294917362E-2</v>
      </c>
      <c r="AL14" s="96">
        <v>1.1517166637720579</v>
      </c>
      <c r="AM14" s="96">
        <v>1.4310685557061791E-2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2.6885232889893227E-2</v>
      </c>
      <c r="H15" s="101">
        <v>9.2321285764119451E-3</v>
      </c>
      <c r="I15" s="101">
        <v>1.6469526547768891E-2</v>
      </c>
      <c r="J15" s="100"/>
      <c r="K15" s="100"/>
      <c r="L15" s="100"/>
      <c r="M15" s="101">
        <v>4.2986621093632493E-3</v>
      </c>
      <c r="N15" s="101">
        <v>8.6730041505944666E-4</v>
      </c>
      <c r="O15" s="101">
        <v>6.205780273429439E-3</v>
      </c>
      <c r="P15" s="100"/>
      <c r="Q15" s="100"/>
      <c r="R15" s="102"/>
      <c r="S15" s="103"/>
      <c r="T15" s="104"/>
      <c r="U15" s="104"/>
      <c r="V15" s="105">
        <v>1.7024613418715379E-2</v>
      </c>
      <c r="W15" s="105">
        <v>1.3436246275635735E-2</v>
      </c>
      <c r="X15" s="105">
        <v>1.5873849805812097E-2</v>
      </c>
      <c r="Y15" s="105">
        <v>2.5380056258050843E-3</v>
      </c>
      <c r="Z15" s="105">
        <v>2.4702556065436809E-3</v>
      </c>
      <c r="AA15" s="105">
        <v>4.3734595340239046E-3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0.20001168126603566</v>
      </c>
      <c r="AC17" s="96">
        <v>0.21716991388274157</v>
      </c>
      <c r="AD17" s="96">
        <v>0.20668013467057431</v>
      </c>
      <c r="AE17" s="96">
        <v>0.50343243299175622</v>
      </c>
      <c r="AF17" s="96">
        <v>0.51717096922557448</v>
      </c>
      <c r="AG17" s="96">
        <v>0.50671365143204283</v>
      </c>
      <c r="AH17" s="96">
        <v>0.50001394292269397</v>
      </c>
      <c r="AI17" s="96">
        <v>0.51716997350605154</v>
      </c>
      <c r="AJ17" s="96">
        <v>0.50668206341579569</v>
      </c>
      <c r="AK17" s="96">
        <v>0.20668013467057431</v>
      </c>
      <c r="AL17" s="96">
        <v>0.50671365143204283</v>
      </c>
      <c r="AM17" s="96">
        <v>0.50668206341579569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51.400784313725488</v>
      </c>
      <c r="G19" s="70">
        <v>3.7195139952680973</v>
      </c>
      <c r="H19" s="70">
        <v>10.831738225082745</v>
      </c>
      <c r="I19" s="70">
        <v>6.071819958512827</v>
      </c>
      <c r="J19" s="70">
        <v>7.9435616153283117</v>
      </c>
      <c r="K19" s="70">
        <v>86.31653258581639</v>
      </c>
      <c r="L19" s="70">
        <v>7.2680850930948475</v>
      </c>
      <c r="M19" s="70">
        <v>23.26305195799927</v>
      </c>
      <c r="N19" s="70">
        <v>115.30030225241595</v>
      </c>
      <c r="O19" s="70">
        <v>16.114009132446771</v>
      </c>
      <c r="P19" s="70">
        <v>44.884975674746023</v>
      </c>
      <c r="Q19" s="70">
        <v>46.616014239509894</v>
      </c>
      <c r="R19" s="71">
        <v>1279.5281740425446</v>
      </c>
      <c r="S19" s="72">
        <v>20551.571835499341</v>
      </c>
      <c r="T19" s="70">
        <v>1147.3659948377699</v>
      </c>
      <c r="U19" s="70">
        <v>2168.834516517396</v>
      </c>
      <c r="V19" s="70">
        <v>5.8738485004345948</v>
      </c>
      <c r="W19" s="70">
        <v>7.4425548585941286</v>
      </c>
      <c r="X19" s="70">
        <v>6.299669029461632</v>
      </c>
      <c r="Y19" s="70">
        <v>39.401015893445418</v>
      </c>
      <c r="Z19" s="70">
        <v>40.481640739970821</v>
      </c>
      <c r="AA19" s="70">
        <v>22.865193840719648</v>
      </c>
      <c r="AB19" s="70">
        <v>8.8781104564990034</v>
      </c>
      <c r="AC19" s="70">
        <v>16.452734536790228</v>
      </c>
      <c r="AD19" s="70">
        <v>29.140600249985322</v>
      </c>
      <c r="AE19" s="70">
        <v>1.0251610625264342E-2</v>
      </c>
      <c r="AF19" s="70">
        <v>3.9807403848001268</v>
      </c>
      <c r="AG19" s="70">
        <v>7.6256482643278405</v>
      </c>
      <c r="AH19" s="70">
        <v>22.145451715113779</v>
      </c>
      <c r="AI19" s="70">
        <v>36.744798628706292</v>
      </c>
      <c r="AJ19" s="70">
        <v>67.070244363666177</v>
      </c>
      <c r="AK19" s="70">
        <v>14.872020707164369</v>
      </c>
      <c r="AL19" s="70">
        <v>0.43996380999861012</v>
      </c>
      <c r="AM19" s="70">
        <v>35.405855393543106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0.52788194444444447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83" priority="1" operator="between">
      <formula>2</formula>
      <formula>1</formula>
    </cfRule>
    <cfRule type="cellIs" dxfId="282" priority="2" operator="lessThanOrEqual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16</v>
      </c>
      <c r="F2" s="11">
        <v>50</v>
      </c>
      <c r="G2" s="11">
        <v>57.734999999999999</v>
      </c>
      <c r="H2" s="11">
        <v>40.414499999999997</v>
      </c>
      <c r="I2" s="11">
        <v>69.281999999999996</v>
      </c>
      <c r="J2" s="11">
        <v>111.7</v>
      </c>
      <c r="K2" s="11">
        <v>120</v>
      </c>
      <c r="L2" s="11">
        <v>128.30000000000001</v>
      </c>
      <c r="M2" s="11">
        <v>5</v>
      </c>
      <c r="N2" s="11">
        <v>5</v>
      </c>
      <c r="O2" s="11">
        <v>5</v>
      </c>
      <c r="P2" s="11">
        <v>-8.2999999999999972</v>
      </c>
      <c r="Q2" s="11">
        <v>0</v>
      </c>
      <c r="R2" s="12">
        <v>8.3000000000000114</v>
      </c>
      <c r="S2" s="13">
        <v>1</v>
      </c>
      <c r="T2" s="14">
        <v>-0.49999999999999978</v>
      </c>
      <c r="U2" s="14">
        <v>-0.49999999999999978</v>
      </c>
      <c r="V2" s="14">
        <v>55.67827621205015</v>
      </c>
      <c r="W2" s="14">
        <v>11.137471382003918</v>
      </c>
      <c r="X2" s="14">
        <v>5.6070321043928066</v>
      </c>
      <c r="Y2" s="14">
        <v>0.24122616095263624</v>
      </c>
      <c r="Z2" s="14">
        <v>0.24122616095263663</v>
      </c>
      <c r="AA2" s="14">
        <v>4.9883484119038943</v>
      </c>
      <c r="AB2" s="14">
        <v>288.67500000000001</v>
      </c>
      <c r="AC2" s="14">
        <v>-101.03625000000001</v>
      </c>
      <c r="AD2" s="14">
        <v>-173.20499999999996</v>
      </c>
      <c r="AE2" s="14">
        <v>0</v>
      </c>
      <c r="AF2" s="14">
        <v>-174.99991840623099</v>
      </c>
      <c r="AG2" s="14">
        <v>299.99986012496737</v>
      </c>
      <c r="AH2" s="14">
        <v>288.67500000000001</v>
      </c>
      <c r="AI2" s="14">
        <v>202.07250000000002</v>
      </c>
      <c r="AJ2" s="14">
        <v>346.40999999999997</v>
      </c>
      <c r="AK2" s="14">
        <v>14.43375000000006</v>
      </c>
      <c r="AL2" s="14">
        <v>124.99994171873638</v>
      </c>
      <c r="AM2" s="14">
        <v>837.15750000000003</v>
      </c>
    </row>
    <row r="3" spans="1:39" ht="15.6" thickTop="1" thickBot="1">
      <c r="A3" s="15" t="s">
        <v>38</v>
      </c>
      <c r="B3" s="16"/>
      <c r="C3" s="16"/>
      <c r="D3" s="17"/>
      <c r="E3" s="18">
        <v>16</v>
      </c>
      <c r="F3" s="19">
        <v>49.993554999999994</v>
      </c>
      <c r="G3" s="19">
        <v>57.752265999999999</v>
      </c>
      <c r="H3" s="19">
        <v>40.397853999999995</v>
      </c>
      <c r="I3" s="19">
        <v>69.291494</v>
      </c>
      <c r="J3" s="19">
        <v>111.64693499999998</v>
      </c>
      <c r="K3" s="19">
        <v>120.00510000000003</v>
      </c>
      <c r="L3" s="19">
        <v>128.34796499999999</v>
      </c>
      <c r="M3" s="19">
        <v>5.0004492000000003</v>
      </c>
      <c r="N3" s="19">
        <v>4.9999751999999997</v>
      </c>
      <c r="O3" s="19">
        <v>5.0005690000000005</v>
      </c>
      <c r="P3" s="19">
        <v>-8.286280000000005</v>
      </c>
      <c r="Q3" s="19">
        <v>1.9175000000046794E-3</v>
      </c>
      <c r="R3" s="20">
        <v>8.2843625000000003</v>
      </c>
      <c r="S3" s="21">
        <v>0.99999995471804115</v>
      </c>
      <c r="T3" s="22">
        <v>-0.49925097855053818</v>
      </c>
      <c r="U3" s="22">
        <v>-0.50070056740321311</v>
      </c>
      <c r="V3" s="22">
        <v>55.680032363092295</v>
      </c>
      <c r="W3" s="22">
        <v>11.162575554929971</v>
      </c>
      <c r="X3" s="22">
        <v>5.5980557865665022</v>
      </c>
      <c r="Y3" s="22">
        <v>0.24099211654510577</v>
      </c>
      <c r="Z3" s="22">
        <v>0.2406432197027657</v>
      </c>
      <c r="AA3" s="22">
        <v>4.9887197906169369</v>
      </c>
      <c r="AB3" s="22">
        <v>288.78725924103384</v>
      </c>
      <c r="AC3" s="22">
        <v>-100.84284052123897</v>
      </c>
      <c r="AD3" s="22">
        <v>-173.49119286129772</v>
      </c>
      <c r="AE3" s="22">
        <v>-8.6907177284217596E-2</v>
      </c>
      <c r="AF3" s="22">
        <v>-175.01423364705468</v>
      </c>
      <c r="AG3" s="22">
        <v>299.93483547803032</v>
      </c>
      <c r="AH3" s="22">
        <v>288.78727231788724</v>
      </c>
      <c r="AI3" s="22">
        <v>201.98826813322074</v>
      </c>
      <c r="AJ3" s="22">
        <v>346.49689686008605</v>
      </c>
      <c r="AK3" s="22">
        <v>14.453225858497149</v>
      </c>
      <c r="AL3" s="22">
        <v>124.83369465369142</v>
      </c>
      <c r="AM3" s="22">
        <v>837.27243731119404</v>
      </c>
    </row>
    <row r="4" spans="1:39" ht="15.6" thickTop="1" thickBot="1">
      <c r="A4" s="23" t="s">
        <v>39</v>
      </c>
      <c r="B4" s="24"/>
      <c r="C4" s="24"/>
      <c r="D4" s="25"/>
      <c r="E4" s="26">
        <v>16</v>
      </c>
      <c r="F4" s="27">
        <v>50</v>
      </c>
      <c r="G4" s="27">
        <v>57.735100000000003</v>
      </c>
      <c r="H4" s="27">
        <v>40.414499999999997</v>
      </c>
      <c r="I4" s="27">
        <v>69.281800000000004</v>
      </c>
      <c r="J4" s="27">
        <v>111.69900000000001</v>
      </c>
      <c r="K4" s="27">
        <v>120.00099999999998</v>
      </c>
      <c r="L4" s="27">
        <v>128.30000000000001</v>
      </c>
      <c r="M4" s="27">
        <v>5.0000499999999999</v>
      </c>
      <c r="N4" s="27">
        <v>5.0000099999999996</v>
      </c>
      <c r="O4" s="27">
        <v>5.0000299999999998</v>
      </c>
      <c r="P4" s="27">
        <v>-8.2981037890000007</v>
      </c>
      <c r="Q4" s="27">
        <v>-1.1899999999993582E-3</v>
      </c>
      <c r="R4" s="28">
        <v>8.299293789</v>
      </c>
      <c r="S4" s="29">
        <v>0.99999999997957378</v>
      </c>
      <c r="T4" s="30">
        <v>-0.49996175857596081</v>
      </c>
      <c r="U4" s="30">
        <v>-0.50000513908939537</v>
      </c>
      <c r="V4" s="30">
        <v>55.678231078345569</v>
      </c>
      <c r="W4" s="30">
        <v>11.137526493990702</v>
      </c>
      <c r="X4" s="30">
        <v>5.6068902921918289</v>
      </c>
      <c r="Y4" s="30">
        <v>0.2411936904513251</v>
      </c>
      <c r="Z4" s="30">
        <v>0.24118650944081202</v>
      </c>
      <c r="AA4" s="30">
        <v>4.9883819693881586</v>
      </c>
      <c r="AB4" s="30">
        <v>288.67838674910337</v>
      </c>
      <c r="AC4" s="30">
        <v>-101.0287245168856</v>
      </c>
      <c r="AD4" s="30">
        <v>-173.20731946449968</v>
      </c>
      <c r="AE4" s="30">
        <v>-1.8451132281240416E-3</v>
      </c>
      <c r="AF4" s="30">
        <v>-175.00472968490195</v>
      </c>
      <c r="AG4" s="30">
        <v>299.9997662658858</v>
      </c>
      <c r="AH4" s="30">
        <v>288.67838675499996</v>
      </c>
      <c r="AI4" s="30">
        <v>202.072904145</v>
      </c>
      <c r="AJ4" s="30">
        <v>346.41107845400001</v>
      </c>
      <c r="AK4" s="30">
        <v>14.442342767718088</v>
      </c>
      <c r="AL4" s="30">
        <v>124.99319146775574</v>
      </c>
      <c r="AM4" s="30">
        <v>837.16236935400002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1.7165999999996018E-2</v>
      </c>
      <c r="H5" s="35">
        <v>1.6646000000001493E-2</v>
      </c>
      <c r="I5" s="35">
        <v>9.6939999999960946E-3</v>
      </c>
      <c r="J5" s="34">
        <v>5.2065000000027339E-2</v>
      </c>
      <c r="K5" s="34">
        <v>4.1000000000508408E-3</v>
      </c>
      <c r="L5" s="34">
        <v>4.7964999999976499E-2</v>
      </c>
      <c r="M5" s="35">
        <v>3.9920000000037703E-4</v>
      </c>
      <c r="N5" s="35">
        <v>3.4799999999890474E-5</v>
      </c>
      <c r="O5" s="35">
        <v>5.3900000000073334E-4</v>
      </c>
      <c r="P5" s="34">
        <v>1.1823788999995699E-2</v>
      </c>
      <c r="Q5" s="34">
        <v>3.1075000000040376E-3</v>
      </c>
      <c r="R5" s="36">
        <v>1.4931288999999737E-2</v>
      </c>
      <c r="S5" s="37">
        <v>4.5261532632956403E-8</v>
      </c>
      <c r="T5" s="38">
        <v>7.1078002542263041E-4</v>
      </c>
      <c r="U5" s="38">
        <v>6.954283138177475E-4</v>
      </c>
      <c r="V5" s="39">
        <v>1.8012847467261395E-3</v>
      </c>
      <c r="W5" s="39">
        <v>2.5049060939268841E-2</v>
      </c>
      <c r="X5" s="39">
        <v>8.8345056253267273E-3</v>
      </c>
      <c r="Y5" s="39">
        <v>2.0157390621933224E-4</v>
      </c>
      <c r="Z5" s="39">
        <v>5.4328973804632086E-4</v>
      </c>
      <c r="AA5" s="39">
        <v>3.3782122877834553E-4</v>
      </c>
      <c r="AB5" s="39">
        <v>0.10887249193046955</v>
      </c>
      <c r="AC5" s="39">
        <v>0.18588399564663405</v>
      </c>
      <c r="AD5" s="39">
        <v>0.28387339679804313</v>
      </c>
      <c r="AE5" s="39">
        <v>8.5062064056093553E-2</v>
      </c>
      <c r="AF5" s="39">
        <v>9.5039621527348572E-3</v>
      </c>
      <c r="AG5" s="39">
        <v>6.4930787855473682E-2</v>
      </c>
      <c r="AH5" s="39">
        <v>0.10888556288728068</v>
      </c>
      <c r="AI5" s="39">
        <v>8.463601177925284E-2</v>
      </c>
      <c r="AJ5" s="39">
        <v>8.5818406086048071E-2</v>
      </c>
      <c r="AK5" s="39">
        <v>1.0883090779060467E-2</v>
      </c>
      <c r="AL5" s="39">
        <v>0.15949681406431182</v>
      </c>
      <c r="AM5" s="39">
        <v>0.11006795719401907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2.9723509030790268E-2</v>
      </c>
      <c r="H6" s="43">
        <v>4.1205159066126366E-2</v>
      </c>
      <c r="I6" s="43">
        <v>1.3990173166126416E-2</v>
      </c>
      <c r="J6" s="43">
        <v>4.6633613363436577E-2</v>
      </c>
      <c r="K6" s="43">
        <v>3.41652146454679E-3</v>
      </c>
      <c r="L6" s="43">
        <v>3.7371063888684566E-2</v>
      </c>
      <c r="M6" s="43">
        <v>7.983282781882416E-3</v>
      </c>
      <c r="N6" s="43">
        <v>6.9600345217493231E-4</v>
      </c>
      <c r="O6" s="43">
        <v>1.0778773375604523E-2</v>
      </c>
      <c r="P6" s="43">
        <v>-0.14269115936217089</v>
      </c>
      <c r="Q6" s="43">
        <v>162.05997392419579</v>
      </c>
      <c r="R6" s="44">
        <v>0.18023461672518237</v>
      </c>
      <c r="S6" s="45">
        <v>4.5261534682487356E-6</v>
      </c>
      <c r="T6" s="46">
        <v>-0.14236928037401525</v>
      </c>
      <c r="U6" s="46">
        <v>-0.13889105766834903</v>
      </c>
      <c r="V6" s="46">
        <v>3.2350641159471149E-3</v>
      </c>
      <c r="W6" s="46">
        <v>0.22440216252964917</v>
      </c>
      <c r="X6" s="46">
        <v>0.15781381897848612</v>
      </c>
      <c r="Y6" s="46">
        <v>8.3643361081317466E-2</v>
      </c>
      <c r="Z6" s="46">
        <v>0.22576565369985235</v>
      </c>
      <c r="AA6" s="46">
        <v>6.7717018184452566E-3</v>
      </c>
      <c r="AB6" s="47">
        <v>3.7699894454000155E-2</v>
      </c>
      <c r="AC6" s="47">
        <v>-0.18433038447333716</v>
      </c>
      <c r="AD6" s="47">
        <v>-0.16362409648367193</v>
      </c>
      <c r="AE6" s="47">
        <v>-97.87691501923959</v>
      </c>
      <c r="AF6" s="47">
        <v>-5.4303938340816201E-3</v>
      </c>
      <c r="AG6" s="47">
        <v>2.1648298288522657E-2</v>
      </c>
      <c r="AH6" s="47">
        <v>3.7704418900921348E-2</v>
      </c>
      <c r="AI6" s="47">
        <v>4.190144930765554E-2</v>
      </c>
      <c r="AJ6" s="47">
        <v>2.4767438572675347E-2</v>
      </c>
      <c r="AK6" s="47">
        <v>7.529869722932632E-2</v>
      </c>
      <c r="AL6" s="47">
        <v>0.1277674385163248</v>
      </c>
      <c r="AM6" s="47">
        <v>1.3146014641003817E-2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2.9732398025454264E-2</v>
      </c>
      <c r="H7" s="52">
        <v>2.883173118559192E-2</v>
      </c>
      <c r="I7" s="52">
        <v>1.679050835714228E-2</v>
      </c>
      <c r="J7" s="51"/>
      <c r="K7" s="51"/>
      <c r="L7" s="51"/>
      <c r="M7" s="52">
        <v>7.9840000000075406E-3</v>
      </c>
      <c r="N7" s="52">
        <v>6.9599999999780948E-4</v>
      </c>
      <c r="O7" s="52">
        <v>1.0780000000014667E-2</v>
      </c>
      <c r="P7" s="51"/>
      <c r="Q7" s="51"/>
      <c r="R7" s="53"/>
      <c r="S7" s="54"/>
      <c r="T7" s="55"/>
      <c r="U7" s="55"/>
      <c r="V7" s="56">
        <v>3.1199181548906894E-3</v>
      </c>
      <c r="W7" s="56">
        <v>4.3386266457554071E-2</v>
      </c>
      <c r="X7" s="56">
        <v>1.5301819737294062E-2</v>
      </c>
      <c r="Y7" s="56">
        <v>4.0314781243866449E-3</v>
      </c>
      <c r="Z7" s="56">
        <v>1.0865794760926417E-2</v>
      </c>
      <c r="AA7" s="56">
        <v>6.7564245755669106E-3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0.20001420446330309</v>
      </c>
      <c r="AC9" s="47">
        <v>0.21716665132134175</v>
      </c>
      <c r="AD9" s="47">
        <v>0.20667691523797205</v>
      </c>
      <c r="AE9" s="47">
        <v>0.50747460981940185</v>
      </c>
      <c r="AF9" s="47">
        <v>0.51716654606022339</v>
      </c>
      <c r="AG9" s="47">
        <v>0.50667452013132119</v>
      </c>
      <c r="AH9" s="47">
        <v>0.50001555194214398</v>
      </c>
      <c r="AI9" s="47">
        <v>0.51716660134902193</v>
      </c>
      <c r="AJ9" s="47">
        <v>0.50667578532785795</v>
      </c>
      <c r="AK9" s="47">
        <v>0.20667691523797205</v>
      </c>
      <c r="AL9" s="47">
        <v>0.50667452013132119</v>
      </c>
      <c r="AM9" s="47">
        <v>0.50667578532785795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3.3633344984279034</v>
      </c>
      <c r="H11" s="70">
        <v>3.4684008170127849</v>
      </c>
      <c r="I11" s="70">
        <v>5.9557458221604351</v>
      </c>
      <c r="J11" s="70">
        <v>3.8413521559568808</v>
      </c>
      <c r="K11" s="70">
        <v>48.780487804273164</v>
      </c>
      <c r="L11" s="70">
        <v>4.1697070780798082</v>
      </c>
      <c r="M11" s="70">
        <v>12.525050100188572</v>
      </c>
      <c r="N11" s="70">
        <v>143.67816091999242</v>
      </c>
      <c r="O11" s="70">
        <v>9.2764378478537992</v>
      </c>
      <c r="P11" s="70">
        <v>42.287628779588495</v>
      </c>
      <c r="Q11" s="70">
        <v>160.90104585658901</v>
      </c>
      <c r="R11" s="71">
        <v>33.486727100386901</v>
      </c>
      <c r="S11" s="72">
        <v>220938.16577299623</v>
      </c>
      <c r="T11" s="70">
        <v>14.069050398615229</v>
      </c>
      <c r="U11" s="70">
        <v>14.379627348075912</v>
      </c>
      <c r="V11" s="70">
        <v>32.052122855608573</v>
      </c>
      <c r="W11" s="70">
        <v>2.3048768231263375</v>
      </c>
      <c r="X11" s="70">
        <v>6.5351704383418499</v>
      </c>
      <c r="Y11" s="70">
        <v>24.804797871801465</v>
      </c>
      <c r="Z11" s="70">
        <v>9.2031924217455039</v>
      </c>
      <c r="AA11" s="70">
        <v>14.800727645451339</v>
      </c>
      <c r="AB11" s="70">
        <v>5.3054314172511043</v>
      </c>
      <c r="AC11" s="70">
        <v>1.1781381129422765</v>
      </c>
      <c r="AD11" s="70">
        <v>1.2631202841116764</v>
      </c>
      <c r="AE11" s="70">
        <v>5.1848243247107654E-3</v>
      </c>
      <c r="AF11" s="70">
        <v>95.235550470472603</v>
      </c>
      <c r="AG11" s="70">
        <v>23.404819786687174</v>
      </c>
      <c r="AH11" s="70">
        <v>13.261457582891579</v>
      </c>
      <c r="AI11" s="70">
        <v>12.342451392356345</v>
      </c>
      <c r="AJ11" s="70">
        <v>20.457334893195114</v>
      </c>
      <c r="AK11" s="70">
        <v>2.7447608370769836</v>
      </c>
      <c r="AL11" s="70">
        <v>3.9655997335078732</v>
      </c>
      <c r="AM11" s="70">
        <v>38.542158910083849</v>
      </c>
    </row>
    <row r="12" spans="1:39" ht="15.6" thickTop="1" thickBot="1">
      <c r="A12" s="73" t="s">
        <v>47</v>
      </c>
      <c r="B12" s="73"/>
      <c r="C12" s="73"/>
      <c r="D12" s="74"/>
      <c r="E12" s="75">
        <v>16</v>
      </c>
      <c r="F12" s="76">
        <v>49.999748229980469</v>
      </c>
      <c r="G12" s="76">
        <v>57.736232757568359</v>
      </c>
      <c r="H12" s="76">
        <v>40.400005340576172</v>
      </c>
      <c r="I12" s="76">
        <v>69.277259826660156</v>
      </c>
      <c r="J12" s="76">
        <v>111.67977142333984</v>
      </c>
      <c r="K12" s="76">
        <v>120.00227355957031</v>
      </c>
      <c r="L12" s="76">
        <v>128.31796264648438</v>
      </c>
      <c r="M12" s="76">
        <v>5.00091552734375</v>
      </c>
      <c r="N12" s="76">
        <v>5.0001683235168457</v>
      </c>
      <c r="O12" s="76">
        <v>5.0009818077087402</v>
      </c>
      <c r="P12" s="76">
        <v>-8.2752866744995117</v>
      </c>
      <c r="Q12" s="76">
        <v>-1.2585570104420185E-2</v>
      </c>
      <c r="R12" s="77">
        <v>8.287872314453125</v>
      </c>
      <c r="S12" s="78">
        <v>1</v>
      </c>
      <c r="T12" s="79">
        <v>-0.49909752607345581</v>
      </c>
      <c r="U12" s="79">
        <v>-0.50071114301681519</v>
      </c>
      <c r="V12" s="79">
        <v>55.671543121337891</v>
      </c>
      <c r="W12" s="79">
        <v>11.146546363830566</v>
      </c>
      <c r="X12" s="79">
        <v>5.6051216125488281</v>
      </c>
      <c r="Y12" s="79">
        <v>0.24090993404388428</v>
      </c>
      <c r="Z12" s="79">
        <v>0.24050959944725037</v>
      </c>
      <c r="AA12" s="79">
        <v>4.9893250465393066</v>
      </c>
      <c r="AB12" s="79">
        <v>288.7340087890625</v>
      </c>
      <c r="AC12" s="79">
        <v>-100.82109832763672</v>
      </c>
      <c r="AD12" s="79">
        <v>-173.47312927246094</v>
      </c>
      <c r="AE12" s="79">
        <v>0</v>
      </c>
      <c r="AF12" s="79">
        <v>-175.04815673828125</v>
      </c>
      <c r="AG12" s="79">
        <v>299.89517211914062</v>
      </c>
      <c r="AH12" s="79">
        <v>288.7340087890625</v>
      </c>
      <c r="AI12" s="79">
        <v>202.00680541992187</v>
      </c>
      <c r="AJ12" s="79">
        <v>346.45352172851562</v>
      </c>
      <c r="AK12" s="79">
        <v>14.439777374267578</v>
      </c>
      <c r="AL12" s="79">
        <v>124.84701538085937</v>
      </c>
      <c r="AM12" s="79">
        <v>837.1943359375</v>
      </c>
    </row>
    <row r="13" spans="1:39">
      <c r="A13" s="80" t="s">
        <v>48</v>
      </c>
      <c r="B13" s="80"/>
      <c r="C13" s="80"/>
      <c r="D13" s="81"/>
      <c r="E13" s="82"/>
      <c r="F13" s="83">
        <v>2.5177001953125E-4</v>
      </c>
      <c r="G13" s="84">
        <v>1.6033242431639394E-2</v>
      </c>
      <c r="H13" s="84">
        <v>2.151340576176608E-3</v>
      </c>
      <c r="I13" s="84">
        <v>1.4234173339843892E-2</v>
      </c>
      <c r="J13" s="83">
        <v>3.2836423339858811E-2</v>
      </c>
      <c r="K13" s="83">
        <v>2.8264404297146939E-3</v>
      </c>
      <c r="L13" s="83">
        <v>3.0002353515612867E-2</v>
      </c>
      <c r="M13" s="84">
        <v>4.663273437497395E-4</v>
      </c>
      <c r="N13" s="84">
        <v>1.9312351684597218E-4</v>
      </c>
      <c r="O13" s="84">
        <v>4.1280770873974859E-4</v>
      </c>
      <c r="P13" s="83">
        <v>1.0993325500493256E-2</v>
      </c>
      <c r="Q13" s="83">
        <v>1.4503070104424864E-2</v>
      </c>
      <c r="R13" s="85">
        <v>3.5098144531247044E-3</v>
      </c>
      <c r="S13" s="86">
        <v>4.5281958849230364E-8</v>
      </c>
      <c r="T13" s="87">
        <v>1.5345247708237197E-4</v>
      </c>
      <c r="U13" s="87">
        <v>1.057561360207071E-5</v>
      </c>
      <c r="V13" s="88">
        <v>8.48924175440402E-3</v>
      </c>
      <c r="W13" s="88">
        <v>1.6029191099404372E-2</v>
      </c>
      <c r="X13" s="88">
        <v>7.0658259823259684E-3</v>
      </c>
      <c r="Y13" s="88">
        <v>8.2182501221494952E-5</v>
      </c>
      <c r="Z13" s="88">
        <v>1.3362025551533208E-4</v>
      </c>
      <c r="AA13" s="88">
        <v>6.0525592236970738E-4</v>
      </c>
      <c r="AB13" s="88">
        <v>5.3250451971337043E-2</v>
      </c>
      <c r="AC13" s="88">
        <v>2.1742193602250381E-2</v>
      </c>
      <c r="AD13" s="88">
        <v>1.8063588836781719E-2</v>
      </c>
      <c r="AE13" s="88">
        <v>8.6907177284217596E-2</v>
      </c>
      <c r="AF13" s="88">
        <v>3.3923091226569113E-2</v>
      </c>
      <c r="AG13" s="88">
        <v>3.966335888969752E-2</v>
      </c>
      <c r="AH13" s="88">
        <v>5.3263528824743389E-2</v>
      </c>
      <c r="AI13" s="88">
        <v>1.8537286701132416E-2</v>
      </c>
      <c r="AJ13" s="88">
        <v>4.3375131570428493E-2</v>
      </c>
      <c r="AK13" s="88">
        <v>1.3448484229570568E-2</v>
      </c>
      <c r="AL13" s="88">
        <v>1.3320727167950963E-2</v>
      </c>
      <c r="AM13" s="88">
        <v>7.8101373694039466E-2</v>
      </c>
    </row>
    <row r="14" spans="1:39">
      <c r="A14" s="89" t="s">
        <v>49</v>
      </c>
      <c r="B14" s="89"/>
      <c r="C14" s="89"/>
      <c r="D14" s="90"/>
      <c r="E14" s="91"/>
      <c r="F14" s="92">
        <v>5.0360495374103737E-4</v>
      </c>
      <c r="G14" s="92">
        <v>2.7762101025853071E-2</v>
      </c>
      <c r="H14" s="92">
        <v>5.3253833141151709E-3</v>
      </c>
      <c r="I14" s="92">
        <v>2.0542454085120308E-2</v>
      </c>
      <c r="J14" s="92">
        <v>2.9410949203270843E-2</v>
      </c>
      <c r="K14" s="92">
        <v>2.3552669259178931E-3</v>
      </c>
      <c r="L14" s="92">
        <v>2.3375792141007355E-2</v>
      </c>
      <c r="M14" s="92">
        <v>9.3257090532934406E-3</v>
      </c>
      <c r="N14" s="92">
        <v>3.8624894948673383E-3</v>
      </c>
      <c r="O14" s="92">
        <v>8.2552147313585417E-3</v>
      </c>
      <c r="P14" s="92">
        <v>-0.13266900829435221</v>
      </c>
      <c r="Q14" s="92">
        <v>756.35306932930757</v>
      </c>
      <c r="R14" s="93">
        <v>4.2366741594476391E-2</v>
      </c>
      <c r="S14" s="94">
        <v>4.5281960899686252E-6</v>
      </c>
      <c r="T14" s="95">
        <v>-3.0736540072066838E-2</v>
      </c>
      <c r="U14" s="95">
        <v>-2.1121632949047953E-3</v>
      </c>
      <c r="V14" s="95">
        <v>1.5246474174162198E-2</v>
      </c>
      <c r="W14" s="95">
        <v>0.14359760451811723</v>
      </c>
      <c r="X14" s="95">
        <v>0.12621928490390599</v>
      </c>
      <c r="Y14" s="95">
        <v>3.4101738430150311E-2</v>
      </c>
      <c r="Z14" s="95">
        <v>5.5526291445225529E-2</v>
      </c>
      <c r="AA14" s="95">
        <v>1.2132489852569121E-2</v>
      </c>
      <c r="AB14" s="96">
        <v>1.8439335624184171E-2</v>
      </c>
      <c r="AC14" s="96">
        <v>-2.1560473197570391E-2</v>
      </c>
      <c r="AD14" s="96">
        <v>-1.0411818916492867E-2</v>
      </c>
      <c r="AE14" s="96">
        <v>-100</v>
      </c>
      <c r="AF14" s="96">
        <v>-1.9383047035466082E-2</v>
      </c>
      <c r="AG14" s="96">
        <v>1.322399208030732E-2</v>
      </c>
      <c r="AH14" s="96">
        <v>1.8443862985108535E-2</v>
      </c>
      <c r="AI14" s="96">
        <v>9.1774076150334654E-3</v>
      </c>
      <c r="AJ14" s="96">
        <v>1.2518187598067635E-2</v>
      </c>
      <c r="AK14" s="96">
        <v>9.3048322646007181E-2</v>
      </c>
      <c r="AL14" s="96">
        <v>1.0670778594597224E-2</v>
      </c>
      <c r="AM14" s="96">
        <v>9.3280717498420481E-3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2.7770403449622227E-2</v>
      </c>
      <c r="H15" s="101">
        <v>3.726232919678892E-3</v>
      </c>
      <c r="I15" s="101">
        <v>2.4654322923432739E-2</v>
      </c>
      <c r="J15" s="100"/>
      <c r="K15" s="100"/>
      <c r="L15" s="100"/>
      <c r="M15" s="101">
        <v>9.32654687499479E-3</v>
      </c>
      <c r="N15" s="101">
        <v>3.8624703369194431E-3</v>
      </c>
      <c r="O15" s="101">
        <v>8.2561541747949718E-3</v>
      </c>
      <c r="P15" s="100"/>
      <c r="Q15" s="100"/>
      <c r="R15" s="102"/>
      <c r="S15" s="103"/>
      <c r="T15" s="104"/>
      <c r="U15" s="104"/>
      <c r="V15" s="105">
        <v>1.4703804892013544E-2</v>
      </c>
      <c r="W15" s="105">
        <v>2.7763386333081098E-2</v>
      </c>
      <c r="X15" s="105">
        <v>1.2238375304972666E-2</v>
      </c>
      <c r="Y15" s="105">
        <v>1.643650024429899E-3</v>
      </c>
      <c r="Z15" s="105">
        <v>2.6724051103066415E-3</v>
      </c>
      <c r="AA15" s="105">
        <v>1.2105118447394148E-2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0.20001420446330309</v>
      </c>
      <c r="AC17" s="96">
        <v>0.21716665132134175</v>
      </c>
      <c r="AD17" s="96">
        <v>0.20667691523797205</v>
      </c>
      <c r="AE17" s="96">
        <v>0.50747460981940185</v>
      </c>
      <c r="AF17" s="96">
        <v>0.51716654606022339</v>
      </c>
      <c r="AG17" s="96">
        <v>0.50667452013132119</v>
      </c>
      <c r="AH17" s="96">
        <v>0.50001555194214398</v>
      </c>
      <c r="AI17" s="96">
        <v>0.51716660134902193</v>
      </c>
      <c r="AJ17" s="96">
        <v>0.50667578532785795</v>
      </c>
      <c r="AK17" s="96">
        <v>0.20667691523797205</v>
      </c>
      <c r="AL17" s="96">
        <v>0.50667452013132119</v>
      </c>
      <c r="AM17" s="96">
        <v>0.50667578532785795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39.718787878787879</v>
      </c>
      <c r="G19" s="70">
        <v>3.6009559667150008</v>
      </c>
      <c r="H19" s="70">
        <v>26.836755016542956</v>
      </c>
      <c r="I19" s="70">
        <v>4.0560838077185588</v>
      </c>
      <c r="J19" s="70">
        <v>6.0907973420244002</v>
      </c>
      <c r="K19" s="70">
        <v>70.760380405465824</v>
      </c>
      <c r="L19" s="70">
        <v>6.666143704223817</v>
      </c>
      <c r="M19" s="70">
        <v>10.722081960270625</v>
      </c>
      <c r="N19" s="70">
        <v>25.890166467855941</v>
      </c>
      <c r="O19" s="70">
        <v>12.112176914681143</v>
      </c>
      <c r="P19" s="70">
        <v>45.482142776320565</v>
      </c>
      <c r="Q19" s="70">
        <v>34.475459085552565</v>
      </c>
      <c r="R19" s="71">
        <v>142.45767309860551</v>
      </c>
      <c r="S19" s="72">
        <v>220838.50288579037</v>
      </c>
      <c r="T19" s="70">
        <v>65.166755142258708</v>
      </c>
      <c r="U19" s="70">
        <v>945.57161184879101</v>
      </c>
      <c r="V19" s="70">
        <v>6.8009607536560539</v>
      </c>
      <c r="W19" s="70">
        <v>3.6018660980431743</v>
      </c>
      <c r="X19" s="70">
        <v>8.1710192331957874</v>
      </c>
      <c r="Y19" s="70">
        <v>60.840202301998602</v>
      </c>
      <c r="Z19" s="70">
        <v>37.419476416330319</v>
      </c>
      <c r="AA19" s="70">
        <v>8.2609683196885086</v>
      </c>
      <c r="AB19" s="70">
        <v>10.847148104456313</v>
      </c>
      <c r="AC19" s="70">
        <v>10.072443648677147</v>
      </c>
      <c r="AD19" s="70">
        <v>19.850221838816747</v>
      </c>
      <c r="AE19" s="70">
        <v>5.0747460981940187E-3</v>
      </c>
      <c r="AF19" s="70">
        <v>26.681385290658337</v>
      </c>
      <c r="AG19" s="70">
        <v>38.314793071136371</v>
      </c>
      <c r="AH19" s="70">
        <v>27.110131556813968</v>
      </c>
      <c r="AI19" s="70">
        <v>56.352144640699393</v>
      </c>
      <c r="AJ19" s="70">
        <v>40.475171134683329</v>
      </c>
      <c r="AK19" s="70">
        <v>2.2211783013462072</v>
      </c>
      <c r="AL19" s="70">
        <v>47.48243210555021</v>
      </c>
      <c r="AM19" s="70">
        <v>54.317312185815624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0.52822916666666664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81" priority="1" operator="between">
      <formula>2</formula>
      <formula>1</formula>
    </cfRule>
    <cfRule type="cellIs" dxfId="280" priority="2" operator="lessThanOrEqual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17</v>
      </c>
      <c r="F2" s="11">
        <v>45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144.33750000000003</v>
      </c>
      <c r="AD2" s="14">
        <v>144.33749999999995</v>
      </c>
      <c r="AE2" s="14">
        <v>-249.99988343747279</v>
      </c>
      <c r="AF2" s="14">
        <v>-249.99988343747276</v>
      </c>
      <c r="AG2" s="14">
        <v>-249.99988343747279</v>
      </c>
      <c r="AH2" s="14">
        <v>288.67500000000001</v>
      </c>
      <c r="AI2" s="14">
        <v>288.67499999999995</v>
      </c>
      <c r="AJ2" s="14">
        <v>288.67499999999995</v>
      </c>
      <c r="AK2" s="14">
        <v>433.01250000000005</v>
      </c>
      <c r="AL2" s="14">
        <v>-749.99965031241834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17</v>
      </c>
      <c r="F3" s="19">
        <v>44.994289999999999</v>
      </c>
      <c r="G3" s="19">
        <v>57.752229999999997</v>
      </c>
      <c r="H3" s="19">
        <v>57.707511999999994</v>
      </c>
      <c r="I3" s="19">
        <v>57.748122000000002</v>
      </c>
      <c r="J3" s="19">
        <v>120.00192999999999</v>
      </c>
      <c r="K3" s="19">
        <v>120.00127000000001</v>
      </c>
      <c r="L3" s="19">
        <v>119.99680000000001</v>
      </c>
      <c r="M3" s="19">
        <v>5.0005246000000003</v>
      </c>
      <c r="N3" s="19">
        <v>4.9996548000000001</v>
      </c>
      <c r="O3" s="19">
        <v>5.0010633999999996</v>
      </c>
      <c r="P3" s="19">
        <v>120.01430000000001</v>
      </c>
      <c r="Q3" s="19">
        <v>119.99992499999996</v>
      </c>
      <c r="R3" s="20">
        <v>119.98577500000002</v>
      </c>
      <c r="S3" s="21">
        <v>0.50040313828105021</v>
      </c>
      <c r="T3" s="22">
        <v>0.50059004882423419</v>
      </c>
      <c r="U3" s="22">
        <v>0.50056972702172553</v>
      </c>
      <c r="V3" s="22">
        <v>57.735954651442249</v>
      </c>
      <c r="W3" s="22">
        <v>1.3353346653637341E-2</v>
      </c>
      <c r="X3" s="22">
        <v>1.5190502962710392E-2</v>
      </c>
      <c r="Y3" s="22">
        <v>5.0004142322377776</v>
      </c>
      <c r="Z3" s="22">
        <v>5.7604878457440578E-5</v>
      </c>
      <c r="AA3" s="22">
        <v>8.2327281972177245E-4</v>
      </c>
      <c r="AB3" s="22">
        <v>144.512146297382</v>
      </c>
      <c r="AC3" s="22">
        <v>144.42905917730803</v>
      </c>
      <c r="AD3" s="22">
        <v>144.56554799082173</v>
      </c>
      <c r="AE3" s="22">
        <v>-250.03347641632092</v>
      </c>
      <c r="AF3" s="22">
        <v>-249.76523995740831</v>
      </c>
      <c r="AG3" s="22">
        <v>-250.01481699380608</v>
      </c>
      <c r="AH3" s="22">
        <v>288.79144681985798</v>
      </c>
      <c r="AI3" s="22">
        <v>288.51763936685762</v>
      </c>
      <c r="AJ3" s="22">
        <v>288.80201935293479</v>
      </c>
      <c r="AK3" s="22">
        <v>433.50675346551179</v>
      </c>
      <c r="AL3" s="22">
        <v>-749.81353336753534</v>
      </c>
      <c r="AM3" s="22">
        <v>866.11110553965045</v>
      </c>
    </row>
    <row r="4" spans="1:39" ht="15.6" thickTop="1" thickBot="1">
      <c r="A4" s="23" t="s">
        <v>39</v>
      </c>
      <c r="B4" s="24"/>
      <c r="C4" s="24"/>
      <c r="D4" s="25"/>
      <c r="E4" s="26">
        <v>17</v>
      </c>
      <c r="F4" s="27">
        <v>45</v>
      </c>
      <c r="G4" s="27">
        <v>57.734900000000003</v>
      </c>
      <c r="H4" s="27">
        <v>57.735100000000003</v>
      </c>
      <c r="I4" s="27">
        <v>57.734900000000003</v>
      </c>
      <c r="J4" s="27">
        <v>120.00006103519999</v>
      </c>
      <c r="K4" s="27">
        <v>120</v>
      </c>
      <c r="L4" s="27">
        <v>119.99993896479999</v>
      </c>
      <c r="M4" s="27">
        <v>5.0000099999999996</v>
      </c>
      <c r="N4" s="27">
        <v>4.9999700000000002</v>
      </c>
      <c r="O4" s="27">
        <v>4.9999500000000001</v>
      </c>
      <c r="P4" s="27">
        <v>120.0119</v>
      </c>
      <c r="Q4" s="27">
        <v>119.99600000000001</v>
      </c>
      <c r="R4" s="28">
        <v>119.99209999999999</v>
      </c>
      <c r="S4" s="29">
        <v>0.4998966255216778</v>
      </c>
      <c r="T4" s="30">
        <v>0.50007557306955486</v>
      </c>
      <c r="U4" s="30">
        <v>0.50001511491854689</v>
      </c>
      <c r="V4" s="30">
        <v>57.734966666659375</v>
      </c>
      <c r="W4" s="30">
        <v>8.5041088268828852E-5</v>
      </c>
      <c r="X4" s="30">
        <v>4.9974844686983282E-5</v>
      </c>
      <c r="Y4" s="30">
        <v>4.9999766480494898</v>
      </c>
      <c r="Z4" s="30">
        <v>3.1634777765437262E-4</v>
      </c>
      <c r="AA4" s="30">
        <v>2.944778428817624E-4</v>
      </c>
      <c r="AB4" s="30">
        <v>144.3076970389744</v>
      </c>
      <c r="AC4" s="30">
        <v>144.35869993624368</v>
      </c>
      <c r="AD4" s="30">
        <v>144.34016987542117</v>
      </c>
      <c r="AE4" s="30">
        <v>-250.01717712541011</v>
      </c>
      <c r="AF4" s="30">
        <v>-249.98621972708008</v>
      </c>
      <c r="AG4" s="30">
        <v>-249.99443125713594</v>
      </c>
      <c r="AH4" s="30">
        <v>288.67507734899999</v>
      </c>
      <c r="AI4" s="30">
        <v>288.67376794699999</v>
      </c>
      <c r="AJ4" s="30">
        <v>288.67161325500001</v>
      </c>
      <c r="AK4" s="30">
        <v>433.00656685063922</v>
      </c>
      <c r="AL4" s="30">
        <v>-749.9978281096262</v>
      </c>
      <c r="AM4" s="30">
        <v>866.02045855100005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1.7329999999994072E-2</v>
      </c>
      <c r="H5" s="35">
        <v>2.7588000000008606E-2</v>
      </c>
      <c r="I5" s="35">
        <v>1.3221999999998957E-2</v>
      </c>
      <c r="J5" s="34">
        <v>1.8689647999963199E-3</v>
      </c>
      <c r="K5" s="34">
        <v>1.2700000000052114E-3</v>
      </c>
      <c r="L5" s="34">
        <v>3.1389647999873205E-3</v>
      </c>
      <c r="M5" s="35">
        <v>5.1460000000069783E-4</v>
      </c>
      <c r="N5" s="35">
        <v>3.15200000000182E-4</v>
      </c>
      <c r="O5" s="35">
        <v>1.113399999999487E-3</v>
      </c>
      <c r="P5" s="34">
        <v>2.4000000000086175E-3</v>
      </c>
      <c r="Q5" s="34">
        <v>3.9249999999526608E-3</v>
      </c>
      <c r="R5" s="36">
        <v>6.3249999999754891E-3</v>
      </c>
      <c r="S5" s="37">
        <v>5.065127593724128E-4</v>
      </c>
      <c r="T5" s="38">
        <v>5.1447575467933326E-4</v>
      </c>
      <c r="U5" s="38">
        <v>5.5461210317864218E-4</v>
      </c>
      <c r="V5" s="39">
        <v>9.8798478287420721E-4</v>
      </c>
      <c r="W5" s="39">
        <v>1.3268305565368512E-2</v>
      </c>
      <c r="X5" s="39">
        <v>1.5140528118023409E-2</v>
      </c>
      <c r="Y5" s="39">
        <v>4.3758418828776513E-4</v>
      </c>
      <c r="Z5" s="39">
        <v>2.5874289919693204E-4</v>
      </c>
      <c r="AA5" s="39">
        <v>5.287949768400101E-4</v>
      </c>
      <c r="AB5" s="39">
        <v>0.20444925840760675</v>
      </c>
      <c r="AC5" s="39">
        <v>7.0359241064352318E-2</v>
      </c>
      <c r="AD5" s="39">
        <v>0.22537811540055941</v>
      </c>
      <c r="AE5" s="39">
        <v>1.6299290910808395E-2</v>
      </c>
      <c r="AF5" s="39">
        <v>0.22097976967177146</v>
      </c>
      <c r="AG5" s="39">
        <v>2.0385736670135657E-2</v>
      </c>
      <c r="AH5" s="39">
        <v>0.11636947085798965</v>
      </c>
      <c r="AI5" s="39">
        <v>0.15612858014236508</v>
      </c>
      <c r="AJ5" s="39">
        <v>0.13040609793478097</v>
      </c>
      <c r="AK5" s="39">
        <v>0.50018661487257532</v>
      </c>
      <c r="AL5" s="39">
        <v>0.18429474209085583</v>
      </c>
      <c r="AM5" s="39">
        <v>9.0646988650405547E-2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3.0007499277506816E-2</v>
      </c>
      <c r="H6" s="43">
        <v>4.780660098464929E-2</v>
      </c>
      <c r="I6" s="43">
        <v>2.2895982660698398E-2</v>
      </c>
      <c r="J6" s="43">
        <v>1.5574456177465815E-3</v>
      </c>
      <c r="K6" s="43">
        <v>1.058322132761771E-3</v>
      </c>
      <c r="L6" s="43">
        <v>2.6158737566229434E-3</v>
      </c>
      <c r="M6" s="43">
        <v>1.0290920276658528E-2</v>
      </c>
      <c r="N6" s="43">
        <v>6.3044352582138675E-3</v>
      </c>
      <c r="O6" s="43">
        <v>2.2263265048779169E-2</v>
      </c>
      <c r="P6" s="43">
        <v>1.9997616950718517E-3</v>
      </c>
      <c r="Q6" s="43">
        <v>3.2708353775659955E-3</v>
      </c>
      <c r="R6" s="44">
        <v>5.2714582207561587E-3</v>
      </c>
      <c r="S6" s="45">
        <v>0.10122093980312553</v>
      </c>
      <c r="T6" s="46">
        <v>0.10277386773622714</v>
      </c>
      <c r="U6" s="46">
        <v>0.11079617348784881</v>
      </c>
      <c r="V6" s="46">
        <v>1.7112123439177033E-3</v>
      </c>
      <c r="W6" s="46">
        <v>99.363147752584823</v>
      </c>
      <c r="X6" s="46">
        <v>99.671012574042734</v>
      </c>
      <c r="Y6" s="46">
        <v>8.7509587799076815E-3</v>
      </c>
      <c r="Z6" s="46">
        <v>449.16837970258979</v>
      </c>
      <c r="AA6" s="46">
        <v>64.23083140516141</v>
      </c>
      <c r="AB6" s="47">
        <v>0.14147548399626153</v>
      </c>
      <c r="AC6" s="47">
        <v>4.8715432659556378E-2</v>
      </c>
      <c r="AD6" s="47">
        <v>0.15590029473334016</v>
      </c>
      <c r="AE6" s="47">
        <v>-6.5188434542537352E-3</v>
      </c>
      <c r="AF6" s="47">
        <v>-8.8474989437863513E-2</v>
      </c>
      <c r="AG6" s="47">
        <v>-8.1538114081617392E-3</v>
      </c>
      <c r="AH6" s="47">
        <v>4.0295331506330405E-2</v>
      </c>
      <c r="AI6" s="47">
        <v>5.4114050179040724E-2</v>
      </c>
      <c r="AJ6" s="47">
        <v>4.5154150316177762E-2</v>
      </c>
      <c r="AK6" s="47">
        <v>0.11538150464185752</v>
      </c>
      <c r="AL6" s="47">
        <v>-2.457874309938872E-2</v>
      </c>
      <c r="AM6" s="47">
        <v>1.04659769480644E-2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3.0016454490333546E-2</v>
      </c>
      <c r="H7" s="52">
        <v>4.7783839958445672E-2</v>
      </c>
      <c r="I7" s="52">
        <v>2.2901186455354564E-2</v>
      </c>
      <c r="J7" s="51"/>
      <c r="K7" s="51"/>
      <c r="L7" s="51"/>
      <c r="M7" s="52">
        <v>1.0292000000013957E-2</v>
      </c>
      <c r="N7" s="52">
        <v>6.3040000000036392E-3</v>
      </c>
      <c r="O7" s="52">
        <v>2.226799999998974E-2</v>
      </c>
      <c r="P7" s="51"/>
      <c r="Q7" s="51"/>
      <c r="R7" s="53"/>
      <c r="S7" s="54"/>
      <c r="T7" s="55"/>
      <c r="U7" s="55"/>
      <c r="V7" s="56">
        <v>1.7112406389091664E-3</v>
      </c>
      <c r="W7" s="56">
        <v>2.2981390084642787E-2</v>
      </c>
      <c r="X7" s="56">
        <v>2.6224176180866733E-2</v>
      </c>
      <c r="Y7" s="56">
        <v>8.7516837657553026E-3</v>
      </c>
      <c r="Z7" s="56">
        <v>5.1748579839386404E-3</v>
      </c>
      <c r="AA7" s="56">
        <v>1.0575899536800203E-2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0.20001717496208782</v>
      </c>
      <c r="AC9" s="47">
        <v>0.20002250149449413</v>
      </c>
      <c r="AD9" s="47">
        <v>0.20001970876499456</v>
      </c>
      <c r="AE9" s="47">
        <v>0.50001496301466475</v>
      </c>
      <c r="AF9" s="47">
        <v>0.50002104726102792</v>
      </c>
      <c r="AG9" s="47">
        <v>0.50001522969809675</v>
      </c>
      <c r="AH9" s="47">
        <v>0.50001613009803414</v>
      </c>
      <c r="AI9" s="47">
        <v>0.50002181511600197</v>
      </c>
      <c r="AJ9" s="47">
        <v>0.50001759451781591</v>
      </c>
      <c r="AK9" s="47">
        <v>0.20001970876499456</v>
      </c>
      <c r="AL9" s="47">
        <v>0.50001522969809675</v>
      </c>
      <c r="AM9" s="47">
        <v>0.50001759451781591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3.3315060588586123</v>
      </c>
      <c r="H11" s="70">
        <v>2.0927577207474983</v>
      </c>
      <c r="I11" s="70">
        <v>4.3665859930422446</v>
      </c>
      <c r="J11" s="70">
        <v>107.01111117790651</v>
      </c>
      <c r="K11" s="70">
        <v>157.4803149599837</v>
      </c>
      <c r="L11" s="70">
        <v>63.715273264869964</v>
      </c>
      <c r="M11" s="70">
        <v>9.716284492796774</v>
      </c>
      <c r="N11" s="70">
        <v>15.862944162427391</v>
      </c>
      <c r="O11" s="70">
        <v>4.4907490569447672</v>
      </c>
      <c r="P11" s="70">
        <v>208.33333333258528</v>
      </c>
      <c r="Q11" s="70">
        <v>127.38853503338356</v>
      </c>
      <c r="R11" s="71">
        <v>79.051383399515828</v>
      </c>
      <c r="S11" s="72">
        <v>19.742839276922368</v>
      </c>
      <c r="T11" s="70">
        <v>19.437261929345695</v>
      </c>
      <c r="U11" s="70">
        <v>18.030619856088808</v>
      </c>
      <c r="V11" s="70">
        <v>58.43713486359534</v>
      </c>
      <c r="W11" s="70">
        <v>4.3513468781344331</v>
      </c>
      <c r="X11" s="70">
        <v>3.8132751744155997</v>
      </c>
      <c r="Y11" s="70">
        <v>11.426372647431878</v>
      </c>
      <c r="Z11" s="70">
        <v>19.324201806189265</v>
      </c>
      <c r="AA11" s="70">
        <v>9.4554604695361508</v>
      </c>
      <c r="AB11" s="70">
        <v>1.4137938907307308</v>
      </c>
      <c r="AC11" s="70">
        <v>4.1059370834768982</v>
      </c>
      <c r="AD11" s="70">
        <v>1.2829976306787521</v>
      </c>
      <c r="AE11" s="70">
        <v>76.703017417666388</v>
      </c>
      <c r="AF11" s="70">
        <v>5.6515524945294908</v>
      </c>
      <c r="AG11" s="70">
        <v>61.322883823091047</v>
      </c>
      <c r="AH11" s="70">
        <v>12.40878561873803</v>
      </c>
      <c r="AI11" s="70">
        <v>9.2401476781286789</v>
      </c>
      <c r="AJ11" s="70">
        <v>11.073568897135694</v>
      </c>
      <c r="AK11" s="70">
        <v>1.7335508787639125</v>
      </c>
      <c r="AL11" s="70">
        <v>20.343401111936121</v>
      </c>
      <c r="AM11" s="70">
        <v>47.775529890717962</v>
      </c>
    </row>
    <row r="12" spans="1:39" ht="15.6" thickTop="1" thickBot="1">
      <c r="A12" s="73" t="s">
        <v>47</v>
      </c>
      <c r="B12" s="73"/>
      <c r="C12" s="73"/>
      <c r="D12" s="74"/>
      <c r="E12" s="75">
        <v>17</v>
      </c>
      <c r="F12" s="76">
        <v>45.0008544921875</v>
      </c>
      <c r="G12" s="76">
        <v>57.735809326171875</v>
      </c>
      <c r="H12" s="76">
        <v>57.700084686279297</v>
      </c>
      <c r="I12" s="76">
        <v>57.740970611572266</v>
      </c>
      <c r="J12" s="76">
        <v>119.99760437011719</v>
      </c>
      <c r="K12" s="76">
        <v>120.00221252441406</v>
      </c>
      <c r="L12" s="76">
        <v>120.00020599365234</v>
      </c>
      <c r="M12" s="76">
        <v>5.0018415451049805</v>
      </c>
      <c r="N12" s="76">
        <v>5.0009355545043945</v>
      </c>
      <c r="O12" s="76">
        <v>5.0023965835571289</v>
      </c>
      <c r="P12" s="76">
        <v>120.02774810791016</v>
      </c>
      <c r="Q12" s="76">
        <v>119.98109436035156</v>
      </c>
      <c r="R12" s="77">
        <v>119.99117279052734</v>
      </c>
      <c r="S12" s="78">
        <v>0.50025045871734619</v>
      </c>
      <c r="T12" s="79">
        <v>0.50072026252746582</v>
      </c>
      <c r="U12" s="79">
        <v>0.50042468309402466</v>
      </c>
      <c r="V12" s="79">
        <v>57.725154876708984</v>
      </c>
      <c r="W12" s="79">
        <v>1.3345809653401375E-2</v>
      </c>
      <c r="X12" s="79">
        <v>1.3120124116539955E-2</v>
      </c>
      <c r="Y12" s="79">
        <v>5.0016250610351562</v>
      </c>
      <c r="Z12" s="79">
        <v>6.0315680457279086E-4</v>
      </c>
      <c r="AA12" s="79">
        <v>8.9786626631394029E-4</v>
      </c>
      <c r="AB12" s="79">
        <v>144.46501159667969</v>
      </c>
      <c r="AC12" s="79">
        <v>144.4849853515625</v>
      </c>
      <c r="AD12" s="79">
        <v>144.54421997070312</v>
      </c>
      <c r="AE12" s="79">
        <v>-250.0537109375</v>
      </c>
      <c r="AF12" s="79">
        <v>-249.7752685546875</v>
      </c>
      <c r="AG12" s="79">
        <v>-250.07461547851562</v>
      </c>
      <c r="AH12" s="79">
        <v>288.78536987304687</v>
      </c>
      <c r="AI12" s="79">
        <v>288.5543212890625</v>
      </c>
      <c r="AJ12" s="79">
        <v>288.84310913085937</v>
      </c>
      <c r="AK12" s="79">
        <v>433.49423217773438</v>
      </c>
      <c r="AL12" s="79">
        <v>-749.90362548828125</v>
      </c>
      <c r="AM12" s="79">
        <v>866.18280029296875</v>
      </c>
    </row>
    <row r="13" spans="1:39">
      <c r="A13" s="80" t="s">
        <v>48</v>
      </c>
      <c r="B13" s="80"/>
      <c r="C13" s="80"/>
      <c r="D13" s="81"/>
      <c r="E13" s="82"/>
      <c r="F13" s="83">
        <v>8.544921875E-4</v>
      </c>
      <c r="G13" s="84">
        <v>1.642067382812229E-2</v>
      </c>
      <c r="H13" s="84">
        <v>7.4273137206972706E-3</v>
      </c>
      <c r="I13" s="84">
        <v>7.1513884277365491E-3</v>
      </c>
      <c r="J13" s="83">
        <v>4.3256298827998307E-3</v>
      </c>
      <c r="K13" s="83">
        <v>9.425244140572886E-4</v>
      </c>
      <c r="L13" s="83">
        <v>3.4059936523362921E-3</v>
      </c>
      <c r="M13" s="84">
        <v>1.3169451049801495E-3</v>
      </c>
      <c r="N13" s="84">
        <v>1.2807545043944657E-3</v>
      </c>
      <c r="O13" s="84">
        <v>1.3331835571293027E-3</v>
      </c>
      <c r="P13" s="83">
        <v>1.3448107910150497E-2</v>
      </c>
      <c r="Q13" s="83">
        <v>1.8830639648399483E-2</v>
      </c>
      <c r="R13" s="85">
        <v>5.3977905273256965E-3</v>
      </c>
      <c r="S13" s="86">
        <v>1.5267956370401681E-4</v>
      </c>
      <c r="T13" s="87">
        <v>1.3021370323162973E-4</v>
      </c>
      <c r="U13" s="87">
        <v>1.4504392770087193E-4</v>
      </c>
      <c r="V13" s="88">
        <v>1.0799774733264655E-2</v>
      </c>
      <c r="W13" s="88">
        <v>7.5370002359659294E-6</v>
      </c>
      <c r="X13" s="88">
        <v>2.070378846170437E-3</v>
      </c>
      <c r="Y13" s="88">
        <v>1.2108287973786602E-3</v>
      </c>
      <c r="Z13" s="88">
        <v>5.4555192611535023E-4</v>
      </c>
      <c r="AA13" s="88">
        <v>7.4593446592167837E-5</v>
      </c>
      <c r="AB13" s="88">
        <v>4.7134700702315513E-2</v>
      </c>
      <c r="AC13" s="88">
        <v>5.5926174254466332E-2</v>
      </c>
      <c r="AD13" s="88">
        <v>2.1328020118602353E-2</v>
      </c>
      <c r="AE13" s="88">
        <v>2.0234521179077092E-2</v>
      </c>
      <c r="AF13" s="88">
        <v>1.0028597279188034E-2</v>
      </c>
      <c r="AG13" s="88">
        <v>5.9798484709546074E-2</v>
      </c>
      <c r="AH13" s="88">
        <v>6.0769468111061542E-3</v>
      </c>
      <c r="AI13" s="88">
        <v>3.6681922204877537E-2</v>
      </c>
      <c r="AJ13" s="88">
        <v>4.1089777924582904E-2</v>
      </c>
      <c r="AK13" s="88">
        <v>1.2521287777417456E-2</v>
      </c>
      <c r="AL13" s="88">
        <v>9.0092120745907778E-2</v>
      </c>
      <c r="AM13" s="88">
        <v>7.1694753318297444E-2</v>
      </c>
    </row>
    <row r="14" spans="1:39">
      <c r="A14" s="89" t="s">
        <v>49</v>
      </c>
      <c r="B14" s="89"/>
      <c r="C14" s="89"/>
      <c r="D14" s="90"/>
      <c r="E14" s="91"/>
      <c r="F14" s="92">
        <v>1.8991125040532923E-3</v>
      </c>
      <c r="G14" s="92">
        <v>2.8432969303734752E-2</v>
      </c>
      <c r="H14" s="92">
        <v>1.2870618509245852E-2</v>
      </c>
      <c r="I14" s="92">
        <v>1.2383759298244449E-2</v>
      </c>
      <c r="J14" s="92">
        <v>3.6046335944762147E-3</v>
      </c>
      <c r="K14" s="92">
        <v>7.8542869926067336E-4</v>
      </c>
      <c r="L14" s="92">
        <v>2.8384037343798267E-3</v>
      </c>
      <c r="M14" s="92">
        <v>2.6336138911908353E-2</v>
      </c>
      <c r="N14" s="92">
        <v>2.5616858675812291E-2</v>
      </c>
      <c r="O14" s="92">
        <v>2.6658001518823034E-2</v>
      </c>
      <c r="P14" s="92">
        <v>1.1205421279089654E-2</v>
      </c>
      <c r="Q14" s="92">
        <v>1.5692209514630521E-2</v>
      </c>
      <c r="R14" s="93">
        <v>4.4986920552254591E-3</v>
      </c>
      <c r="S14" s="94">
        <v>3.0511312184909743E-2</v>
      </c>
      <c r="T14" s="95">
        <v>2.60120438944942E-2</v>
      </c>
      <c r="U14" s="95">
        <v>2.8975768983044551E-2</v>
      </c>
      <c r="V14" s="95">
        <v>1.8705457974089075E-2</v>
      </c>
      <c r="W14" s="95">
        <v>5.6442781210303654E-2</v>
      </c>
      <c r="X14" s="95">
        <v>13.629429198314222</v>
      </c>
      <c r="Y14" s="95">
        <v>2.4214569856481509E-2</v>
      </c>
      <c r="Z14" s="95">
        <v>947.05854907481989</v>
      </c>
      <c r="AA14" s="95">
        <v>9.0605987232005205</v>
      </c>
      <c r="AB14" s="96">
        <v>3.2616428383341653E-2</v>
      </c>
      <c r="AC14" s="96">
        <v>3.8722245075216252E-2</v>
      </c>
      <c r="AD14" s="96">
        <v>1.4753183185772891E-2</v>
      </c>
      <c r="AE14" s="96">
        <v>-8.0927248099312062E-3</v>
      </c>
      <c r="AF14" s="96">
        <v>-4.01520935455157E-3</v>
      </c>
      <c r="AG14" s="96">
        <v>-2.3917976313790848E-2</v>
      </c>
      <c r="AH14" s="96">
        <v>2.1042682801117808E-3</v>
      </c>
      <c r="AI14" s="96">
        <v>1.2713927053255669E-2</v>
      </c>
      <c r="AJ14" s="96">
        <v>1.4227662956320445E-2</v>
      </c>
      <c r="AK14" s="96">
        <v>2.8883720212708529E-3</v>
      </c>
      <c r="AL14" s="96">
        <v>-1.2015270028708246E-2</v>
      </c>
      <c r="AM14" s="96">
        <v>8.2777778577987852E-3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2.844145462565565E-2</v>
      </c>
      <c r="H15" s="101">
        <v>1.2864490726071308E-2</v>
      </c>
      <c r="I15" s="101">
        <v>1.2386573876741231E-2</v>
      </c>
      <c r="J15" s="100"/>
      <c r="K15" s="100"/>
      <c r="L15" s="100"/>
      <c r="M15" s="101">
        <v>2.633890209960299E-2</v>
      </c>
      <c r="N15" s="101">
        <v>2.5615090087889314E-2</v>
      </c>
      <c r="O15" s="101">
        <v>2.6663671142586054E-2</v>
      </c>
      <c r="P15" s="100"/>
      <c r="Q15" s="100"/>
      <c r="R15" s="102"/>
      <c r="S15" s="103"/>
      <c r="T15" s="104"/>
      <c r="U15" s="104"/>
      <c r="V15" s="105">
        <v>1.8705767269879024E-2</v>
      </c>
      <c r="W15" s="105">
        <v>1.3054473432001265E-5</v>
      </c>
      <c r="X15" s="105">
        <v>3.5860030244573259E-3</v>
      </c>
      <c r="Y15" s="105">
        <v>2.4216575947573205E-2</v>
      </c>
      <c r="Z15" s="105">
        <v>1.0911038522307005E-2</v>
      </c>
      <c r="AA15" s="105">
        <v>1.4918689318433567E-3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0.20001717496208782</v>
      </c>
      <c r="AC17" s="96">
        <v>0.20002250149449413</v>
      </c>
      <c r="AD17" s="96">
        <v>0.20001970876499456</v>
      </c>
      <c r="AE17" s="96">
        <v>0.50001496301466475</v>
      </c>
      <c r="AF17" s="96">
        <v>0.50002104726102792</v>
      </c>
      <c r="AG17" s="96">
        <v>0.50001522969809675</v>
      </c>
      <c r="AH17" s="96">
        <v>0.50001613009803414</v>
      </c>
      <c r="AI17" s="96">
        <v>0.50002181511600197</v>
      </c>
      <c r="AJ17" s="96">
        <v>0.50001759451781591</v>
      </c>
      <c r="AK17" s="96">
        <v>0.20001970876499456</v>
      </c>
      <c r="AL17" s="96">
        <v>0.50001522969809675</v>
      </c>
      <c r="AM17" s="96">
        <v>0.50001759451781591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11.702857142857143</v>
      </c>
      <c r="G19" s="70">
        <v>3.5159945690609957</v>
      </c>
      <c r="H19" s="70">
        <v>7.773335309522901</v>
      </c>
      <c r="I19" s="70">
        <v>8.0732574636941408</v>
      </c>
      <c r="J19" s="70">
        <v>46.236040858527389</v>
      </c>
      <c r="K19" s="70">
        <v>212.19609488847001</v>
      </c>
      <c r="L19" s="70">
        <v>58.720015482945158</v>
      </c>
      <c r="M19" s="70">
        <v>3.7966654654715968</v>
      </c>
      <c r="N19" s="70">
        <v>3.9039487917818998</v>
      </c>
      <c r="O19" s="70">
        <v>3.7504212928985745</v>
      </c>
      <c r="P19" s="70">
        <v>37.17995150995219</v>
      </c>
      <c r="Q19" s="70">
        <v>26.552470300311739</v>
      </c>
      <c r="R19" s="71">
        <v>92.630493434083306</v>
      </c>
      <c r="S19" s="72">
        <v>65.496650353192706</v>
      </c>
      <c r="T19" s="70">
        <v>76.796832835723677</v>
      </c>
      <c r="U19" s="70">
        <v>68.94463048893212</v>
      </c>
      <c r="V19" s="70">
        <v>5.3459448392167843</v>
      </c>
      <c r="W19" s="70">
        <v>7660.2093926564376</v>
      </c>
      <c r="X19" s="70">
        <v>27.88620068582712</v>
      </c>
      <c r="Y19" s="70">
        <v>4.1294029435247728</v>
      </c>
      <c r="Z19" s="70">
        <v>9.1650304226820971</v>
      </c>
      <c r="AA19" s="70">
        <v>67.030017091675589</v>
      </c>
      <c r="AB19" s="70">
        <v>6.1324058113071498</v>
      </c>
      <c r="AC19" s="70">
        <v>5.1655708780820753</v>
      </c>
      <c r="AD19" s="70">
        <v>13.557732337918903</v>
      </c>
      <c r="AE19" s="70">
        <v>61.785736542166596</v>
      </c>
      <c r="AF19" s="70">
        <v>124.53174993085054</v>
      </c>
      <c r="AG19" s="70">
        <v>20.905415372026827</v>
      </c>
      <c r="AH19" s="70">
        <v>237.61995313234146</v>
      </c>
      <c r="AI19" s="70">
        <v>39.328667926245558</v>
      </c>
      <c r="AJ19" s="70">
        <v>35.144042704194781</v>
      </c>
      <c r="AK19" s="70">
        <v>69.24998140543822</v>
      </c>
      <c r="AL19" s="70">
        <v>41.614980645745263</v>
      </c>
      <c r="AM19" s="70">
        <v>60.404809492046439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0.52858796296296295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79" priority="1" operator="between">
      <formula>2</formula>
      <formula>1</formula>
    </cfRule>
    <cfRule type="cellIs" dxfId="278" priority="2" operator="lessThanOr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18</v>
      </c>
      <c r="F2" s="11">
        <v>47.5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144.33750000000003</v>
      </c>
      <c r="AD2" s="14">
        <v>144.33749999999995</v>
      </c>
      <c r="AE2" s="14">
        <v>-249.99988343747279</v>
      </c>
      <c r="AF2" s="14">
        <v>-249.99988343747276</v>
      </c>
      <c r="AG2" s="14">
        <v>-249.99988343747279</v>
      </c>
      <c r="AH2" s="14">
        <v>288.67500000000001</v>
      </c>
      <c r="AI2" s="14">
        <v>288.67499999999995</v>
      </c>
      <c r="AJ2" s="14">
        <v>288.67499999999995</v>
      </c>
      <c r="AK2" s="14">
        <v>433.01250000000005</v>
      </c>
      <c r="AL2" s="14">
        <v>-749.99965031241834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18</v>
      </c>
      <c r="F3" s="19">
        <v>47.493871999999996</v>
      </c>
      <c r="G3" s="19">
        <v>57.751404000000001</v>
      </c>
      <c r="H3" s="19">
        <v>57.707231999999998</v>
      </c>
      <c r="I3" s="19">
        <v>57.748544000000003</v>
      </c>
      <c r="J3" s="19">
        <v>120.01634750000001</v>
      </c>
      <c r="K3" s="19">
        <v>120.00216749999998</v>
      </c>
      <c r="L3" s="19">
        <v>119.98148499999999</v>
      </c>
      <c r="M3" s="19">
        <v>5.0005256000000005</v>
      </c>
      <c r="N3" s="19">
        <v>4.9996741999999994</v>
      </c>
      <c r="O3" s="19">
        <v>5.0011719999999995</v>
      </c>
      <c r="P3" s="19">
        <v>120.01219999999998</v>
      </c>
      <c r="Q3" s="19">
        <v>120.0003825</v>
      </c>
      <c r="R3" s="20">
        <v>119.98741750000002</v>
      </c>
      <c r="S3" s="21">
        <v>0.5006590955642557</v>
      </c>
      <c r="T3" s="22">
        <v>0.50059643238184026</v>
      </c>
      <c r="U3" s="22">
        <v>0.50056946260983737</v>
      </c>
      <c r="V3" s="22">
        <v>57.735726065910974</v>
      </c>
      <c r="W3" s="22">
        <v>9.4222447307641191E-3</v>
      </c>
      <c r="X3" s="22">
        <v>1.9695880680801879E-2</v>
      </c>
      <c r="Y3" s="22">
        <v>5.000457240661035</v>
      </c>
      <c r="Z3" s="22">
        <v>7.5949184303772968E-5</v>
      </c>
      <c r="AA3" s="22">
        <v>7.9407011769053984E-4</v>
      </c>
      <c r="AB3" s="22">
        <v>144.58402554627855</v>
      </c>
      <c r="AC3" s="22">
        <v>144.43076058752817</v>
      </c>
      <c r="AD3" s="22">
        <v>144.56966737165294</v>
      </c>
      <c r="AE3" s="22">
        <v>-249.98721370966359</v>
      </c>
      <c r="AF3" s="22">
        <v>-249.76393220620008</v>
      </c>
      <c r="AG3" s="22">
        <v>-250.02211736444715</v>
      </c>
      <c r="AH3" s="22">
        <v>288.78737413794244</v>
      </c>
      <c r="AI3" s="22">
        <v>288.51735898381435</v>
      </c>
      <c r="AJ3" s="22">
        <v>288.81040129356796</v>
      </c>
      <c r="AK3" s="22">
        <v>433.58445350545969</v>
      </c>
      <c r="AL3" s="22">
        <v>-749.77326328031086</v>
      </c>
      <c r="AM3" s="22">
        <v>866.11513441532475</v>
      </c>
    </row>
    <row r="4" spans="1:39" ht="15.6" thickTop="1" thickBot="1">
      <c r="A4" s="23" t="s">
        <v>39</v>
      </c>
      <c r="B4" s="24"/>
      <c r="C4" s="24"/>
      <c r="D4" s="25"/>
      <c r="E4" s="26">
        <v>18</v>
      </c>
      <c r="F4" s="27">
        <v>47.5</v>
      </c>
      <c r="G4" s="27">
        <v>57.734999999999999</v>
      </c>
      <c r="H4" s="27">
        <v>57.7348</v>
      </c>
      <c r="I4" s="27">
        <v>57.734999999999999</v>
      </c>
      <c r="J4" s="27">
        <v>120.000488281</v>
      </c>
      <c r="K4" s="27">
        <v>120</v>
      </c>
      <c r="L4" s="27">
        <v>119.999511719</v>
      </c>
      <c r="M4" s="27">
        <v>5.0000099999999996</v>
      </c>
      <c r="N4" s="27">
        <v>5.0000099999999996</v>
      </c>
      <c r="O4" s="27">
        <v>4.9999500000000001</v>
      </c>
      <c r="P4" s="27">
        <v>120.00110000000001</v>
      </c>
      <c r="Q4" s="27">
        <v>119.999</v>
      </c>
      <c r="R4" s="28">
        <v>119.9999</v>
      </c>
      <c r="S4" s="29">
        <v>0.50002098371318371</v>
      </c>
      <c r="T4" s="30">
        <v>0.5000302296847805</v>
      </c>
      <c r="U4" s="30">
        <v>0.50001511491854689</v>
      </c>
      <c r="V4" s="30">
        <v>57.734933332867428</v>
      </c>
      <c r="W4" s="30">
        <v>1.1137780484403297E-4</v>
      </c>
      <c r="X4" s="30">
        <v>2.2423435774555014E-4</v>
      </c>
      <c r="Y4" s="30">
        <v>4.9999899998121515</v>
      </c>
      <c r="Z4" s="30">
        <v>4.9473926752708976E-5</v>
      </c>
      <c r="AA4" s="30">
        <v>1.5192166362222617E-5</v>
      </c>
      <c r="AB4" s="30">
        <v>144.34384616051821</v>
      </c>
      <c r="AC4" s="30">
        <v>144.34601521547722</v>
      </c>
      <c r="AD4" s="30">
        <v>144.34041988047852</v>
      </c>
      <c r="AE4" s="30">
        <v>-249.99688604849553</v>
      </c>
      <c r="AF4" s="30">
        <v>-249.99447893595496</v>
      </c>
      <c r="AG4" s="30">
        <v>-249.99486426114433</v>
      </c>
      <c r="AH4" s="30">
        <v>288.67557734999997</v>
      </c>
      <c r="AI4" s="30">
        <v>288.67457734799996</v>
      </c>
      <c r="AJ4" s="30">
        <v>288.67211325</v>
      </c>
      <c r="AK4" s="30">
        <v>433.03028125647393</v>
      </c>
      <c r="AL4" s="30">
        <v>-749.98622924559481</v>
      </c>
      <c r="AM4" s="30">
        <v>866.02226794799981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1.6404000000001417E-2</v>
      </c>
      <c r="H5" s="35">
        <v>2.7568000000002257E-2</v>
      </c>
      <c r="I5" s="35">
        <v>1.3544000000003109E-2</v>
      </c>
      <c r="J5" s="34">
        <v>1.5859219000006419E-2</v>
      </c>
      <c r="K5" s="34">
        <v>2.1674999999845568E-3</v>
      </c>
      <c r="L5" s="34">
        <v>1.8026719000005187E-2</v>
      </c>
      <c r="M5" s="35">
        <v>5.1560000000083761E-4</v>
      </c>
      <c r="N5" s="35">
        <v>3.3580000000021926E-4</v>
      </c>
      <c r="O5" s="35">
        <v>1.2219999999993902E-3</v>
      </c>
      <c r="P5" s="34">
        <v>1.1099999999970578E-2</v>
      </c>
      <c r="Q5" s="34">
        <v>1.3825000000053933E-3</v>
      </c>
      <c r="R5" s="36">
        <v>1.2482499999975971E-2</v>
      </c>
      <c r="S5" s="37">
        <v>6.3811185107198742E-4</v>
      </c>
      <c r="T5" s="38">
        <v>5.662026970597589E-4</v>
      </c>
      <c r="U5" s="38">
        <v>5.5434769129047989E-4</v>
      </c>
      <c r="V5" s="39">
        <v>7.9273304354643415E-4</v>
      </c>
      <c r="W5" s="39">
        <v>9.3108669259200864E-3</v>
      </c>
      <c r="X5" s="39">
        <v>1.947164632305633E-2</v>
      </c>
      <c r="Y5" s="39">
        <v>4.6724084888349893E-4</v>
      </c>
      <c r="Z5" s="39">
        <v>2.6475257551063992E-5</v>
      </c>
      <c r="AA5" s="39">
        <v>7.7887795132831721E-4</v>
      </c>
      <c r="AB5" s="39">
        <v>0.24017938576034226</v>
      </c>
      <c r="AC5" s="39">
        <v>8.4745372050946344E-2</v>
      </c>
      <c r="AD5" s="39">
        <v>0.22924749117441934</v>
      </c>
      <c r="AE5" s="39">
        <v>9.6723388319333026E-3</v>
      </c>
      <c r="AF5" s="39">
        <v>0.23054672975487733</v>
      </c>
      <c r="AG5" s="39">
        <v>2.7253103302825821E-2</v>
      </c>
      <c r="AH5" s="39">
        <v>0.11179678794246684</v>
      </c>
      <c r="AI5" s="39">
        <v>0.15721836418560997</v>
      </c>
      <c r="AJ5" s="39">
        <v>0.13828804356796809</v>
      </c>
      <c r="AK5" s="39">
        <v>0.55417224898576478</v>
      </c>
      <c r="AL5" s="39">
        <v>0.21296596528395639</v>
      </c>
      <c r="AM5" s="39">
        <v>9.286646732493864E-2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2.8404504243743439E-2</v>
      </c>
      <c r="H6" s="43">
        <v>4.7772175244867508E-2</v>
      </c>
      <c r="I6" s="43">
        <v>2.3453405162913037E-2</v>
      </c>
      <c r="J6" s="43">
        <v>1.3214215671749567E-2</v>
      </c>
      <c r="K6" s="43">
        <v>1.8062173751857917E-3</v>
      </c>
      <c r="L6" s="43">
        <v>1.5024584001444213E-2</v>
      </c>
      <c r="M6" s="43">
        <v>1.0310916116514584E-2</v>
      </c>
      <c r="N6" s="43">
        <v>6.7164376430812094E-3</v>
      </c>
      <c r="O6" s="43">
        <v>2.4434272606488849E-2</v>
      </c>
      <c r="P6" s="43">
        <v>9.2490596789081281E-3</v>
      </c>
      <c r="Q6" s="43">
        <v>1.1520796610839082E-3</v>
      </c>
      <c r="R6" s="44">
        <v>1.0403174149469438E-2</v>
      </c>
      <c r="S6" s="45">
        <v>0.12745436100642873</v>
      </c>
      <c r="T6" s="46">
        <v>0.11310561970363307</v>
      </c>
      <c r="U6" s="46">
        <v>0.1107434097957668</v>
      </c>
      <c r="V6" s="46">
        <v>1.3730372813558313E-3</v>
      </c>
      <c r="W6" s="46">
        <v>98.817927064870446</v>
      </c>
      <c r="X6" s="46">
        <v>98.861516469460966</v>
      </c>
      <c r="Y6" s="46">
        <v>9.3439624897528779E-3</v>
      </c>
      <c r="Z6" s="46">
        <v>34.859173003321864</v>
      </c>
      <c r="AA6" s="46">
        <v>98.086797875431046</v>
      </c>
      <c r="AB6" s="47">
        <v>0.1661175118432883</v>
      </c>
      <c r="AC6" s="47">
        <v>5.8675431539799178E-2</v>
      </c>
      <c r="AD6" s="47">
        <v>0.15857233079542241</v>
      </c>
      <c r="AE6" s="47">
        <v>-3.8691334202263662E-3</v>
      </c>
      <c r="AF6" s="47">
        <v>-9.2305853658863193E-2</v>
      </c>
      <c r="AG6" s="47">
        <v>-1.0900276979536203E-2</v>
      </c>
      <c r="AH6" s="47">
        <v>3.8712491595656082E-2</v>
      </c>
      <c r="AI6" s="47">
        <v>5.4491821476304936E-2</v>
      </c>
      <c r="AJ6" s="47">
        <v>4.788194710044464E-2</v>
      </c>
      <c r="AK6" s="47">
        <v>0.12781183561942142</v>
      </c>
      <c r="AL6" s="47">
        <v>-2.8404049025730165E-2</v>
      </c>
      <c r="AM6" s="47">
        <v>1.0722185034629213E-2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2.8412574694728358E-2</v>
      </c>
      <c r="H7" s="52">
        <v>4.7749198926131907E-2</v>
      </c>
      <c r="I7" s="52">
        <v>2.3458907075436235E-2</v>
      </c>
      <c r="J7" s="51"/>
      <c r="K7" s="51"/>
      <c r="L7" s="51"/>
      <c r="M7" s="52">
        <v>1.0312000000016752E-2</v>
      </c>
      <c r="N7" s="52">
        <v>6.716000000004386E-3</v>
      </c>
      <c r="O7" s="52">
        <v>2.4439999999987805E-2</v>
      </c>
      <c r="P7" s="51"/>
      <c r="Q7" s="51"/>
      <c r="R7" s="53"/>
      <c r="S7" s="54"/>
      <c r="T7" s="55"/>
      <c r="U7" s="55"/>
      <c r="V7" s="56">
        <v>1.3730545484479677E-3</v>
      </c>
      <c r="W7" s="56">
        <v>1.6126902097376092E-2</v>
      </c>
      <c r="X7" s="56">
        <v>3.3725896463248167E-2</v>
      </c>
      <c r="Y7" s="56">
        <v>9.3448169776699785E-3</v>
      </c>
      <c r="Z7" s="56">
        <v>5.2950515102127989E-4</v>
      </c>
      <c r="AA7" s="56">
        <v>1.5577559026566344E-2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0.20001661033068052</v>
      </c>
      <c r="AC9" s="47">
        <v>0.20002250183123163</v>
      </c>
      <c r="AD9" s="47">
        <v>0.20002108528564722</v>
      </c>
      <c r="AE9" s="47">
        <v>0.50001439737074638</v>
      </c>
      <c r="AF9" s="47">
        <v>0.5000211293795247</v>
      </c>
      <c r="AG9" s="47">
        <v>0.50001614889270218</v>
      </c>
      <c r="AH9" s="47">
        <v>0.50001556615973541</v>
      </c>
      <c r="AI9" s="47">
        <v>0.50002185407074651</v>
      </c>
      <c r="AJ9" s="47">
        <v>0.50001875516484584</v>
      </c>
      <c r="AK9" s="47">
        <v>0.20002108528564722</v>
      </c>
      <c r="AL9" s="47">
        <v>0.50001614889270218</v>
      </c>
      <c r="AM9" s="47">
        <v>0.50001875516484584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3.5195683979514154</v>
      </c>
      <c r="H11" s="70">
        <v>2.0942759721414421</v>
      </c>
      <c r="I11" s="70">
        <v>4.2627731836965994</v>
      </c>
      <c r="J11" s="70">
        <v>12.610961485551027</v>
      </c>
      <c r="K11" s="70">
        <v>92.272202999504032</v>
      </c>
      <c r="L11" s="70">
        <v>11.094642347281415</v>
      </c>
      <c r="M11" s="70">
        <v>9.6974398758570164</v>
      </c>
      <c r="N11" s="70">
        <v>14.889815366279734</v>
      </c>
      <c r="O11" s="70">
        <v>4.0916530278252825</v>
      </c>
      <c r="P11" s="70">
        <v>45.045045045164443</v>
      </c>
      <c r="Q11" s="70">
        <v>361.66365280148244</v>
      </c>
      <c r="R11" s="71">
        <v>40.056078509990989</v>
      </c>
      <c r="S11" s="72">
        <v>15.671233786366191</v>
      </c>
      <c r="T11" s="70">
        <v>17.661519544023943</v>
      </c>
      <c r="U11" s="70">
        <v>18.039220072732242</v>
      </c>
      <c r="V11" s="70">
        <v>72.830318440760436</v>
      </c>
      <c r="W11" s="70">
        <v>6.2008189419262605</v>
      </c>
      <c r="X11" s="70">
        <v>2.9650805608376385</v>
      </c>
      <c r="Y11" s="70">
        <v>10.701119159311116</v>
      </c>
      <c r="Z11" s="70">
        <v>188.85557545025881</v>
      </c>
      <c r="AA11" s="70">
        <v>6.4194910017325304</v>
      </c>
      <c r="AB11" s="70">
        <v>1.2040669771129964</v>
      </c>
      <c r="AC11" s="70">
        <v>3.4089651593880075</v>
      </c>
      <c r="AD11" s="70">
        <v>1.2613870546160966</v>
      </c>
      <c r="AE11" s="70">
        <v>129.23162451748505</v>
      </c>
      <c r="AF11" s="70">
        <v>5.4170034679215897</v>
      </c>
      <c r="AG11" s="70">
        <v>45.87187553411853</v>
      </c>
      <c r="AH11" s="70">
        <v>12.91612979557849</v>
      </c>
      <c r="AI11" s="70">
        <v>9.1760899254978021</v>
      </c>
      <c r="AJ11" s="70">
        <v>10.442740645361154</v>
      </c>
      <c r="AK11" s="70">
        <v>1.564965281315883</v>
      </c>
      <c r="AL11" s="70">
        <v>17.603692643952144</v>
      </c>
      <c r="AM11" s="70">
        <v>46.634035278252135</v>
      </c>
    </row>
    <row r="12" spans="1:39" ht="15.6" thickTop="1" thickBot="1">
      <c r="A12" s="73" t="s">
        <v>47</v>
      </c>
      <c r="B12" s="73"/>
      <c r="C12" s="73"/>
      <c r="D12" s="74"/>
      <c r="E12" s="75">
        <v>18</v>
      </c>
      <c r="F12" s="76">
        <v>47.500991821289063</v>
      </c>
      <c r="G12" s="76">
        <v>57.735572814941406</v>
      </c>
      <c r="H12" s="76">
        <v>57.702423095703125</v>
      </c>
      <c r="I12" s="76">
        <v>57.738471984863281</v>
      </c>
      <c r="J12" s="76">
        <v>119.99604034423828</v>
      </c>
      <c r="K12" s="76">
        <v>119.997802734375</v>
      </c>
      <c r="L12" s="76">
        <v>120.00617218017578</v>
      </c>
      <c r="M12" s="76">
        <v>5.0011177062988281</v>
      </c>
      <c r="N12" s="76">
        <v>5.0004940032958984</v>
      </c>
      <c r="O12" s="76">
        <v>5.0020389556884766</v>
      </c>
      <c r="P12" s="76">
        <v>120.02404022216797</v>
      </c>
      <c r="Q12" s="76">
        <v>119.97544860839844</v>
      </c>
      <c r="R12" s="77">
        <v>120.00051879882812</v>
      </c>
      <c r="S12" s="78">
        <v>0.50037360191345215</v>
      </c>
      <c r="T12" s="79">
        <v>0.50081378221511841</v>
      </c>
      <c r="U12" s="79">
        <v>0.50043880939483643</v>
      </c>
      <c r="V12" s="79">
        <v>57.723598480224609</v>
      </c>
      <c r="W12" s="79">
        <v>1.2739086523652077E-2</v>
      </c>
      <c r="X12" s="79">
        <v>1.2072384357452393E-2</v>
      </c>
      <c r="Y12" s="79">
        <v>5.0011091232299805</v>
      </c>
      <c r="Z12" s="79">
        <v>7.916261674836278E-4</v>
      </c>
      <c r="AA12" s="79">
        <v>1.5037485864013433E-3</v>
      </c>
      <c r="AB12" s="79">
        <v>144.47891235351562</v>
      </c>
      <c r="AC12" s="79">
        <v>144.50508117675781</v>
      </c>
      <c r="AD12" s="79">
        <v>144.53176879882813</v>
      </c>
      <c r="AE12" s="79">
        <v>-249.99559020996094</v>
      </c>
      <c r="AF12" s="79">
        <v>-249.74772644042969</v>
      </c>
      <c r="AG12" s="79">
        <v>-250.04364013671875</v>
      </c>
      <c r="AH12" s="79">
        <v>288.74203491210937</v>
      </c>
      <c r="AI12" s="79">
        <v>288.54052734375</v>
      </c>
      <c r="AJ12" s="79">
        <v>288.81005859375</v>
      </c>
      <c r="AK12" s="79">
        <v>433.5157470703125</v>
      </c>
      <c r="AL12" s="79">
        <v>-749.7869873046875</v>
      </c>
      <c r="AM12" s="79">
        <v>866.09259033203125</v>
      </c>
    </row>
    <row r="13" spans="1:39">
      <c r="A13" s="80" t="s">
        <v>48</v>
      </c>
      <c r="B13" s="80"/>
      <c r="C13" s="80"/>
      <c r="D13" s="81"/>
      <c r="E13" s="82"/>
      <c r="F13" s="83">
        <v>9.918212890625E-4</v>
      </c>
      <c r="G13" s="84">
        <v>1.5831185058594599E-2</v>
      </c>
      <c r="H13" s="84">
        <v>4.8089042968726403E-3</v>
      </c>
      <c r="I13" s="84">
        <v>1.0072015136721291E-2</v>
      </c>
      <c r="J13" s="83">
        <v>2.0307155761727813E-2</v>
      </c>
      <c r="K13" s="83">
        <v>4.3647656249845568E-3</v>
      </c>
      <c r="L13" s="83">
        <v>2.4687180175789081E-2</v>
      </c>
      <c r="M13" s="84">
        <v>5.9210629882766597E-4</v>
      </c>
      <c r="N13" s="84">
        <v>8.1980329589903533E-4</v>
      </c>
      <c r="O13" s="84">
        <v>8.6695568847705573E-4</v>
      </c>
      <c r="P13" s="83">
        <v>1.1840222167990078E-2</v>
      </c>
      <c r="Q13" s="83">
        <v>2.4933891601563118E-2</v>
      </c>
      <c r="R13" s="85">
        <v>1.3101298828104291E-2</v>
      </c>
      <c r="S13" s="86">
        <v>2.8549365080354772E-4</v>
      </c>
      <c r="T13" s="87">
        <v>2.173498332781465E-4</v>
      </c>
      <c r="U13" s="87">
        <v>1.3065321500094207E-4</v>
      </c>
      <c r="V13" s="88">
        <v>1.2127585686364739E-2</v>
      </c>
      <c r="W13" s="88">
        <v>3.3168417928879576E-3</v>
      </c>
      <c r="X13" s="88">
        <v>7.6234963233494865E-3</v>
      </c>
      <c r="Y13" s="88">
        <v>6.5188256894543883E-4</v>
      </c>
      <c r="Z13" s="88">
        <v>7.1567698317985486E-4</v>
      </c>
      <c r="AA13" s="88">
        <v>7.096784687108035E-4</v>
      </c>
      <c r="AB13" s="88">
        <v>0.10511319276292852</v>
      </c>
      <c r="AC13" s="88">
        <v>7.4320589229643019E-2</v>
      </c>
      <c r="AD13" s="88">
        <v>3.7898572824815346E-2</v>
      </c>
      <c r="AE13" s="88">
        <v>8.3765002973450464E-3</v>
      </c>
      <c r="AF13" s="88">
        <v>1.6205765770394009E-2</v>
      </c>
      <c r="AG13" s="88">
        <v>2.1522772271595159E-2</v>
      </c>
      <c r="AH13" s="88">
        <v>4.5339225833060937E-2</v>
      </c>
      <c r="AI13" s="88">
        <v>2.3168359935652916E-2</v>
      </c>
      <c r="AJ13" s="88">
        <v>3.4269981796342108E-4</v>
      </c>
      <c r="AK13" s="88">
        <v>6.8706435147191769E-2</v>
      </c>
      <c r="AL13" s="88">
        <v>1.3724024376642774E-2</v>
      </c>
      <c r="AM13" s="88">
        <v>2.2544083293496442E-2</v>
      </c>
    </row>
    <row r="14" spans="1:39">
      <c r="A14" s="89" t="s">
        <v>49</v>
      </c>
      <c r="B14" s="89"/>
      <c r="C14" s="89"/>
      <c r="D14" s="90"/>
      <c r="E14" s="91"/>
      <c r="F14" s="92">
        <v>2.0883142335973368E-3</v>
      </c>
      <c r="G14" s="92">
        <v>2.7412641013185753E-2</v>
      </c>
      <c r="H14" s="92">
        <v>8.33327839545768E-3</v>
      </c>
      <c r="I14" s="92">
        <v>1.744115858006964E-2</v>
      </c>
      <c r="J14" s="92">
        <v>1.69203247596981E-2</v>
      </c>
      <c r="K14" s="92">
        <v>3.6372389898578763E-3</v>
      </c>
      <c r="L14" s="92">
        <v>2.0575824824796161E-2</v>
      </c>
      <c r="M14" s="92">
        <v>1.1840881263114939E-2</v>
      </c>
      <c r="N14" s="92">
        <v>1.6397134355255298E-2</v>
      </c>
      <c r="O14" s="92">
        <v>1.7335050433719454E-2</v>
      </c>
      <c r="P14" s="92">
        <v>9.8658487786992318E-3</v>
      </c>
      <c r="Q14" s="92">
        <v>2.0778176770864139E-2</v>
      </c>
      <c r="R14" s="93">
        <v>1.0918893914942614E-2</v>
      </c>
      <c r="S14" s="94">
        <v>5.7023562206892309E-2</v>
      </c>
      <c r="T14" s="95">
        <v>4.3418174644991959E-2</v>
      </c>
      <c r="U14" s="95">
        <v>2.6100916008689506E-2</v>
      </c>
      <c r="V14" s="95">
        <v>2.1005340216073344E-2</v>
      </c>
      <c r="W14" s="95">
        <v>35.202246255165683</v>
      </c>
      <c r="X14" s="95">
        <v>38.706044410496048</v>
      </c>
      <c r="Y14" s="95">
        <v>1.3036459219062602E-2</v>
      </c>
      <c r="Z14" s="95">
        <v>942.31029568055783</v>
      </c>
      <c r="AA14" s="95">
        <v>89.372267372914166</v>
      </c>
      <c r="AB14" s="96">
        <v>7.2700419265393751E-2</v>
      </c>
      <c r="AC14" s="96">
        <v>5.1457590424169461E-2</v>
      </c>
      <c r="AD14" s="96">
        <v>2.6214747196856635E-2</v>
      </c>
      <c r="AE14" s="96">
        <v>-3.3507714946867466E-3</v>
      </c>
      <c r="AF14" s="96">
        <v>-6.4884331485519911E-3</v>
      </c>
      <c r="AG14" s="96">
        <v>-8.6083473328170731E-3</v>
      </c>
      <c r="AH14" s="96">
        <v>1.5699864292337155E-2</v>
      </c>
      <c r="AI14" s="96">
        <v>8.030144188638802E-3</v>
      </c>
      <c r="AJ14" s="96">
        <v>1.1865909829718218E-4</v>
      </c>
      <c r="AK14" s="96">
        <v>1.5846148216734118E-2</v>
      </c>
      <c r="AL14" s="96">
        <v>-1.8304232824466425E-3</v>
      </c>
      <c r="AM14" s="96">
        <v>2.6028968202610773E-3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2.7420429650289423E-2</v>
      </c>
      <c r="H15" s="101">
        <v>8.3292704544429552E-3</v>
      </c>
      <c r="I15" s="101">
        <v>1.7445250085253817E-2</v>
      </c>
      <c r="J15" s="100"/>
      <c r="K15" s="100"/>
      <c r="L15" s="100"/>
      <c r="M15" s="101">
        <v>1.1842125976553319E-2</v>
      </c>
      <c r="N15" s="101">
        <v>1.6396065917980707E-2</v>
      </c>
      <c r="O15" s="101">
        <v>1.7339113769541115E-2</v>
      </c>
      <c r="P15" s="100"/>
      <c r="Q15" s="100"/>
      <c r="R15" s="102"/>
      <c r="S15" s="103"/>
      <c r="T15" s="104"/>
      <c r="U15" s="104"/>
      <c r="V15" s="105">
        <v>2.1005604375794129E-2</v>
      </c>
      <c r="W15" s="105">
        <v>5.7449411845292416E-3</v>
      </c>
      <c r="X15" s="105">
        <v>1.3204289119857082E-2</v>
      </c>
      <c r="Y15" s="105">
        <v>1.3037651378908777E-2</v>
      </c>
      <c r="Z15" s="105">
        <v>1.4313539663597096E-2</v>
      </c>
      <c r="AA15" s="105">
        <v>1.4193569374216071E-2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0.20001661033068052</v>
      </c>
      <c r="AC17" s="96">
        <v>0.20002250183123163</v>
      </c>
      <c r="AD17" s="96">
        <v>0.20002108528564722</v>
      </c>
      <c r="AE17" s="96">
        <v>0.50001439737074638</v>
      </c>
      <c r="AF17" s="96">
        <v>0.5000211293795247</v>
      </c>
      <c r="AG17" s="96">
        <v>0.50001614889270218</v>
      </c>
      <c r="AH17" s="96">
        <v>0.50001556615973541</v>
      </c>
      <c r="AI17" s="96">
        <v>0.50002185407074651</v>
      </c>
      <c r="AJ17" s="96">
        <v>0.50001875516484584</v>
      </c>
      <c r="AK17" s="96">
        <v>0.20002108528564722</v>
      </c>
      <c r="AL17" s="96">
        <v>0.50001614889270218</v>
      </c>
      <c r="AM17" s="96">
        <v>0.50001875516484584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10.082461538461539</v>
      </c>
      <c r="G19" s="70">
        <v>3.6469158680358063</v>
      </c>
      <c r="H19" s="70">
        <v>12.005853399400488</v>
      </c>
      <c r="I19" s="70">
        <v>5.7322193440223801</v>
      </c>
      <c r="J19" s="70">
        <v>9.8487450604448021</v>
      </c>
      <c r="K19" s="70">
        <v>45.82147523687658</v>
      </c>
      <c r="L19" s="70">
        <v>8.1013707752715174</v>
      </c>
      <c r="M19" s="70">
        <v>8.4444296740292959</v>
      </c>
      <c r="N19" s="70">
        <v>6.0990240280953767</v>
      </c>
      <c r="O19" s="70">
        <v>5.7673074488769869</v>
      </c>
      <c r="P19" s="70">
        <v>42.228937337995653</v>
      </c>
      <c r="Q19" s="70">
        <v>20.053026939792051</v>
      </c>
      <c r="R19" s="71">
        <v>38.16415506281129</v>
      </c>
      <c r="S19" s="72">
        <v>35.027048664144004</v>
      </c>
      <c r="T19" s="70">
        <v>46.008776952696437</v>
      </c>
      <c r="U19" s="70">
        <v>76.538491608705499</v>
      </c>
      <c r="V19" s="70">
        <v>4.7606342674546083</v>
      </c>
      <c r="W19" s="70">
        <v>17.406618586330108</v>
      </c>
      <c r="X19" s="70">
        <v>7.5732967592792582</v>
      </c>
      <c r="Y19" s="70">
        <v>7.6700931090834086</v>
      </c>
      <c r="Z19" s="70">
        <v>6.9863920700429514</v>
      </c>
      <c r="AA19" s="70">
        <v>7.0454441277934805</v>
      </c>
      <c r="AB19" s="70">
        <v>2.7512442479941894</v>
      </c>
      <c r="AC19" s="70">
        <v>3.8871330775970754</v>
      </c>
      <c r="AD19" s="70">
        <v>7.6300978141658904</v>
      </c>
      <c r="AE19" s="70">
        <v>149.22366331563029</v>
      </c>
      <c r="AF19" s="70">
        <v>77.063463232431275</v>
      </c>
      <c r="AG19" s="70">
        <v>58.085034160566615</v>
      </c>
      <c r="AH19" s="70">
        <v>31.848400524314389</v>
      </c>
      <c r="AI19" s="70">
        <v>62.268104074418339</v>
      </c>
      <c r="AJ19" s="70">
        <v>4213.9099516207925</v>
      </c>
      <c r="AK19" s="70">
        <v>12.622694332394138</v>
      </c>
      <c r="AL19" s="70">
        <v>273.16968358507415</v>
      </c>
      <c r="AM19" s="70">
        <v>192.10087440757357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0.52899305555555554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77" priority="1" operator="between">
      <formula>2</formula>
      <formula>1</formula>
    </cfRule>
    <cfRule type="cellIs" dxfId="276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</v>
      </c>
      <c r="F3" s="19">
        <v>49.993555999999998</v>
      </c>
      <c r="G3" s="19">
        <v>57.744981999999993</v>
      </c>
      <c r="H3" s="19">
        <v>57.71120599999999</v>
      </c>
      <c r="I3" s="19">
        <v>57.752420000000008</v>
      </c>
      <c r="J3" s="19">
        <v>120.00776999999999</v>
      </c>
      <c r="K3" s="19">
        <v>120.08308</v>
      </c>
      <c r="L3" s="19">
        <v>119.90915</v>
      </c>
      <c r="M3" s="19">
        <v>5.0000866000000004</v>
      </c>
      <c r="N3" s="19">
        <v>5.000095</v>
      </c>
      <c r="O3" s="19">
        <v>5.0005468000000004</v>
      </c>
      <c r="P3" s="19">
        <v>120.0057625</v>
      </c>
      <c r="Q3" s="19">
        <v>120.004775</v>
      </c>
      <c r="R3" s="20">
        <v>119.98946249999999</v>
      </c>
      <c r="S3" s="21">
        <v>0.99999999368811288</v>
      </c>
      <c r="T3" s="22">
        <v>0.99999999701095676</v>
      </c>
      <c r="U3" s="22">
        <v>0.99999916877295114</v>
      </c>
      <c r="V3" s="22">
        <v>57.736187796585263</v>
      </c>
      <c r="W3" s="22">
        <v>2.03226146462227E-2</v>
      </c>
      <c r="X3" s="22">
        <v>4.0320125153111362E-2</v>
      </c>
      <c r="Y3" s="22">
        <v>5.000242785864395</v>
      </c>
      <c r="Z3" s="22">
        <v>2.2526363329017682E-4</v>
      </c>
      <c r="AA3" s="22">
        <v>3.6991750659373331E-4</v>
      </c>
      <c r="AB3" s="22">
        <v>288.72990889301059</v>
      </c>
      <c r="AC3" s="22">
        <v>288.56151170204708</v>
      </c>
      <c r="AD3" s="22">
        <v>288.79343897013848</v>
      </c>
      <c r="AE3" s="22">
        <v>3.2440413798596524E-2</v>
      </c>
      <c r="AF3" s="22">
        <v>2.2311023783147643E-2</v>
      </c>
      <c r="AG3" s="22">
        <v>-0.37235948804334384</v>
      </c>
      <c r="AH3" s="22">
        <v>288.72991071544118</v>
      </c>
      <c r="AI3" s="22">
        <v>288.56151256456991</v>
      </c>
      <c r="AJ3" s="22">
        <v>288.793679023256</v>
      </c>
      <c r="AK3" s="22">
        <v>866.0848595651961</v>
      </c>
      <c r="AL3" s="22">
        <v>-0.31760805046159968</v>
      </c>
      <c r="AM3" s="22">
        <v>866.08510230326704</v>
      </c>
    </row>
    <row r="4" spans="1:39" ht="15.6" thickTop="1" thickBot="1">
      <c r="A4" s="23" t="s">
        <v>39</v>
      </c>
      <c r="B4" s="24"/>
      <c r="C4" s="24"/>
      <c r="D4" s="25"/>
      <c r="E4" s="26">
        <v>1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120.00009155270001</v>
      </c>
      <c r="K4" s="27">
        <v>120</v>
      </c>
      <c r="L4" s="27">
        <v>119.9999084473</v>
      </c>
      <c r="M4" s="27">
        <v>4.9998800000000001</v>
      </c>
      <c r="N4" s="27">
        <v>0</v>
      </c>
      <c r="O4" s="27">
        <v>4.9999500000000001</v>
      </c>
      <c r="P4" s="27">
        <v>119.99419018999998</v>
      </c>
      <c r="Q4" s="27">
        <v>120.00700000000001</v>
      </c>
      <c r="R4" s="28">
        <v>119.99880981</v>
      </c>
      <c r="S4" s="29">
        <v>0.99999999981616283</v>
      </c>
      <c r="T4" s="30">
        <v>1</v>
      </c>
      <c r="U4" s="30">
        <v>1</v>
      </c>
      <c r="V4" s="30">
        <v>57.734999999983621</v>
      </c>
      <c r="W4" s="30">
        <v>3.0751509576997051E-5</v>
      </c>
      <c r="X4" s="30">
        <v>3.0751509565154677E-5</v>
      </c>
      <c r="Y4" s="30">
        <v>3.3332766664868752</v>
      </c>
      <c r="Z4" s="30">
        <v>1.6666083510164118</v>
      </c>
      <c r="AA4" s="30">
        <v>1.6666683157154676</v>
      </c>
      <c r="AB4" s="30">
        <v>288.66807174693207</v>
      </c>
      <c r="AC4" s="30">
        <v>0</v>
      </c>
      <c r="AD4" s="30">
        <v>288.67211325</v>
      </c>
      <c r="AE4" s="30">
        <v>-5.5351635613354591E-3</v>
      </c>
      <c r="AF4" s="30">
        <v>0</v>
      </c>
      <c r="AG4" s="30">
        <v>0</v>
      </c>
      <c r="AH4" s="30">
        <v>288.66807180000001</v>
      </c>
      <c r="AI4" s="30">
        <v>0</v>
      </c>
      <c r="AJ4" s="30">
        <v>288.67211325</v>
      </c>
      <c r="AK4" s="30">
        <v>577.34018499693207</v>
      </c>
      <c r="AL4" s="30">
        <v>-5.5351635613354591E-3</v>
      </c>
      <c r="AM4" s="30">
        <v>577.34018504999995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9.9819999999937181E-3</v>
      </c>
      <c r="H5" s="35">
        <v>2.3794000000009419E-2</v>
      </c>
      <c r="I5" s="35">
        <v>1.7420000000008429E-2</v>
      </c>
      <c r="J5" s="34">
        <v>7.678447299980462E-3</v>
      </c>
      <c r="K5" s="34">
        <v>8.307999999999538E-2</v>
      </c>
      <c r="L5" s="34">
        <v>9.0758447300004264E-2</v>
      </c>
      <c r="M5" s="35">
        <v>2.0660000000027878E-4</v>
      </c>
      <c r="N5" s="35">
        <v>5.000095</v>
      </c>
      <c r="O5" s="35">
        <v>5.9680000000028599E-4</v>
      </c>
      <c r="P5" s="34">
        <v>1.157231000001957E-2</v>
      </c>
      <c r="Q5" s="34">
        <v>2.2250000000099135E-3</v>
      </c>
      <c r="R5" s="36">
        <v>9.3473100000096565E-3</v>
      </c>
      <c r="S5" s="37">
        <v>6.1280499563665103E-9</v>
      </c>
      <c r="T5" s="38">
        <v>2.9890432351464824E-9</v>
      </c>
      <c r="U5" s="38">
        <v>8.312270488586293E-7</v>
      </c>
      <c r="V5" s="39">
        <v>1.1877966016413666E-3</v>
      </c>
      <c r="W5" s="39">
        <v>2.0291863136645702E-2</v>
      </c>
      <c r="X5" s="39">
        <v>4.0289373643546206E-2</v>
      </c>
      <c r="Y5" s="39">
        <v>1.6669661193775198</v>
      </c>
      <c r="Z5" s="39">
        <v>1.6663830873831216</v>
      </c>
      <c r="AA5" s="39">
        <v>1.6662983982088739</v>
      </c>
      <c r="AB5" s="39">
        <v>6.183714607851698E-2</v>
      </c>
      <c r="AC5" s="39">
        <v>288.56151170204708</v>
      </c>
      <c r="AD5" s="39">
        <v>0.1213257201384863</v>
      </c>
      <c r="AE5" s="39">
        <v>3.7975577359931983E-2</v>
      </c>
      <c r="AF5" s="39">
        <v>2.2311023783147643E-2</v>
      </c>
      <c r="AG5" s="39">
        <v>0.37235948804334384</v>
      </c>
      <c r="AH5" s="39">
        <v>6.1838915441171594E-2</v>
      </c>
      <c r="AI5" s="39">
        <v>288.56151256456991</v>
      </c>
      <c r="AJ5" s="39">
        <v>0.12156577325600892</v>
      </c>
      <c r="AK5" s="39">
        <v>288.74467456826403</v>
      </c>
      <c r="AL5" s="39">
        <v>0.31207288690026425</v>
      </c>
      <c r="AM5" s="39">
        <v>288.74491725326709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1.728635052651626E-2</v>
      </c>
      <c r="H6" s="43">
        <v>4.1229427782204765E-2</v>
      </c>
      <c r="I6" s="43">
        <v>3.0163238181202496E-2</v>
      </c>
      <c r="J6" s="43">
        <v>6.3982917939233953E-3</v>
      </c>
      <c r="K6" s="43">
        <v>6.9185433951223924E-2</v>
      </c>
      <c r="L6" s="43">
        <v>7.5689342556430658E-2</v>
      </c>
      <c r="M6" s="43">
        <v>4.1319284350050814E-3</v>
      </c>
      <c r="N6" s="43">
        <v>100</v>
      </c>
      <c r="O6" s="43">
        <v>1.193469482178001E-2</v>
      </c>
      <c r="P6" s="43">
        <v>9.6431285956118731E-3</v>
      </c>
      <c r="Q6" s="43">
        <v>1.8540928892287105E-3</v>
      </c>
      <c r="R6" s="44">
        <v>7.7901090689606661E-3</v>
      </c>
      <c r="S6" s="45">
        <v>6.1280499950460708E-7</v>
      </c>
      <c r="T6" s="46">
        <v>2.9890432440808621E-7</v>
      </c>
      <c r="U6" s="46">
        <v>8.3122773979761041E-5</v>
      </c>
      <c r="V6" s="46">
        <v>2.0572826973373837E-3</v>
      </c>
      <c r="W6" s="46">
        <v>99.848683301276324</v>
      </c>
      <c r="X6" s="46">
        <v>99.923731611823172</v>
      </c>
      <c r="Y6" s="46">
        <v>33.337703602913159</v>
      </c>
      <c r="Z6" s="46">
        <v>739747.94024410704</v>
      </c>
      <c r="AA6" s="46">
        <v>450451.34888382227</v>
      </c>
      <c r="AB6" s="47">
        <v>2.141695202814297E-2</v>
      </c>
      <c r="AC6" s="47">
        <v>100</v>
      </c>
      <c r="AD6" s="47">
        <v>4.2011245328544847E-2</v>
      </c>
      <c r="AE6" s="47">
        <v>117.06255535364019</v>
      </c>
      <c r="AF6" s="47">
        <v>100</v>
      </c>
      <c r="AG6" s="47">
        <v>-100</v>
      </c>
      <c r="AH6" s="47">
        <v>2.1417564701884027E-2</v>
      </c>
      <c r="AI6" s="47">
        <v>100</v>
      </c>
      <c r="AJ6" s="47">
        <v>4.2094333112539996E-2</v>
      </c>
      <c r="AK6" s="47">
        <v>33.33907426960721</v>
      </c>
      <c r="AL6" s="47">
        <v>-98.257234489714335</v>
      </c>
      <c r="AM6" s="47">
        <v>33.339092946568272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1.7289339222297945E-2</v>
      </c>
      <c r="H7" s="52">
        <v>4.1212436130613005E-2</v>
      </c>
      <c r="I7" s="52">
        <v>3.017233913572084E-2</v>
      </c>
      <c r="J7" s="51"/>
      <c r="K7" s="51"/>
      <c r="L7" s="51"/>
      <c r="M7" s="52">
        <v>4.1320000000055757E-3</v>
      </c>
      <c r="N7" s="52">
        <v>100.00190000000001</v>
      </c>
      <c r="O7" s="52">
        <v>1.193600000000572E-2</v>
      </c>
      <c r="P7" s="51"/>
      <c r="Q7" s="51"/>
      <c r="R7" s="53"/>
      <c r="S7" s="54"/>
      <c r="T7" s="55"/>
      <c r="U7" s="55"/>
      <c r="V7" s="56">
        <v>2.0573250223285123E-3</v>
      </c>
      <c r="W7" s="56">
        <v>3.5146554319989087E-2</v>
      </c>
      <c r="X7" s="56">
        <v>6.9783274692207853E-2</v>
      </c>
      <c r="Y7" s="56">
        <v>33.339322387550396</v>
      </c>
      <c r="Z7" s="56">
        <v>33.327661747662432</v>
      </c>
      <c r="AA7" s="56">
        <v>33.32596796417748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0.2000073475327139</v>
      </c>
      <c r="AC9" s="47">
        <v>0.20001696676208947</v>
      </c>
      <c r="AD9" s="47">
        <v>0.20001479899858726</v>
      </c>
      <c r="AE9" s="47">
        <v>0.50386068430170894</v>
      </c>
      <c r="AF9" s="47">
        <v>0.50615982766901713</v>
      </c>
      <c r="AG9" s="47">
        <v>0.50213226259590449</v>
      </c>
      <c r="AH9" s="47">
        <v>0.50000760732821159</v>
      </c>
      <c r="AI9" s="47">
        <v>0.50001725175667311</v>
      </c>
      <c r="AJ9" s="47">
        <v>0.5000164392169405</v>
      </c>
      <c r="AK9" s="47">
        <v>0.20001479899858726</v>
      </c>
      <c r="AL9" s="47">
        <v>0.50213226259590449</v>
      </c>
      <c r="AM9" s="47">
        <v>0.5000164392169405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5.7839110398754094</v>
      </c>
      <c r="H11" s="70">
        <v>2.4264520467335107</v>
      </c>
      <c r="I11" s="70">
        <v>3.3142939150385806</v>
      </c>
      <c r="J11" s="70">
        <v>26.04693269178378</v>
      </c>
      <c r="K11" s="70">
        <v>2.4073182474724497</v>
      </c>
      <c r="L11" s="70">
        <v>2.2036516263758363</v>
      </c>
      <c r="M11" s="70">
        <v>24.201355275862795</v>
      </c>
      <c r="N11" s="70">
        <v>9.9998100036099318E-4</v>
      </c>
      <c r="O11" s="70">
        <v>8.3780160857868697</v>
      </c>
      <c r="P11" s="70">
        <v>43.206585374843435</v>
      </c>
      <c r="Q11" s="70">
        <v>224.71910112259428</v>
      </c>
      <c r="R11" s="71">
        <v>53.491325311718931</v>
      </c>
      <c r="S11" s="72">
        <v>1631840.4828947047</v>
      </c>
      <c r="T11" s="70">
        <v>3345552.1427109553</v>
      </c>
      <c r="U11" s="70">
        <v>12030.407352276559</v>
      </c>
      <c r="V11" s="70">
        <v>48.606806855835764</v>
      </c>
      <c r="W11" s="70">
        <v>2.8452291251528594</v>
      </c>
      <c r="X11" s="70">
        <v>1.4330081304018571</v>
      </c>
      <c r="Y11" s="70">
        <v>2.9994610819487474E-3</v>
      </c>
      <c r="Z11" s="70">
        <v>3.0005105295757479E-3</v>
      </c>
      <c r="AA11" s="70">
        <v>3.0006630297277881E-3</v>
      </c>
      <c r="AB11" s="70">
        <v>9.3387400443300255</v>
      </c>
      <c r="AC11" s="70">
        <v>2.0001696676208948E-3</v>
      </c>
      <c r="AD11" s="70">
        <v>4.7609823854158817</v>
      </c>
      <c r="AE11" s="70">
        <v>4.3042002865866947E-3</v>
      </c>
      <c r="AF11" s="70">
        <v>5.0615982766901713E-3</v>
      </c>
      <c r="AG11" s="70">
        <v>5.021322625959045E-3</v>
      </c>
      <c r="AH11" s="70">
        <v>23.345679786097609</v>
      </c>
      <c r="AI11" s="70">
        <v>5.0001725175667314E-3</v>
      </c>
      <c r="AJ11" s="70">
        <v>11.878473947553394</v>
      </c>
      <c r="AK11" s="70">
        <v>5.9994107029218294E-3</v>
      </c>
      <c r="AL11" s="70">
        <v>5.1103846470304248E-3</v>
      </c>
      <c r="AM11" s="70">
        <v>1.4997901713112121E-2</v>
      </c>
    </row>
    <row r="12" spans="1:39" ht="15.6" thickTop="1" thickBot="1">
      <c r="A12" s="73" t="s">
        <v>47</v>
      </c>
      <c r="B12" s="73"/>
      <c r="C12" s="73"/>
      <c r="D12" s="74"/>
      <c r="E12" s="75">
        <v>1</v>
      </c>
      <c r="F12" s="76">
        <v>50.000125885009766</v>
      </c>
      <c r="G12" s="76">
        <v>57.729808807373047</v>
      </c>
      <c r="H12" s="76">
        <v>57.703662872314453</v>
      </c>
      <c r="I12" s="76">
        <v>57.746547698974609</v>
      </c>
      <c r="J12" s="76">
        <v>120.00889587402344</v>
      </c>
      <c r="K12" s="76">
        <v>119.98345184326172</v>
      </c>
      <c r="L12" s="76">
        <v>120.00765991210937</v>
      </c>
      <c r="M12" s="76">
        <v>5.0006356239318848</v>
      </c>
      <c r="N12" s="76">
        <v>5.0000014305114746</v>
      </c>
      <c r="O12" s="76">
        <v>5.0010089874267578</v>
      </c>
      <c r="P12" s="76">
        <v>120.01722717285156</v>
      </c>
      <c r="Q12" s="76">
        <v>119.98560333251953</v>
      </c>
      <c r="R12" s="77">
        <v>119.9971923828125</v>
      </c>
      <c r="S12" s="78">
        <v>0.99999988079071045</v>
      </c>
      <c r="T12" s="79">
        <v>0.9999997615814209</v>
      </c>
      <c r="U12" s="79">
        <v>0.9999997615814209</v>
      </c>
      <c r="V12" s="79">
        <v>57.724056243896484</v>
      </c>
      <c r="W12" s="79">
        <v>1.2185287661850452E-2</v>
      </c>
      <c r="X12" s="79">
        <v>1.4636225998401642E-2</v>
      </c>
      <c r="Y12" s="79">
        <v>5.0004167556762695</v>
      </c>
      <c r="Z12" s="79">
        <v>2.5716217351146042E-4</v>
      </c>
      <c r="AA12" s="79">
        <v>8.4516673814505339E-4</v>
      </c>
      <c r="AB12" s="79">
        <v>288.68536376953125</v>
      </c>
      <c r="AC12" s="79">
        <v>288.518310546875</v>
      </c>
      <c r="AD12" s="79">
        <v>288.79061889648437</v>
      </c>
      <c r="AE12" s="79">
        <v>0.15779173374176025</v>
      </c>
      <c r="AF12" s="79">
        <v>0.20972707867622375</v>
      </c>
      <c r="AG12" s="79">
        <v>0.21742746233940125</v>
      </c>
      <c r="AH12" s="79">
        <v>288.68539428710937</v>
      </c>
      <c r="AI12" s="79">
        <v>288.51837158203125</v>
      </c>
      <c r="AJ12" s="79">
        <v>288.79071044921875</v>
      </c>
      <c r="AK12" s="79">
        <v>865.99432373046875</v>
      </c>
      <c r="AL12" s="79">
        <v>0.58494627475738525</v>
      </c>
      <c r="AM12" s="79">
        <v>865.99444580078125</v>
      </c>
    </row>
    <row r="13" spans="1:39">
      <c r="A13" s="80" t="s">
        <v>48</v>
      </c>
      <c r="B13" s="80"/>
      <c r="C13" s="80"/>
      <c r="D13" s="81"/>
      <c r="E13" s="82"/>
      <c r="F13" s="83">
        <v>1.25885009765625E-4</v>
      </c>
      <c r="G13" s="84">
        <v>1.5173192626946275E-2</v>
      </c>
      <c r="H13" s="84">
        <v>7.5431276855368878E-3</v>
      </c>
      <c r="I13" s="84">
        <v>5.8723010253984853E-3</v>
      </c>
      <c r="J13" s="83">
        <v>1.1258740234438847E-3</v>
      </c>
      <c r="K13" s="83">
        <v>9.962815673827663E-2</v>
      </c>
      <c r="L13" s="83">
        <v>9.8509912109378206E-2</v>
      </c>
      <c r="M13" s="84">
        <v>5.4902393188438481E-4</v>
      </c>
      <c r="N13" s="84">
        <v>9.3569488525346856E-5</v>
      </c>
      <c r="O13" s="84">
        <v>4.6218742675740998E-4</v>
      </c>
      <c r="P13" s="83">
        <v>1.1464672851559499E-2</v>
      </c>
      <c r="Q13" s="83">
        <v>1.9171667480463839E-2</v>
      </c>
      <c r="R13" s="85">
        <v>7.7298828125123009E-3</v>
      </c>
      <c r="S13" s="86">
        <v>1.1289740242670376E-7</v>
      </c>
      <c r="T13" s="87">
        <v>2.3542953586641602E-7</v>
      </c>
      <c r="U13" s="87">
        <v>5.928084697570668E-7</v>
      </c>
      <c r="V13" s="88">
        <v>1.2131552688778413E-2</v>
      </c>
      <c r="W13" s="88">
        <v>8.1373269843722472E-3</v>
      </c>
      <c r="X13" s="88">
        <v>2.568389915470972E-2</v>
      </c>
      <c r="Y13" s="88">
        <v>1.7396981187456362E-4</v>
      </c>
      <c r="Z13" s="88">
        <v>3.1898540221283599E-5</v>
      </c>
      <c r="AA13" s="88">
        <v>4.7524923155132007E-4</v>
      </c>
      <c r="AB13" s="88">
        <v>4.4545123479338145E-2</v>
      </c>
      <c r="AC13" s="88">
        <v>4.3201155172084782E-2</v>
      </c>
      <c r="AD13" s="88">
        <v>2.8200736541066362E-3</v>
      </c>
      <c r="AE13" s="88">
        <v>0.12535131994316373</v>
      </c>
      <c r="AF13" s="88">
        <v>0.18741605489307611</v>
      </c>
      <c r="AG13" s="88">
        <v>0.58978695038274509</v>
      </c>
      <c r="AH13" s="88">
        <v>4.4516428331803581E-2</v>
      </c>
      <c r="AI13" s="88">
        <v>4.31409825386595E-2</v>
      </c>
      <c r="AJ13" s="88">
        <v>2.9685740372542568E-3</v>
      </c>
      <c r="AK13" s="88">
        <v>9.0535834727347719E-2</v>
      </c>
      <c r="AL13" s="88">
        <v>0.90255432521898493</v>
      </c>
      <c r="AM13" s="88">
        <v>9.0656502485785495E-2</v>
      </c>
    </row>
    <row r="14" spans="1:39">
      <c r="A14" s="89" t="s">
        <v>49</v>
      </c>
      <c r="B14" s="89"/>
      <c r="C14" s="89"/>
      <c r="D14" s="90"/>
      <c r="E14" s="91"/>
      <c r="F14" s="92">
        <v>2.5180247183381993E-4</v>
      </c>
      <c r="G14" s="92">
        <v>2.6276209813254899E-2</v>
      </c>
      <c r="H14" s="92">
        <v>1.3070473151326778E-2</v>
      </c>
      <c r="I14" s="92">
        <v>1.0168060533910932E-2</v>
      </c>
      <c r="J14" s="92">
        <v>9.3816760651738195E-4</v>
      </c>
      <c r="K14" s="92">
        <v>8.2966023804749711E-2</v>
      </c>
      <c r="L14" s="92">
        <v>8.2153790690183526E-2</v>
      </c>
      <c r="M14" s="92">
        <v>1.0980288459091584E-2</v>
      </c>
      <c r="N14" s="92">
        <v>1.8713542147768564E-3</v>
      </c>
      <c r="O14" s="92">
        <v>9.2427377493479301E-3</v>
      </c>
      <c r="P14" s="92">
        <v>9.5534352790429527E-3</v>
      </c>
      <c r="Q14" s="92">
        <v>1.5975753865180645E-2</v>
      </c>
      <c r="R14" s="93">
        <v>6.4421347103811727E-3</v>
      </c>
      <c r="S14" s="94">
        <v>1.1289740313929942E-5</v>
      </c>
      <c r="T14" s="95">
        <v>2.3542953657012509E-5</v>
      </c>
      <c r="U14" s="95">
        <v>5.9280896251591119E-5</v>
      </c>
      <c r="V14" s="95">
        <v>2.1012043142716669E-2</v>
      </c>
      <c r="W14" s="95">
        <v>40.040748329028162</v>
      </c>
      <c r="X14" s="95">
        <v>63.699948988694509</v>
      </c>
      <c r="Y14" s="95">
        <v>3.4792272960499724E-3</v>
      </c>
      <c r="Z14" s="95">
        <v>14.16053703626142</v>
      </c>
      <c r="AA14" s="95">
        <v>128.47438228255271</v>
      </c>
      <c r="AB14" s="96">
        <v>1.5427956061124385E-2</v>
      </c>
      <c r="AC14" s="96">
        <v>1.4971211828378534E-2</v>
      </c>
      <c r="AD14" s="96">
        <v>9.7650198154198187E-4</v>
      </c>
      <c r="AE14" s="96">
        <v>386.40481197741946</v>
      </c>
      <c r="AF14" s="96">
        <v>840.01548613218961</v>
      </c>
      <c r="AG14" s="96">
        <v>-158.39181471698984</v>
      </c>
      <c r="AH14" s="96">
        <v>1.5418017558865561E-2</v>
      </c>
      <c r="AI14" s="96">
        <v>1.4950359164410764E-2</v>
      </c>
      <c r="AJ14" s="96">
        <v>1.0279220955577782E-3</v>
      </c>
      <c r="AK14" s="96">
        <v>1.045346004233347E-2</v>
      </c>
      <c r="AL14" s="96">
        <v>-284.17237028697673</v>
      </c>
      <c r="AM14" s="96">
        <v>1.0467389664675395E-2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2.628075279630428E-2</v>
      </c>
      <c r="H15" s="101">
        <v>1.306508649092732E-2</v>
      </c>
      <c r="I15" s="101">
        <v>1.0171128475618751E-2</v>
      </c>
      <c r="J15" s="100"/>
      <c r="K15" s="100"/>
      <c r="L15" s="100"/>
      <c r="M15" s="101">
        <v>1.0980478637687696E-2</v>
      </c>
      <c r="N15" s="101">
        <v>1.8713897705069371E-3</v>
      </c>
      <c r="O15" s="101">
        <v>9.2437485351481996E-3</v>
      </c>
      <c r="P15" s="100"/>
      <c r="Q15" s="100"/>
      <c r="R15" s="102"/>
      <c r="S15" s="103"/>
      <c r="T15" s="104"/>
      <c r="U15" s="104"/>
      <c r="V15" s="105">
        <v>2.1012475428731987E-2</v>
      </c>
      <c r="W15" s="105">
        <v>1.4094270346189049E-2</v>
      </c>
      <c r="X15" s="105">
        <v>4.4485839013959853E-2</v>
      </c>
      <c r="Y15" s="105">
        <v>3.4793962374912724E-3</v>
      </c>
      <c r="Z15" s="105">
        <v>6.3797080442567198E-4</v>
      </c>
      <c r="AA15" s="105">
        <v>9.5049846310264023E-3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0.2000073475327139</v>
      </c>
      <c r="AC17" s="96">
        <v>0.20001696676208947</v>
      </c>
      <c r="AD17" s="96">
        <v>0.20001479899858726</v>
      </c>
      <c r="AE17" s="96">
        <v>0.50386068430170894</v>
      </c>
      <c r="AF17" s="96">
        <v>0.50615982766901713</v>
      </c>
      <c r="AG17" s="96">
        <v>0.50213226259590449</v>
      </c>
      <c r="AH17" s="96">
        <v>0.50000760732821159</v>
      </c>
      <c r="AI17" s="96">
        <v>0.50001725175667311</v>
      </c>
      <c r="AJ17" s="96">
        <v>0.5000164392169405</v>
      </c>
      <c r="AK17" s="96">
        <v>0.20001479899858726</v>
      </c>
      <c r="AL17" s="96">
        <v>0.50213226259590449</v>
      </c>
      <c r="AM17" s="96">
        <v>0.5000164392169405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79.437575757575758</v>
      </c>
      <c r="G19" s="70">
        <v>3.8050660411090838</v>
      </c>
      <c r="H19" s="70">
        <v>7.6539868350234173</v>
      </c>
      <c r="I19" s="70">
        <v>9.8317507481800437</v>
      </c>
      <c r="J19" s="70">
        <v>177.63976771417919</v>
      </c>
      <c r="K19" s="70">
        <v>2.0074646219281203</v>
      </c>
      <c r="L19" s="70">
        <v>2.0302525473572106</v>
      </c>
      <c r="M19" s="70">
        <v>9.1070711304674354</v>
      </c>
      <c r="N19" s="70">
        <v>53.436222413950247</v>
      </c>
      <c r="O19" s="70">
        <v>10.818122065930558</v>
      </c>
      <c r="P19" s="70">
        <v>43.612234424289461</v>
      </c>
      <c r="Q19" s="70">
        <v>26.080151896516359</v>
      </c>
      <c r="R19" s="71">
        <v>64.684033655808321</v>
      </c>
      <c r="S19" s="72">
        <v>88575.997189060989</v>
      </c>
      <c r="T19" s="70">
        <v>42475.554153383942</v>
      </c>
      <c r="U19" s="70">
        <v>16868.854799085453</v>
      </c>
      <c r="V19" s="70">
        <v>4.7590775460592454</v>
      </c>
      <c r="W19" s="70">
        <v>7.0950817278057263</v>
      </c>
      <c r="X19" s="70">
        <v>2.2479063498975385</v>
      </c>
      <c r="Y19" s="70">
        <v>28.740618536767283</v>
      </c>
      <c r="Z19" s="70">
        <v>156.74698482483723</v>
      </c>
      <c r="AA19" s="70">
        <v>10.520795549061445</v>
      </c>
      <c r="AB19" s="70">
        <v>12.963956258385755</v>
      </c>
      <c r="AC19" s="70">
        <v>13.360105317790593</v>
      </c>
      <c r="AD19" s="70">
        <v>204.82784754081752</v>
      </c>
      <c r="AE19" s="70">
        <v>1.3039710393957344E-3</v>
      </c>
      <c r="AF19" s="70">
        <v>6.0256011469455803E-4</v>
      </c>
      <c r="AG19" s="70">
        <v>3.1701907291933023E-3</v>
      </c>
      <c r="AH19" s="70">
        <v>32.430084180355642</v>
      </c>
      <c r="AI19" s="70">
        <v>33.445166517936308</v>
      </c>
      <c r="AJ19" s="70">
        <v>486.43417762667912</v>
      </c>
      <c r="AK19" s="70">
        <v>19.133836852925782</v>
      </c>
      <c r="AL19" s="70">
        <v>1.766998889050392E-3</v>
      </c>
      <c r="AM19" s="70">
        <v>47.768971561683671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0.522974537037037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11" priority="1" operator="between">
      <formula>2</formula>
      <formula>1</formula>
    </cfRule>
    <cfRule type="cellIs" dxfId="310" priority="2" operator="lessThanOrEqual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19</v>
      </c>
      <c r="F2" s="11">
        <v>49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144.33750000000003</v>
      </c>
      <c r="AD2" s="14">
        <v>144.33749999999995</v>
      </c>
      <c r="AE2" s="14">
        <v>-249.99988343747279</v>
      </c>
      <c r="AF2" s="14">
        <v>-249.99988343747276</v>
      </c>
      <c r="AG2" s="14">
        <v>-249.99988343747279</v>
      </c>
      <c r="AH2" s="14">
        <v>288.67500000000001</v>
      </c>
      <c r="AI2" s="14">
        <v>288.67499999999995</v>
      </c>
      <c r="AJ2" s="14">
        <v>288.67499999999995</v>
      </c>
      <c r="AK2" s="14">
        <v>433.01250000000005</v>
      </c>
      <c r="AL2" s="14">
        <v>-749.99965031241834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19</v>
      </c>
      <c r="F3" s="19">
        <v>48.9938</v>
      </c>
      <c r="G3" s="19">
        <v>57.751785999999996</v>
      </c>
      <c r="H3" s="19">
        <v>57.706935999999999</v>
      </c>
      <c r="I3" s="19">
        <v>57.748537999999996</v>
      </c>
      <c r="J3" s="19">
        <v>119.99930750000001</v>
      </c>
      <c r="K3" s="19">
        <v>120.00129750000002</v>
      </c>
      <c r="L3" s="19">
        <v>119.99939499999996</v>
      </c>
      <c r="M3" s="19">
        <v>5.0006979999999999</v>
      </c>
      <c r="N3" s="19">
        <v>4.9994860000000001</v>
      </c>
      <c r="O3" s="19">
        <v>5.0008965999999999</v>
      </c>
      <c r="P3" s="19">
        <v>120.01105000000001</v>
      </c>
      <c r="Q3" s="19">
        <v>119.99869000000001</v>
      </c>
      <c r="R3" s="20">
        <v>119.99025999999998</v>
      </c>
      <c r="S3" s="21">
        <v>0.5004704559624974</v>
      </c>
      <c r="T3" s="22">
        <v>0.50064787757428686</v>
      </c>
      <c r="U3" s="22">
        <v>0.50060848174479533</v>
      </c>
      <c r="V3" s="22">
        <v>57.7357533308626</v>
      </c>
      <c r="W3" s="22">
        <v>1.424542811214371E-2</v>
      </c>
      <c r="X3" s="22">
        <v>1.4640036772032699E-2</v>
      </c>
      <c r="Y3" s="22">
        <v>5.0003601814940408</v>
      </c>
      <c r="Z3" s="22">
        <v>2.2745088238270014E-4</v>
      </c>
      <c r="AA3" s="22">
        <v>7.2251331858793342E-4</v>
      </c>
      <c r="AB3" s="22">
        <v>144.53548769808788</v>
      </c>
      <c r="AC3" s="22">
        <v>144.43942524909076</v>
      </c>
      <c r="AD3" s="22">
        <v>144.57295983095923</v>
      </c>
      <c r="AE3" s="22">
        <v>-250.02898682293744</v>
      </c>
      <c r="AF3" s="22">
        <v>-249.74466603159715</v>
      </c>
      <c r="AG3" s="22">
        <v>-250.00180729632984</v>
      </c>
      <c r="AH3" s="22">
        <v>288.7992407466279</v>
      </c>
      <c r="AI3" s="22">
        <v>288.50501863489598</v>
      </c>
      <c r="AJ3" s="22">
        <v>288.79446733917081</v>
      </c>
      <c r="AK3" s="22">
        <v>433.54787277813784</v>
      </c>
      <c r="AL3" s="22">
        <v>-749.77546015086443</v>
      </c>
      <c r="AM3" s="22">
        <v>866.09872672069469</v>
      </c>
    </row>
    <row r="4" spans="1:39" ht="15.6" thickTop="1" thickBot="1">
      <c r="A4" s="23" t="s">
        <v>39</v>
      </c>
      <c r="B4" s="24"/>
      <c r="C4" s="24"/>
      <c r="D4" s="25"/>
      <c r="E4" s="26">
        <v>19</v>
      </c>
      <c r="F4" s="27">
        <v>49</v>
      </c>
      <c r="G4" s="27">
        <v>57.734900000000003</v>
      </c>
      <c r="H4" s="27">
        <v>57.734999999999999</v>
      </c>
      <c r="I4" s="27">
        <v>57.734999999999999</v>
      </c>
      <c r="J4" s="27">
        <v>120.00015258799999</v>
      </c>
      <c r="K4" s="27">
        <v>120</v>
      </c>
      <c r="L4" s="27">
        <v>119.99984741199999</v>
      </c>
      <c r="M4" s="27">
        <v>5.0000099999999996</v>
      </c>
      <c r="N4" s="27">
        <v>5.0000799999999996</v>
      </c>
      <c r="O4" s="27">
        <v>5.0000299999999998</v>
      </c>
      <c r="P4" s="27">
        <v>120.00619999999998</v>
      </c>
      <c r="Q4" s="27">
        <v>119.99400000000003</v>
      </c>
      <c r="R4" s="28">
        <v>119.99979999999999</v>
      </c>
      <c r="S4" s="29">
        <v>0.49999928336770005</v>
      </c>
      <c r="T4" s="30">
        <v>0.50009068722648886</v>
      </c>
      <c r="U4" s="30">
        <v>0.50000000000000011</v>
      </c>
      <c r="V4" s="30">
        <v>57.734966666621162</v>
      </c>
      <c r="W4" s="30">
        <v>6.1138635004505978E-5</v>
      </c>
      <c r="X4" s="30">
        <v>6.1138635001680764E-5</v>
      </c>
      <c r="Y4" s="30">
        <v>5.0000399936977278</v>
      </c>
      <c r="Z4" s="30">
        <v>1.7348609659271312E-4</v>
      </c>
      <c r="AA4" s="30">
        <v>1.8382724585610041E-4</v>
      </c>
      <c r="AB4" s="30">
        <v>144.33733180061537</v>
      </c>
      <c r="AC4" s="30">
        <v>144.36598895397265</v>
      </c>
      <c r="AD4" s="30">
        <v>144.33836602499994</v>
      </c>
      <c r="AE4" s="30">
        <v>-250.00006986225063</v>
      </c>
      <c r="AF4" s="30">
        <v>-249.98876683534155</v>
      </c>
      <c r="AG4" s="30">
        <v>-250.00138343677341</v>
      </c>
      <c r="AH4" s="30">
        <v>288.67507734899999</v>
      </c>
      <c r="AI4" s="30">
        <v>288.67961880000001</v>
      </c>
      <c r="AJ4" s="30">
        <v>288.67673204999994</v>
      </c>
      <c r="AK4" s="30">
        <v>433.04168677958796</v>
      </c>
      <c r="AL4" s="30">
        <v>-749.99022013436559</v>
      </c>
      <c r="AM4" s="30">
        <v>866.03142819899995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1.6885999999992407E-2</v>
      </c>
      <c r="H5" s="35">
        <v>2.8064000000000533E-2</v>
      </c>
      <c r="I5" s="35">
        <v>1.3537999999996941E-2</v>
      </c>
      <c r="J5" s="34">
        <v>8.4508799997706774E-4</v>
      </c>
      <c r="K5" s="34">
        <v>1.2975000000210457E-3</v>
      </c>
      <c r="L5" s="34">
        <v>4.5241200002976711E-4</v>
      </c>
      <c r="M5" s="35">
        <v>6.8800000000024397E-4</v>
      </c>
      <c r="N5" s="35">
        <v>5.9399999999953934E-4</v>
      </c>
      <c r="O5" s="35">
        <v>8.6660000000016169E-4</v>
      </c>
      <c r="P5" s="34">
        <v>4.8500000000331056E-3</v>
      </c>
      <c r="Q5" s="34">
        <v>4.6899999999823194E-3</v>
      </c>
      <c r="R5" s="36">
        <v>9.540000000015425E-3</v>
      </c>
      <c r="S5" s="37">
        <v>4.7117259479734219E-4</v>
      </c>
      <c r="T5" s="38">
        <v>5.5719034779799781E-4</v>
      </c>
      <c r="U5" s="38">
        <v>6.0848174479521955E-4</v>
      </c>
      <c r="V5" s="39">
        <v>7.866642414384728E-4</v>
      </c>
      <c r="W5" s="39">
        <v>1.4184289477139204E-2</v>
      </c>
      <c r="X5" s="39">
        <v>1.4578898137031018E-2</v>
      </c>
      <c r="Y5" s="39">
        <v>3.2018779631304284E-4</v>
      </c>
      <c r="Z5" s="39">
        <v>5.3964785789987021E-5</v>
      </c>
      <c r="AA5" s="39">
        <v>5.3868607273183295E-4</v>
      </c>
      <c r="AB5" s="39">
        <v>0.19815589747250328</v>
      </c>
      <c r="AC5" s="39">
        <v>7.3436295118114003E-2</v>
      </c>
      <c r="AD5" s="39">
        <v>0.23459380595929247</v>
      </c>
      <c r="AE5" s="39">
        <v>2.8916960686814264E-2</v>
      </c>
      <c r="AF5" s="39">
        <v>0.24410080374440213</v>
      </c>
      <c r="AG5" s="39">
        <v>4.2385955643453599E-4</v>
      </c>
      <c r="AH5" s="39">
        <v>0.1241633976279104</v>
      </c>
      <c r="AI5" s="39">
        <v>0.17460016510403875</v>
      </c>
      <c r="AJ5" s="39">
        <v>0.11773528917086651</v>
      </c>
      <c r="AK5" s="39">
        <v>0.50618599854988133</v>
      </c>
      <c r="AL5" s="39">
        <v>0.21475998350115333</v>
      </c>
      <c r="AM5" s="39">
        <v>6.7298521694738156E-2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2.923892258499574E-2</v>
      </c>
      <c r="H6" s="43">
        <v>4.8631935682741038E-2</v>
      </c>
      <c r="I6" s="43">
        <v>2.3443017726261645E-2</v>
      </c>
      <c r="J6" s="43">
        <v>7.0424406405600933E-4</v>
      </c>
      <c r="K6" s="43">
        <v>1.0812383091283204E-3</v>
      </c>
      <c r="L6" s="43">
        <v>3.770119007931392E-4</v>
      </c>
      <c r="M6" s="43">
        <v>1.3758079372124532E-2</v>
      </c>
      <c r="N6" s="43">
        <v>1.1881221389549633E-2</v>
      </c>
      <c r="O6" s="43">
        <v>1.7328892582985252E-2</v>
      </c>
      <c r="P6" s="43">
        <v>4.0412945308228743E-3</v>
      </c>
      <c r="Q6" s="43">
        <v>3.9083759997565965E-3</v>
      </c>
      <c r="R6" s="44">
        <v>7.9506453273919288E-3</v>
      </c>
      <c r="S6" s="45">
        <v>9.4145935925666183E-2</v>
      </c>
      <c r="T6" s="46">
        <v>0.11129385996754197</v>
      </c>
      <c r="U6" s="46">
        <v>0.12154842895878396</v>
      </c>
      <c r="V6" s="46">
        <v>1.3625252916167668E-3</v>
      </c>
      <c r="W6" s="46">
        <v>99.57081925145944</v>
      </c>
      <c r="X6" s="46">
        <v>99.582387421878096</v>
      </c>
      <c r="Y6" s="46">
        <v>6.4032946566136171E-3</v>
      </c>
      <c r="Z6" s="46">
        <v>23.725907424350169</v>
      </c>
      <c r="AA6" s="46">
        <v>74.557251592902261</v>
      </c>
      <c r="AB6" s="47">
        <v>0.13709843902586755</v>
      </c>
      <c r="AC6" s="47">
        <v>5.0842278686356296E-2</v>
      </c>
      <c r="AD6" s="47">
        <v>0.16226672417413976</v>
      </c>
      <c r="AE6" s="47">
        <v>-1.156544329289801E-2</v>
      </c>
      <c r="AF6" s="47">
        <v>-9.7740147016200554E-2</v>
      </c>
      <c r="AG6" s="47">
        <v>-1.6954259691896175E-4</v>
      </c>
      <c r="AH6" s="47">
        <v>4.2992979242920726E-2</v>
      </c>
      <c r="AI6" s="47">
        <v>6.0518935140256892E-2</v>
      </c>
      <c r="AJ6" s="47">
        <v>4.0767847893911996E-2</v>
      </c>
      <c r="AK6" s="47">
        <v>0.11675434948078156</v>
      </c>
      <c r="AL6" s="47">
        <v>-2.8643239865164549E-2</v>
      </c>
      <c r="AM6" s="47">
        <v>7.7703060423088503E-3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2.9247423573209332E-2</v>
      </c>
      <c r="H7" s="52">
        <v>4.8608296527237436E-2</v>
      </c>
      <c r="I7" s="52">
        <v>2.3448514765734722E-2</v>
      </c>
      <c r="J7" s="51"/>
      <c r="K7" s="51"/>
      <c r="L7" s="51"/>
      <c r="M7" s="52">
        <v>1.3760000000004879E-2</v>
      </c>
      <c r="N7" s="52">
        <v>1.1879999999990787E-2</v>
      </c>
      <c r="O7" s="52">
        <v>1.7332000000003234E-2</v>
      </c>
      <c r="P7" s="51"/>
      <c r="Q7" s="51"/>
      <c r="R7" s="53"/>
      <c r="S7" s="54"/>
      <c r="T7" s="55"/>
      <c r="U7" s="55"/>
      <c r="V7" s="56">
        <v>1.3625430699549196E-3</v>
      </c>
      <c r="W7" s="56">
        <v>2.4567921498465758E-2</v>
      </c>
      <c r="X7" s="56">
        <v>2.5251404065178864E-2</v>
      </c>
      <c r="Y7" s="56">
        <v>6.4037559262608568E-3</v>
      </c>
      <c r="Z7" s="56">
        <v>1.0792957157997403E-3</v>
      </c>
      <c r="AA7" s="56">
        <v>1.077372145463666E-2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0.20001859877235909</v>
      </c>
      <c r="AC9" s="47">
        <v>0.2000245866504729</v>
      </c>
      <c r="AD9" s="47">
        <v>0.20001833070351741</v>
      </c>
      <c r="AE9" s="47">
        <v>0.50001565691443151</v>
      </c>
      <c r="AF9" s="47">
        <v>0.50002242194330226</v>
      </c>
      <c r="AG9" s="47">
        <v>0.50001455490357705</v>
      </c>
      <c r="AH9" s="47">
        <v>0.50001720952768913</v>
      </c>
      <c r="AI9" s="47">
        <v>0.50002356519703017</v>
      </c>
      <c r="AJ9" s="47">
        <v>0.50001654872109458</v>
      </c>
      <c r="AK9" s="47">
        <v>0.20001833070351741</v>
      </c>
      <c r="AL9" s="47">
        <v>0.50001455490357705</v>
      </c>
      <c r="AM9" s="47">
        <v>0.50001654872109458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3.4191045836803244</v>
      </c>
      <c r="H11" s="70">
        <v>2.0572619726339405</v>
      </c>
      <c r="I11" s="70">
        <v>4.264662431674771</v>
      </c>
      <c r="J11" s="70">
        <v>236.66174410881138</v>
      </c>
      <c r="K11" s="70">
        <v>154.14258188574641</v>
      </c>
      <c r="L11" s="70">
        <v>442.07492282883902</v>
      </c>
      <c r="M11" s="70">
        <v>7.2674418604625393</v>
      </c>
      <c r="N11" s="70">
        <v>8.4175084175149451</v>
      </c>
      <c r="O11" s="70">
        <v>5.7696745903520279</v>
      </c>
      <c r="P11" s="70">
        <v>103.09278350445094</v>
      </c>
      <c r="Q11" s="70">
        <v>106.60980810274732</v>
      </c>
      <c r="R11" s="71">
        <v>52.410901467420501</v>
      </c>
      <c r="S11" s="72">
        <v>21.223645242570054</v>
      </c>
      <c r="T11" s="70">
        <v>17.947188136908235</v>
      </c>
      <c r="U11" s="70">
        <v>16.434346774635667</v>
      </c>
      <c r="V11" s="70">
        <v>73.392175414541981</v>
      </c>
      <c r="W11" s="70">
        <v>4.0703484015220788</v>
      </c>
      <c r="X11" s="70">
        <v>3.9601758279214989</v>
      </c>
      <c r="Y11" s="70">
        <v>15.615835636382515</v>
      </c>
      <c r="Z11" s="70">
        <v>92.653013012195331</v>
      </c>
      <c r="AA11" s="70">
        <v>9.2818438290850054</v>
      </c>
      <c r="AB11" s="70">
        <v>1.458941474414744</v>
      </c>
      <c r="AC11" s="70">
        <v>3.9342175806953006</v>
      </c>
      <c r="AD11" s="70">
        <v>1.232651560087352</v>
      </c>
      <c r="AE11" s="70">
        <v>43.233592025087013</v>
      </c>
      <c r="AF11" s="70">
        <v>5.1158345593691701</v>
      </c>
      <c r="AG11" s="70">
        <v>2949.1972164527765</v>
      </c>
      <c r="AH11" s="70">
        <v>11.630206101849119</v>
      </c>
      <c r="AI11" s="70">
        <v>8.2622664136140269</v>
      </c>
      <c r="AJ11" s="70">
        <v>12.264972878192173</v>
      </c>
      <c r="AK11" s="70">
        <v>1.7131552836619726</v>
      </c>
      <c r="AL11" s="70">
        <v>17.456634000111375</v>
      </c>
      <c r="AM11" s="70">
        <v>64.349659588507123</v>
      </c>
    </row>
    <row r="12" spans="1:39" ht="15.6" thickTop="1" thickBot="1">
      <c r="A12" s="73" t="s">
        <v>47</v>
      </c>
      <c r="B12" s="73"/>
      <c r="C12" s="73"/>
      <c r="D12" s="74"/>
      <c r="E12" s="75">
        <v>19</v>
      </c>
      <c r="F12" s="76">
        <v>49.000907897949219</v>
      </c>
      <c r="G12" s="76">
        <v>57.736152648925781</v>
      </c>
      <c r="H12" s="76">
        <v>57.700489044189453</v>
      </c>
      <c r="I12" s="76">
        <v>57.741062164306641</v>
      </c>
      <c r="J12" s="76">
        <v>119.99407958984375</v>
      </c>
      <c r="K12" s="76">
        <v>120.00123596191406</v>
      </c>
      <c r="L12" s="76">
        <v>120.00469970703125</v>
      </c>
      <c r="M12" s="76">
        <v>5.0012269020080566</v>
      </c>
      <c r="N12" s="76">
        <v>5.0000820159912109</v>
      </c>
      <c r="O12" s="76">
        <v>5.0014152526855469</v>
      </c>
      <c r="P12" s="76">
        <v>120.02611541748047</v>
      </c>
      <c r="Q12" s="76">
        <v>119.97868347167969</v>
      </c>
      <c r="R12" s="77">
        <v>119.99521636962891</v>
      </c>
      <c r="S12" s="78">
        <v>0.50035727024078369</v>
      </c>
      <c r="T12" s="79">
        <v>0.50082314014434814</v>
      </c>
      <c r="U12" s="79">
        <v>0.50052064657211304</v>
      </c>
      <c r="V12" s="79">
        <v>57.725250244140625</v>
      </c>
      <c r="W12" s="79">
        <v>1.4971714466810226E-2</v>
      </c>
      <c r="X12" s="79">
        <v>1.271855179220438E-2</v>
      </c>
      <c r="Y12" s="79">
        <v>5.0008358955383301</v>
      </c>
      <c r="Z12" s="79">
        <v>5.6443770881742239E-4</v>
      </c>
      <c r="AA12" s="79">
        <v>1.106375246308744E-3</v>
      </c>
      <c r="AB12" s="79">
        <v>144.47897338867187</v>
      </c>
      <c r="AC12" s="79">
        <v>144.49099731445312</v>
      </c>
      <c r="AD12" s="79">
        <v>144.5438232421875</v>
      </c>
      <c r="AE12" s="79">
        <v>-250.00665283203125</v>
      </c>
      <c r="AF12" s="79">
        <v>-249.71719360351562</v>
      </c>
      <c r="AG12" s="79">
        <v>-250.00994873046875</v>
      </c>
      <c r="AH12" s="79">
        <v>288.75161743164062</v>
      </c>
      <c r="AI12" s="79">
        <v>288.50704956054687</v>
      </c>
      <c r="AJ12" s="79">
        <v>288.78692626953125</v>
      </c>
      <c r="AK12" s="79">
        <v>433.5137939453125</v>
      </c>
      <c r="AL12" s="79">
        <v>-749.7337646484375</v>
      </c>
      <c r="AM12" s="79">
        <v>866.04559326171875</v>
      </c>
    </row>
    <row r="13" spans="1:39">
      <c r="A13" s="80" t="s">
        <v>48</v>
      </c>
      <c r="B13" s="80"/>
      <c r="C13" s="80"/>
      <c r="D13" s="81"/>
      <c r="E13" s="82"/>
      <c r="F13" s="83">
        <v>9.0789794921875E-4</v>
      </c>
      <c r="G13" s="84">
        <v>1.5633351074214374E-2</v>
      </c>
      <c r="H13" s="84">
        <v>6.4469558105457736E-3</v>
      </c>
      <c r="I13" s="84">
        <v>7.4758356933557479E-3</v>
      </c>
      <c r="J13" s="83">
        <v>5.2279101562646701E-3</v>
      </c>
      <c r="K13" s="83">
        <v>6.1538085958545707E-5</v>
      </c>
      <c r="L13" s="83">
        <v>5.3047070312857159E-3</v>
      </c>
      <c r="M13" s="84">
        <v>5.2890200805677523E-4</v>
      </c>
      <c r="N13" s="84">
        <v>5.9601599121084092E-4</v>
      </c>
      <c r="O13" s="84">
        <v>5.1865268554696087E-4</v>
      </c>
      <c r="P13" s="83">
        <v>1.5065417480457199E-2</v>
      </c>
      <c r="Q13" s="83">
        <v>2.0006528320323014E-2</v>
      </c>
      <c r="R13" s="85">
        <v>4.9563696289283143E-3</v>
      </c>
      <c r="S13" s="86">
        <v>1.1318572171370445E-4</v>
      </c>
      <c r="T13" s="87">
        <v>1.7526257006128532E-4</v>
      </c>
      <c r="U13" s="87">
        <v>8.7835172682293461E-5</v>
      </c>
      <c r="V13" s="88">
        <v>1.0503086721975308E-2</v>
      </c>
      <c r="W13" s="88">
        <v>7.2628635466651624E-4</v>
      </c>
      <c r="X13" s="88">
        <v>1.9214849798283185E-3</v>
      </c>
      <c r="Y13" s="88">
        <v>4.757140442892549E-4</v>
      </c>
      <c r="Z13" s="88">
        <v>3.3698682643472225E-4</v>
      </c>
      <c r="AA13" s="88">
        <v>3.8386192772081054E-4</v>
      </c>
      <c r="AB13" s="88">
        <v>5.6514309416002106E-2</v>
      </c>
      <c r="AC13" s="88">
        <v>5.1572065362364583E-2</v>
      </c>
      <c r="AD13" s="88">
        <v>2.913658877173475E-2</v>
      </c>
      <c r="AE13" s="88">
        <v>2.2333990906190593E-2</v>
      </c>
      <c r="AF13" s="88">
        <v>2.7472428081523503E-2</v>
      </c>
      <c r="AG13" s="88">
        <v>8.1414341389063338E-3</v>
      </c>
      <c r="AH13" s="88">
        <v>4.7623314987276899E-2</v>
      </c>
      <c r="AI13" s="88">
        <v>2.0309256508994622E-3</v>
      </c>
      <c r="AJ13" s="88">
        <v>7.541069639557918E-3</v>
      </c>
      <c r="AK13" s="88">
        <v>3.4078832825343852E-2</v>
      </c>
      <c r="AL13" s="88">
        <v>4.1695502426932762E-2</v>
      </c>
      <c r="AM13" s="88">
        <v>5.3133458975935355E-2</v>
      </c>
    </row>
    <row r="14" spans="1:39">
      <c r="A14" s="89" t="s">
        <v>49</v>
      </c>
      <c r="B14" s="89"/>
      <c r="C14" s="89"/>
      <c r="D14" s="90"/>
      <c r="E14" s="91"/>
      <c r="F14" s="92">
        <v>1.8530874298763314E-3</v>
      </c>
      <c r="G14" s="92">
        <v>2.7069900616085493E-2</v>
      </c>
      <c r="H14" s="92">
        <v>1.1171890690134327E-2</v>
      </c>
      <c r="I14" s="92">
        <v>1.2945497760230308E-2</v>
      </c>
      <c r="J14" s="92">
        <v>4.3566169381974726E-3</v>
      </c>
      <c r="K14" s="92">
        <v>5.1281183820988019E-5</v>
      </c>
      <c r="L14" s="92">
        <v>4.420611479987643E-3</v>
      </c>
      <c r="M14" s="92">
        <v>1.0576563672846775E-2</v>
      </c>
      <c r="N14" s="92">
        <v>1.1921545359079732E-2</v>
      </c>
      <c r="O14" s="92">
        <v>1.0371193948440383E-2</v>
      </c>
      <c r="P14" s="92">
        <v>1.2553358611942149E-2</v>
      </c>
      <c r="Q14" s="92">
        <v>1.6672288939423432E-2</v>
      </c>
      <c r="R14" s="93">
        <v>4.1306432946543459E-3</v>
      </c>
      <c r="S14" s="94">
        <v>2.2615864805850993E-2</v>
      </c>
      <c r="T14" s="95">
        <v>3.5007153313114686E-2</v>
      </c>
      <c r="U14" s="95">
        <v>1.7545682081964976E-2</v>
      </c>
      <c r="V14" s="95">
        <v>1.819165095462761E-2</v>
      </c>
      <c r="W14" s="95">
        <v>5.0983820840553289</v>
      </c>
      <c r="X14" s="95">
        <v>13.124864436809263</v>
      </c>
      <c r="Y14" s="95">
        <v>9.5135955615724844E-3</v>
      </c>
      <c r="Z14" s="95">
        <v>148.15806511918521</v>
      </c>
      <c r="AA14" s="95">
        <v>53.128699201147342</v>
      </c>
      <c r="AB14" s="96">
        <v>3.9100646018541622E-2</v>
      </c>
      <c r="AC14" s="96">
        <v>3.5704978244981783E-2</v>
      </c>
      <c r="AD14" s="96">
        <v>2.0153553476253423E-2</v>
      </c>
      <c r="AE14" s="96">
        <v>-8.9325606562597522E-3</v>
      </c>
      <c r="AF14" s="96">
        <v>-1.1000206137755011E-2</v>
      </c>
      <c r="AG14" s="96">
        <v>-3.256550113358262E-3</v>
      </c>
      <c r="AH14" s="96">
        <v>1.649011086876722E-2</v>
      </c>
      <c r="AI14" s="96">
        <v>7.0394811865287E-4</v>
      </c>
      <c r="AJ14" s="96">
        <v>2.6112237221987389E-3</v>
      </c>
      <c r="AK14" s="96">
        <v>7.8604543961822704E-3</v>
      </c>
      <c r="AL14" s="96">
        <v>-5.5610652312551145E-3</v>
      </c>
      <c r="AM14" s="96">
        <v>6.1348039590260472E-3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2.7077770978114445E-2</v>
      </c>
      <c r="H15" s="101">
        <v>1.1166460224379966E-2</v>
      </c>
      <c r="I15" s="101">
        <v>1.2948533287184113E-2</v>
      </c>
      <c r="J15" s="100"/>
      <c r="K15" s="100"/>
      <c r="L15" s="100"/>
      <c r="M15" s="101">
        <v>1.0578040161135505E-2</v>
      </c>
      <c r="N15" s="101">
        <v>1.1920319824216818E-2</v>
      </c>
      <c r="O15" s="101">
        <v>1.0373053710939217E-2</v>
      </c>
      <c r="P15" s="100"/>
      <c r="Q15" s="100"/>
      <c r="R15" s="102"/>
      <c r="S15" s="103"/>
      <c r="T15" s="104"/>
      <c r="U15" s="104"/>
      <c r="V15" s="105">
        <v>1.819188832073319E-2</v>
      </c>
      <c r="W15" s="105">
        <v>1.2579654536529249E-3</v>
      </c>
      <c r="X15" s="105">
        <v>3.3281111627752984E-3</v>
      </c>
      <c r="Y15" s="105">
        <v>9.514280885785098E-3</v>
      </c>
      <c r="Z15" s="105">
        <v>6.7397365286944455E-3</v>
      </c>
      <c r="AA15" s="105">
        <v>7.6772385544162111E-3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0.20001859877235909</v>
      </c>
      <c r="AC17" s="96">
        <v>0.2000245866504729</v>
      </c>
      <c r="AD17" s="96">
        <v>0.20001833070351741</v>
      </c>
      <c r="AE17" s="96">
        <v>0.50001565691443151</v>
      </c>
      <c r="AF17" s="96">
        <v>0.50002242194330226</v>
      </c>
      <c r="AG17" s="96">
        <v>0.50001455490357705</v>
      </c>
      <c r="AH17" s="96">
        <v>0.50001720952768913</v>
      </c>
      <c r="AI17" s="96">
        <v>0.50002356519703017</v>
      </c>
      <c r="AJ17" s="96">
        <v>0.50001654872109458</v>
      </c>
      <c r="AK17" s="96">
        <v>0.20001833070351741</v>
      </c>
      <c r="AL17" s="96">
        <v>0.50001455490357705</v>
      </c>
      <c r="AM17" s="96">
        <v>0.50001654872109458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11.014453781512605</v>
      </c>
      <c r="G19" s="70">
        <v>3.6930661715406639</v>
      </c>
      <c r="H19" s="70">
        <v>8.9553894421857976</v>
      </c>
      <c r="I19" s="70">
        <v>7.7228824131745943</v>
      </c>
      <c r="J19" s="70">
        <v>38.256204491260718</v>
      </c>
      <c r="K19" s="70">
        <v>3250.0198354353643</v>
      </c>
      <c r="L19" s="70">
        <v>37.702364865854896</v>
      </c>
      <c r="M19" s="70">
        <v>9.453547015959284</v>
      </c>
      <c r="N19" s="70">
        <v>8.3890366596409791</v>
      </c>
      <c r="O19" s="70">
        <v>9.6403626922843344</v>
      </c>
      <c r="P19" s="70">
        <v>33.188592393712156</v>
      </c>
      <c r="Q19" s="70">
        <v>24.991842262412437</v>
      </c>
      <c r="R19" s="71">
        <v>100.88028888759695</v>
      </c>
      <c r="S19" s="72">
        <v>88.350366535580491</v>
      </c>
      <c r="T19" s="70">
        <v>57.057248427335217</v>
      </c>
      <c r="U19" s="70">
        <v>113.84960824487436</v>
      </c>
      <c r="V19" s="70">
        <v>5.4969554692148472</v>
      </c>
      <c r="W19" s="70">
        <v>79.493438957020999</v>
      </c>
      <c r="X19" s="70">
        <v>30.047073282435196</v>
      </c>
      <c r="Y19" s="70">
        <v>10.510515844597982</v>
      </c>
      <c r="Z19" s="70">
        <v>14.837375255583027</v>
      </c>
      <c r="AA19" s="70">
        <v>13.025516830198871</v>
      </c>
      <c r="AB19" s="70">
        <v>5.1154806669309192</v>
      </c>
      <c r="AC19" s="70">
        <v>5.6021483972920691</v>
      </c>
      <c r="AD19" s="70">
        <v>9.924717789306758</v>
      </c>
      <c r="AE19" s="70">
        <v>55.976743529195176</v>
      </c>
      <c r="AF19" s="70">
        <v>45.455731981887197</v>
      </c>
      <c r="AG19" s="70">
        <v>153.5411823857811</v>
      </c>
      <c r="AH19" s="70">
        <v>30.322246679052789</v>
      </c>
      <c r="AI19" s="70">
        <v>710.31309260960063</v>
      </c>
      <c r="AJ19" s="70">
        <v>191.48744110675577</v>
      </c>
      <c r="AK19" s="70">
        <v>25.446153698272703</v>
      </c>
      <c r="AL19" s="70">
        <v>89.913448972567679</v>
      </c>
      <c r="AM19" s="70">
        <v>81.504894379783323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0.52932870370370366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75" priority="1" operator="between">
      <formula>2</formula>
      <formula>1</formula>
    </cfRule>
    <cfRule type="cellIs" dxfId="274" priority="2" operator="lessThanOrEqual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20</v>
      </c>
      <c r="F2" s="11">
        <v>51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144.33750000000003</v>
      </c>
      <c r="AD2" s="14">
        <v>144.33749999999995</v>
      </c>
      <c r="AE2" s="14">
        <v>-249.99988343747279</v>
      </c>
      <c r="AF2" s="14">
        <v>-249.99988343747276</v>
      </c>
      <c r="AG2" s="14">
        <v>-249.99988343747279</v>
      </c>
      <c r="AH2" s="14">
        <v>288.67500000000001</v>
      </c>
      <c r="AI2" s="14">
        <v>288.67499999999995</v>
      </c>
      <c r="AJ2" s="14">
        <v>288.67499999999995</v>
      </c>
      <c r="AK2" s="14">
        <v>433.01250000000005</v>
      </c>
      <c r="AL2" s="14">
        <v>-749.99965031241834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20</v>
      </c>
      <c r="F3" s="19">
        <v>50.993648</v>
      </c>
      <c r="G3" s="19">
        <v>57.752138000000002</v>
      </c>
      <c r="H3" s="19">
        <v>57.707294000000005</v>
      </c>
      <c r="I3" s="19">
        <v>57.748512000000005</v>
      </c>
      <c r="J3" s="19">
        <v>120.00935000000001</v>
      </c>
      <c r="K3" s="19">
        <v>120.00322499999999</v>
      </c>
      <c r="L3" s="19">
        <v>119.987425</v>
      </c>
      <c r="M3" s="19">
        <v>5.0007041999999995</v>
      </c>
      <c r="N3" s="19">
        <v>4.999580400000001</v>
      </c>
      <c r="O3" s="19">
        <v>5.0006006000000003</v>
      </c>
      <c r="P3" s="19">
        <v>120.01937000000001</v>
      </c>
      <c r="Q3" s="19">
        <v>119.996025</v>
      </c>
      <c r="R3" s="20">
        <v>119.98460499999999</v>
      </c>
      <c r="S3" s="21">
        <v>0.50057886808970253</v>
      </c>
      <c r="T3" s="22">
        <v>0.50073025418868722</v>
      </c>
      <c r="U3" s="22">
        <v>0.50062147530650702</v>
      </c>
      <c r="V3" s="22">
        <v>57.735981083191426</v>
      </c>
      <c r="W3" s="22">
        <v>1.0884304580572223E-2</v>
      </c>
      <c r="X3" s="22">
        <v>1.800247620428197E-2</v>
      </c>
      <c r="Y3" s="22">
        <v>5.0002950135235968</v>
      </c>
      <c r="Z3" s="22">
        <v>3.706786769942746E-4</v>
      </c>
      <c r="AA3" s="22">
        <v>8.0698353206192701E-4</v>
      </c>
      <c r="AB3" s="22">
        <v>144.56785741880952</v>
      </c>
      <c r="AC3" s="22">
        <v>144.46681529316476</v>
      </c>
      <c r="AD3" s="22">
        <v>144.56808980422932</v>
      </c>
      <c r="AE3" s="22">
        <v>-250.01271886383012</v>
      </c>
      <c r="AF3" s="22">
        <v>-249.73718416062152</v>
      </c>
      <c r="AG3" s="22">
        <v>-249.98472737718598</v>
      </c>
      <c r="AH3" s="22">
        <v>288.80135905557955</v>
      </c>
      <c r="AI3" s="22">
        <v>288.5122560194377</v>
      </c>
      <c r="AJ3" s="22">
        <v>288.77724375630726</v>
      </c>
      <c r="AK3" s="22">
        <v>433.6027625162036</v>
      </c>
      <c r="AL3" s="22">
        <v>-749.73463040163767</v>
      </c>
      <c r="AM3" s="22">
        <v>866.09085883132445</v>
      </c>
    </row>
    <row r="4" spans="1:39" ht="15.6" thickTop="1" thickBot="1">
      <c r="A4" s="23" t="s">
        <v>39</v>
      </c>
      <c r="B4" s="24"/>
      <c r="C4" s="24"/>
      <c r="D4" s="25"/>
      <c r="E4" s="26">
        <v>20</v>
      </c>
      <c r="F4" s="27">
        <v>51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</v>
      </c>
      <c r="N4" s="27">
        <v>5.0000200000000001</v>
      </c>
      <c r="O4" s="27">
        <v>5.0000099999999996</v>
      </c>
      <c r="P4" s="27">
        <v>120.0025</v>
      </c>
      <c r="Q4" s="27">
        <v>119.99700000000001</v>
      </c>
      <c r="R4" s="28">
        <v>120.0005</v>
      </c>
      <c r="S4" s="29">
        <v>1</v>
      </c>
      <c r="T4" s="30">
        <v>0.50004534429869574</v>
      </c>
      <c r="U4" s="30">
        <v>0.50000000000000011</v>
      </c>
      <c r="V4" s="30">
        <v>57.734999999999992</v>
      </c>
      <c r="W4" s="30">
        <v>1.5165644710257806E-14</v>
      </c>
      <c r="X4" s="30">
        <v>3.5527136788005009E-15</v>
      </c>
      <c r="Y4" s="30">
        <v>3.3333433321910135</v>
      </c>
      <c r="Z4" s="30">
        <v>1.6665960908977815</v>
      </c>
      <c r="AA4" s="30">
        <v>1.6667472412982329</v>
      </c>
      <c r="AB4" s="30">
        <v>0</v>
      </c>
      <c r="AC4" s="30">
        <v>144.35116716778501</v>
      </c>
      <c r="AD4" s="30">
        <v>144.33778867499996</v>
      </c>
      <c r="AE4" s="30">
        <v>0</v>
      </c>
      <c r="AF4" s="30">
        <v>-249.99332557025704</v>
      </c>
      <c r="AG4" s="30">
        <v>-250.00038343723966</v>
      </c>
      <c r="AH4" s="30">
        <v>0</v>
      </c>
      <c r="AI4" s="30">
        <v>288.67615470000004</v>
      </c>
      <c r="AJ4" s="30">
        <v>288.67557734999997</v>
      </c>
      <c r="AK4" s="30">
        <v>288.68895584278494</v>
      </c>
      <c r="AL4" s="30">
        <v>-499.9937090074967</v>
      </c>
      <c r="AM4" s="30">
        <v>577.35173205000001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1.7138000000002762E-2</v>
      </c>
      <c r="H5" s="35">
        <v>2.7705999999994901E-2</v>
      </c>
      <c r="I5" s="35">
        <v>1.3512000000005742E-2</v>
      </c>
      <c r="J5" s="34">
        <v>9.3500000000119599E-3</v>
      </c>
      <c r="K5" s="34">
        <v>3.2249999999862666E-3</v>
      </c>
      <c r="L5" s="34">
        <v>1.2574999999998226E-2</v>
      </c>
      <c r="M5" s="35">
        <v>5.0007041999999995</v>
      </c>
      <c r="N5" s="35">
        <v>4.3959999999909627E-4</v>
      </c>
      <c r="O5" s="35">
        <v>5.9060000000066282E-4</v>
      </c>
      <c r="P5" s="34">
        <v>1.6870000000011487E-2</v>
      </c>
      <c r="Q5" s="34">
        <v>9.7500000001105036E-4</v>
      </c>
      <c r="R5" s="36">
        <v>1.5895000000014647E-2</v>
      </c>
      <c r="S5" s="37">
        <v>0.49942113191029747</v>
      </c>
      <c r="T5" s="38">
        <v>6.8490988999148072E-4</v>
      </c>
      <c r="U5" s="38">
        <v>6.2147530650691341E-4</v>
      </c>
      <c r="V5" s="39">
        <v>9.8108319143364042E-4</v>
      </c>
      <c r="W5" s="39">
        <v>1.0884304580557058E-2</v>
      </c>
      <c r="X5" s="39">
        <v>1.8002476204278417E-2</v>
      </c>
      <c r="Y5" s="39">
        <v>1.6669516813325833</v>
      </c>
      <c r="Z5" s="39">
        <v>1.6662254122207871</v>
      </c>
      <c r="AA5" s="39">
        <v>1.6659402577661711</v>
      </c>
      <c r="AB5" s="39">
        <v>144.56785741880952</v>
      </c>
      <c r="AC5" s="39">
        <v>0.11564812537974944</v>
      </c>
      <c r="AD5" s="39">
        <v>0.23030112922936041</v>
      </c>
      <c r="AE5" s="39">
        <v>250.01271886383012</v>
      </c>
      <c r="AF5" s="39">
        <v>0.2561414096355179</v>
      </c>
      <c r="AG5" s="39">
        <v>1.565606005368636E-2</v>
      </c>
      <c r="AH5" s="39">
        <v>288.80135905557955</v>
      </c>
      <c r="AI5" s="39">
        <v>0.16389868056234036</v>
      </c>
      <c r="AJ5" s="39">
        <v>0.10166640630728807</v>
      </c>
      <c r="AK5" s="39">
        <v>144.91380667341866</v>
      </c>
      <c r="AL5" s="39">
        <v>249.74092139414097</v>
      </c>
      <c r="AM5" s="39">
        <v>288.73912678132444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2.9675091855478598E-2</v>
      </c>
      <c r="H6" s="43">
        <v>4.801126179992931E-2</v>
      </c>
      <c r="I6" s="43">
        <v>2.3398005475891295E-2</v>
      </c>
      <c r="J6" s="43">
        <v>7.7910596132817651E-3</v>
      </c>
      <c r="K6" s="43">
        <v>2.6874277753670926E-3</v>
      </c>
      <c r="L6" s="43">
        <v>1.048026491109233E-2</v>
      </c>
      <c r="M6" s="43">
        <v>100</v>
      </c>
      <c r="N6" s="43">
        <v>8.7927378865453633E-3</v>
      </c>
      <c r="O6" s="43">
        <v>1.181058131298594E-2</v>
      </c>
      <c r="P6" s="43">
        <v>1.405606445027289E-2</v>
      </c>
      <c r="Q6" s="43">
        <v>8.1252691496326677E-4</v>
      </c>
      <c r="R6" s="44">
        <v>1.3247532881418118E-2</v>
      </c>
      <c r="S6" s="45">
        <v>99.768720524735059</v>
      </c>
      <c r="T6" s="46">
        <v>0.1367822064399149</v>
      </c>
      <c r="U6" s="46">
        <v>0.12414076046706013</v>
      </c>
      <c r="V6" s="46">
        <v>1.699257851044401E-3</v>
      </c>
      <c r="W6" s="46">
        <v>99.999999999860663</v>
      </c>
      <c r="X6" s="46">
        <v>99.999999999980261</v>
      </c>
      <c r="Y6" s="46">
        <v>33.337066649551936</v>
      </c>
      <c r="Z6" s="46">
        <v>449506.6794053879</v>
      </c>
      <c r="AA6" s="46">
        <v>206440.42803568993</v>
      </c>
      <c r="AB6" s="47">
        <v>100</v>
      </c>
      <c r="AC6" s="47">
        <v>8.0051688787536504E-2</v>
      </c>
      <c r="AD6" s="47">
        <v>0.1593028790386791</v>
      </c>
      <c r="AE6" s="47">
        <v>-100</v>
      </c>
      <c r="AF6" s="47">
        <v>-0.10256438603503169</v>
      </c>
      <c r="AG6" s="47">
        <v>-6.2628066194075661E-3</v>
      </c>
      <c r="AH6" s="47">
        <v>100</v>
      </c>
      <c r="AI6" s="47">
        <v>5.6808221190887007E-2</v>
      </c>
      <c r="AJ6" s="47">
        <v>3.5205823348422184E-2</v>
      </c>
      <c r="AK6" s="47">
        <v>33.420867946615836</v>
      </c>
      <c r="AL6" s="47">
        <v>-33.310575671334959</v>
      </c>
      <c r="AM6" s="47">
        <v>33.338202780588155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2.9683900580242076E-2</v>
      </c>
      <c r="H7" s="52">
        <v>4.7988222049008232E-2</v>
      </c>
      <c r="I7" s="52">
        <v>2.3403481423756374E-2</v>
      </c>
      <c r="J7" s="51"/>
      <c r="K7" s="51"/>
      <c r="L7" s="51"/>
      <c r="M7" s="52">
        <v>100.01408399999998</v>
      </c>
      <c r="N7" s="52">
        <v>8.7919999999819254E-3</v>
      </c>
      <c r="O7" s="52">
        <v>1.1812000000013256E-2</v>
      </c>
      <c r="P7" s="51"/>
      <c r="Q7" s="51"/>
      <c r="R7" s="53"/>
      <c r="S7" s="54"/>
      <c r="T7" s="55"/>
      <c r="U7" s="55"/>
      <c r="V7" s="56">
        <v>1.6992867263075093E-3</v>
      </c>
      <c r="W7" s="56">
        <v>1.8852177328409211E-2</v>
      </c>
      <c r="X7" s="56">
        <v>3.1181217986106204E-2</v>
      </c>
      <c r="Y7" s="56">
        <v>33.339033626651663</v>
      </c>
      <c r="Z7" s="56">
        <v>33.324508244415739</v>
      </c>
      <c r="AA7" s="56">
        <v>33.318805155323425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0.20001890290288299</v>
      </c>
      <c r="AC9" s="47">
        <v>0.20002339473700848</v>
      </c>
      <c r="AD9" s="47">
        <v>0.20001535702583773</v>
      </c>
      <c r="AE9" s="47">
        <v>0.50001593673540501</v>
      </c>
      <c r="AF9" s="47">
        <v>0.50002162845098208</v>
      </c>
      <c r="AG9" s="47">
        <v>0.50001282778971878</v>
      </c>
      <c r="AH9" s="47">
        <v>0.50001750284341773</v>
      </c>
      <c r="AI9" s="47">
        <v>0.5000225615864462</v>
      </c>
      <c r="AJ9" s="47">
        <v>0.50001416342510707</v>
      </c>
      <c r="AK9" s="47">
        <v>0.20001535702583773</v>
      </c>
      <c r="AL9" s="47">
        <v>0.50001282778971878</v>
      </c>
      <c r="AM9" s="47">
        <v>0.50001416342510707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3.3688295016916032</v>
      </c>
      <c r="H11" s="70">
        <v>2.0838446545878373</v>
      </c>
      <c r="I11" s="70">
        <v>4.2728685612770478</v>
      </c>
      <c r="J11" s="70">
        <v>21.390374331523443</v>
      </c>
      <c r="K11" s="70">
        <v>62.015503876233083</v>
      </c>
      <c r="L11" s="70">
        <v>15.90457256461457</v>
      </c>
      <c r="M11" s="70">
        <v>9.9985917983311245E-4</v>
      </c>
      <c r="N11" s="70">
        <v>11.373976342152591</v>
      </c>
      <c r="O11" s="70">
        <v>8.4659668134005912</v>
      </c>
      <c r="P11" s="70">
        <v>29.638411381129789</v>
      </c>
      <c r="Q11" s="70">
        <v>512.82051281470069</v>
      </c>
      <c r="R11" s="71">
        <v>31.456432840486897</v>
      </c>
      <c r="S11" s="72">
        <v>2.0023181561720799E-2</v>
      </c>
      <c r="T11" s="70">
        <v>14.600460799484711</v>
      </c>
      <c r="U11" s="70">
        <v>16.090743904542823</v>
      </c>
      <c r="V11" s="70">
        <v>58.848220522087239</v>
      </c>
      <c r="W11" s="70">
        <v>5.3044270833006335</v>
      </c>
      <c r="X11" s="70">
        <v>3.2070588148467523</v>
      </c>
      <c r="Y11" s="70">
        <v>2.9994870613183787E-3</v>
      </c>
      <c r="Z11" s="70">
        <v>3.0007944683401958E-3</v>
      </c>
      <c r="AA11" s="70">
        <v>3.0013081061528632E-3</v>
      </c>
      <c r="AB11" s="70">
        <v>2.00018902902883E-3</v>
      </c>
      <c r="AC11" s="70">
        <v>2.4986780137504199</v>
      </c>
      <c r="AD11" s="70">
        <v>1.2555664921615983</v>
      </c>
      <c r="AE11" s="70">
        <v>5.0001593673540505E-3</v>
      </c>
      <c r="AF11" s="70">
        <v>4.8751974031238845</v>
      </c>
      <c r="AG11" s="70">
        <v>79.838458725557416</v>
      </c>
      <c r="AH11" s="70">
        <v>5.0001750284341777E-3</v>
      </c>
      <c r="AI11" s="70">
        <v>8.8019401259946193</v>
      </c>
      <c r="AJ11" s="70">
        <v>14.202598203047456</v>
      </c>
      <c r="AK11" s="70">
        <v>5.9847445418032925E-3</v>
      </c>
      <c r="AL11" s="70">
        <v>1.5010633041085483E-2</v>
      </c>
      <c r="AM11" s="70">
        <v>1.4998233909485081E-2</v>
      </c>
    </row>
    <row r="12" spans="1:39" ht="15.6" thickTop="1" thickBot="1">
      <c r="A12" s="73" t="s">
        <v>47</v>
      </c>
      <c r="B12" s="73"/>
      <c r="C12" s="73"/>
      <c r="D12" s="74"/>
      <c r="E12" s="75">
        <v>20</v>
      </c>
      <c r="F12" s="76">
        <v>50.998943328857422</v>
      </c>
      <c r="G12" s="76">
        <v>57.735805511474609</v>
      </c>
      <c r="H12" s="76">
        <v>57.701309204101562</v>
      </c>
      <c r="I12" s="76">
        <v>57.740337371826172</v>
      </c>
      <c r="J12" s="76">
        <v>120.00492858886719</v>
      </c>
      <c r="K12" s="76">
        <v>119.99700164794922</v>
      </c>
      <c r="L12" s="76">
        <v>119.99807739257812</v>
      </c>
      <c r="M12" s="76">
        <v>5.0008773803710938</v>
      </c>
      <c r="N12" s="76">
        <v>4.999669075012207</v>
      </c>
      <c r="O12" s="76">
        <v>5.0008611679077148</v>
      </c>
      <c r="P12" s="76">
        <v>120.03452301025391</v>
      </c>
      <c r="Q12" s="76">
        <v>119.97821807861328</v>
      </c>
      <c r="R12" s="77">
        <v>119.98727416992187</v>
      </c>
      <c r="S12" s="78">
        <v>0.5004158616065979</v>
      </c>
      <c r="T12" s="79">
        <v>0.50084710121154785</v>
      </c>
      <c r="U12" s="79">
        <v>0.50056415796279907</v>
      </c>
      <c r="V12" s="79">
        <v>57.723915100097656</v>
      </c>
      <c r="W12" s="79">
        <v>1.1317461729049683E-2</v>
      </c>
      <c r="X12" s="79">
        <v>1.2551109306514263E-2</v>
      </c>
      <c r="Y12" s="79">
        <v>5.0002961158752441</v>
      </c>
      <c r="Z12" s="79">
        <v>6.6069589229300618E-4</v>
      </c>
      <c r="AA12" s="79">
        <v>1.3383527984842658E-3</v>
      </c>
      <c r="AB12" s="79">
        <v>144.48490905761719</v>
      </c>
      <c r="AC12" s="79">
        <v>144.48806762695312</v>
      </c>
      <c r="AD12" s="79">
        <v>144.53829956054687</v>
      </c>
      <c r="AE12" s="79">
        <v>-249.97789001464844</v>
      </c>
      <c r="AF12" s="79">
        <v>-249.69615173339844</v>
      </c>
      <c r="AG12" s="79">
        <v>-249.971435546875</v>
      </c>
      <c r="AH12" s="79">
        <v>288.72967529296875</v>
      </c>
      <c r="AI12" s="79">
        <v>288.48736572265625</v>
      </c>
      <c r="AJ12" s="79">
        <v>288.75082397460937</v>
      </c>
      <c r="AK12" s="79">
        <v>433.51129150390625</v>
      </c>
      <c r="AL12" s="79">
        <v>-749.64544677734375</v>
      </c>
      <c r="AM12" s="79">
        <v>865.96783447265625</v>
      </c>
    </row>
    <row r="13" spans="1:39">
      <c r="A13" s="80" t="s">
        <v>48</v>
      </c>
      <c r="B13" s="80"/>
      <c r="C13" s="80"/>
      <c r="D13" s="81"/>
      <c r="E13" s="82"/>
      <c r="F13" s="83">
        <v>1.056671142578125E-3</v>
      </c>
      <c r="G13" s="84">
        <v>1.6332488525392819E-2</v>
      </c>
      <c r="H13" s="84">
        <v>5.9847958984420302E-3</v>
      </c>
      <c r="I13" s="84">
        <v>8.1746281738332982E-3</v>
      </c>
      <c r="J13" s="83">
        <v>4.4214111328244599E-3</v>
      </c>
      <c r="K13" s="83">
        <v>6.2233520507675166E-3</v>
      </c>
      <c r="L13" s="83">
        <v>1.0652392578123226E-2</v>
      </c>
      <c r="M13" s="84">
        <v>1.7318037109426143E-4</v>
      </c>
      <c r="N13" s="84">
        <v>8.8675012205996495E-5</v>
      </c>
      <c r="O13" s="84">
        <v>2.6056790771455951E-4</v>
      </c>
      <c r="P13" s="83">
        <v>1.5153010253897037E-2</v>
      </c>
      <c r="Q13" s="83">
        <v>1.7806921386721797E-2</v>
      </c>
      <c r="R13" s="85">
        <v>2.66916992188726E-3</v>
      </c>
      <c r="S13" s="86">
        <v>1.6300648310463295E-4</v>
      </c>
      <c r="T13" s="87">
        <v>1.1684702286063331E-4</v>
      </c>
      <c r="U13" s="87">
        <v>5.7317343707952162E-5</v>
      </c>
      <c r="V13" s="88">
        <v>1.2065983093769717E-2</v>
      </c>
      <c r="W13" s="88">
        <v>4.3315714847745948E-4</v>
      </c>
      <c r="X13" s="88">
        <v>5.4513668977677066E-3</v>
      </c>
      <c r="Y13" s="88">
        <v>1.1023516472974393E-6</v>
      </c>
      <c r="Z13" s="88">
        <v>2.9001721529873159E-4</v>
      </c>
      <c r="AA13" s="88">
        <v>5.3136926642233879E-4</v>
      </c>
      <c r="AB13" s="88">
        <v>8.2948361192336506E-2</v>
      </c>
      <c r="AC13" s="88">
        <v>2.1252333788368105E-2</v>
      </c>
      <c r="AD13" s="88">
        <v>2.9790243682441542E-2</v>
      </c>
      <c r="AE13" s="88">
        <v>3.4828849181678834E-2</v>
      </c>
      <c r="AF13" s="88">
        <v>4.1032427223086643E-2</v>
      </c>
      <c r="AG13" s="88">
        <v>1.3291830310976138E-2</v>
      </c>
      <c r="AH13" s="88">
        <v>7.1683762610803115E-2</v>
      </c>
      <c r="AI13" s="88">
        <v>2.4890296781450161E-2</v>
      </c>
      <c r="AJ13" s="88">
        <v>2.6419781697882172E-2</v>
      </c>
      <c r="AK13" s="88">
        <v>9.1471012297347443E-2</v>
      </c>
      <c r="AL13" s="88">
        <v>8.9183624293923458E-2</v>
      </c>
      <c r="AM13" s="88">
        <v>0.1230243586682036</v>
      </c>
    </row>
    <row r="14" spans="1:39">
      <c r="A14" s="89" t="s">
        <v>49</v>
      </c>
      <c r="B14" s="89"/>
      <c r="C14" s="89"/>
      <c r="D14" s="90"/>
      <c r="E14" s="91"/>
      <c r="F14" s="92">
        <v>2.0721622869148818E-3</v>
      </c>
      <c r="G14" s="92">
        <v>2.8280318428025673E-2</v>
      </c>
      <c r="H14" s="92">
        <v>1.0370952237757032E-2</v>
      </c>
      <c r="I14" s="92">
        <v>1.4155565036607864E-2</v>
      </c>
      <c r="J14" s="92">
        <v>3.6842222150394606E-3</v>
      </c>
      <c r="K14" s="92">
        <v>5.1859873355632876E-3</v>
      </c>
      <c r="L14" s="92">
        <v>8.8779241475706525E-3</v>
      </c>
      <c r="M14" s="92">
        <v>3.4631196761100457E-3</v>
      </c>
      <c r="N14" s="92">
        <v>1.7736490887514573E-3</v>
      </c>
      <c r="O14" s="92">
        <v>5.2107322411343842E-3</v>
      </c>
      <c r="P14" s="92">
        <v>1.2625470583537503E-2</v>
      </c>
      <c r="Q14" s="92">
        <v>1.4839592717110252E-2</v>
      </c>
      <c r="R14" s="93">
        <v>2.2245936650683311E-3</v>
      </c>
      <c r="S14" s="94">
        <v>3.2563596567049366E-2</v>
      </c>
      <c r="T14" s="95">
        <v>2.3335323137196048E-2</v>
      </c>
      <c r="U14" s="95">
        <v>1.1449237904318715E-2</v>
      </c>
      <c r="V14" s="95">
        <v>2.0898550379500634E-2</v>
      </c>
      <c r="W14" s="95">
        <v>3.9796492763590692</v>
      </c>
      <c r="X14" s="95">
        <v>30.281205962494617</v>
      </c>
      <c r="Y14" s="95">
        <v>2.2045732188122168E-5</v>
      </c>
      <c r="Z14" s="95">
        <v>78.239519373058272</v>
      </c>
      <c r="AA14" s="95">
        <v>65.84635811150136</v>
      </c>
      <c r="AB14" s="96">
        <v>5.7376765951533154E-2</v>
      </c>
      <c r="AC14" s="96">
        <v>1.4710875812719345E-2</v>
      </c>
      <c r="AD14" s="96">
        <v>2.0606375668920287E-2</v>
      </c>
      <c r="AE14" s="96">
        <v>-1.3930830935304707E-2</v>
      </c>
      <c r="AF14" s="96">
        <v>-1.6430243402078298E-2</v>
      </c>
      <c r="AG14" s="96">
        <v>-5.3170569460113237E-3</v>
      </c>
      <c r="AH14" s="96">
        <v>2.4821130636371983E-2</v>
      </c>
      <c r="AI14" s="96">
        <v>8.6271193899552217E-3</v>
      </c>
      <c r="AJ14" s="96">
        <v>9.1488447476759088E-3</v>
      </c>
      <c r="AK14" s="96">
        <v>2.1095578765813146E-2</v>
      </c>
      <c r="AL14" s="96">
        <v>-1.1895358794637406E-2</v>
      </c>
      <c r="AM14" s="96">
        <v>1.4204555724581689E-2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2.8288713129631628E-2</v>
      </c>
      <c r="H15" s="101">
        <v>1.0365975402168581E-2</v>
      </c>
      <c r="I15" s="101">
        <v>1.4158877931641636E-2</v>
      </c>
      <c r="J15" s="100"/>
      <c r="K15" s="100"/>
      <c r="L15" s="100"/>
      <c r="M15" s="101">
        <v>3.4636074218852286E-3</v>
      </c>
      <c r="N15" s="101">
        <v>1.7735002441199301E-3</v>
      </c>
      <c r="O15" s="101">
        <v>5.2113581542911902E-3</v>
      </c>
      <c r="P15" s="100"/>
      <c r="Q15" s="100"/>
      <c r="R15" s="102"/>
      <c r="S15" s="103"/>
      <c r="T15" s="104"/>
      <c r="U15" s="104"/>
      <c r="V15" s="105">
        <v>2.0898905505793222E-2</v>
      </c>
      <c r="W15" s="105">
        <v>7.5025053862901102E-4</v>
      </c>
      <c r="X15" s="105">
        <v>9.4420488399891006E-3</v>
      </c>
      <c r="Y15" s="105">
        <v>2.2047032945948786E-5</v>
      </c>
      <c r="Z15" s="105">
        <v>5.8003443059746317E-3</v>
      </c>
      <c r="AA15" s="105">
        <v>1.0627385328446776E-2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0.20001890290288299</v>
      </c>
      <c r="AC17" s="96">
        <v>0.20002339473700848</v>
      </c>
      <c r="AD17" s="96">
        <v>0.20001535702583773</v>
      </c>
      <c r="AE17" s="96">
        <v>0.50001593673540501</v>
      </c>
      <c r="AF17" s="96">
        <v>0.50002162845098208</v>
      </c>
      <c r="AG17" s="96">
        <v>0.50001282778971878</v>
      </c>
      <c r="AH17" s="96">
        <v>0.50001750284341773</v>
      </c>
      <c r="AI17" s="96">
        <v>0.5000225615864462</v>
      </c>
      <c r="AJ17" s="96">
        <v>0.50001416342510707</v>
      </c>
      <c r="AK17" s="96">
        <v>0.20001535702583773</v>
      </c>
      <c r="AL17" s="96">
        <v>0.50001282778971878</v>
      </c>
      <c r="AM17" s="96">
        <v>0.50001416342510707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9.4636823104693146</v>
      </c>
      <c r="G19" s="70">
        <v>3.5349787578443372</v>
      </c>
      <c r="H19" s="70">
        <v>9.6469455232432662</v>
      </c>
      <c r="I19" s="70">
        <v>7.0627065564654963</v>
      </c>
      <c r="J19" s="70">
        <v>45.234427197960478</v>
      </c>
      <c r="K19" s="70">
        <v>32.13702171570614</v>
      </c>
      <c r="L19" s="70">
        <v>18.775124793160472</v>
      </c>
      <c r="M19" s="70">
        <v>28.871632324188283</v>
      </c>
      <c r="N19" s="70">
        <v>56.385670276365445</v>
      </c>
      <c r="O19" s="70">
        <v>19.188855772205365</v>
      </c>
      <c r="P19" s="70">
        <v>32.996743988304928</v>
      </c>
      <c r="Q19" s="70">
        <v>28.078969359231195</v>
      </c>
      <c r="R19" s="71">
        <v>187.3241549367043</v>
      </c>
      <c r="S19" s="72">
        <v>61.347253247473944</v>
      </c>
      <c r="T19" s="70">
        <v>85.581983649915315</v>
      </c>
      <c r="U19" s="70">
        <v>174.46726161897499</v>
      </c>
      <c r="V19" s="70">
        <v>4.7849395736192877</v>
      </c>
      <c r="W19" s="70">
        <v>133.28880800637276</v>
      </c>
      <c r="X19" s="70">
        <v>10.590921705094193</v>
      </c>
      <c r="Y19" s="70">
        <v>4535.7577250944933</v>
      </c>
      <c r="Z19" s="70">
        <v>17.240355869391276</v>
      </c>
      <c r="AA19" s="70">
        <v>9.4096522248351846</v>
      </c>
      <c r="AB19" s="70">
        <v>3.4860609444568795</v>
      </c>
      <c r="AC19" s="70">
        <v>13.59697391803579</v>
      </c>
      <c r="AD19" s="70">
        <v>9.7064792100976938</v>
      </c>
      <c r="AE19" s="70">
        <v>35.892757514429505</v>
      </c>
      <c r="AF19" s="70">
        <v>30.43300188649264</v>
      </c>
      <c r="AG19" s="70">
        <v>94.039396769073818</v>
      </c>
      <c r="AH19" s="70">
        <v>20.144831843828669</v>
      </c>
      <c r="AI19" s="70">
        <v>57.959388178704863</v>
      </c>
      <c r="AJ19" s="70">
        <v>54.653257019376817</v>
      </c>
      <c r="AK19" s="70">
        <v>9.4813875099732527</v>
      </c>
      <c r="AL19" s="70">
        <v>42.034278782337488</v>
      </c>
      <c r="AM19" s="70">
        <v>35.200971654453632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0.52980324074074081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73" priority="1" operator="between">
      <formula>2</formula>
      <formula>1</formula>
    </cfRule>
    <cfRule type="cellIs" dxfId="272" priority="2" operator="lessThanOrEqual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21</v>
      </c>
      <c r="F2" s="11">
        <v>52.5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144.33750000000003</v>
      </c>
      <c r="AD2" s="14">
        <v>144.33749999999995</v>
      </c>
      <c r="AE2" s="14">
        <v>-249.99988343747279</v>
      </c>
      <c r="AF2" s="14">
        <v>-249.99988343747276</v>
      </c>
      <c r="AG2" s="14">
        <v>-249.99988343747279</v>
      </c>
      <c r="AH2" s="14">
        <v>288.67500000000001</v>
      </c>
      <c r="AI2" s="14">
        <v>288.67499999999995</v>
      </c>
      <c r="AJ2" s="14">
        <v>288.67499999999995</v>
      </c>
      <c r="AK2" s="14">
        <v>433.01250000000005</v>
      </c>
      <c r="AL2" s="14">
        <v>-749.99965031241834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21</v>
      </c>
      <c r="F3" s="19">
        <v>52.49420833333334</v>
      </c>
      <c r="G3" s="19">
        <v>57.751653999999995</v>
      </c>
      <c r="H3" s="19">
        <v>57.707346000000008</v>
      </c>
      <c r="I3" s="19">
        <v>57.748641999999997</v>
      </c>
      <c r="J3" s="19">
        <v>120.00410000000002</v>
      </c>
      <c r="K3" s="19">
        <v>120.00305500000002</v>
      </c>
      <c r="L3" s="19">
        <v>119.99284499999996</v>
      </c>
      <c r="M3" s="19">
        <v>5.0006420000000009</v>
      </c>
      <c r="N3" s="19">
        <v>4.9994990000000001</v>
      </c>
      <c r="O3" s="19">
        <v>5.0005790000000001</v>
      </c>
      <c r="P3" s="19">
        <v>120.01293249999998</v>
      </c>
      <c r="Q3" s="19">
        <v>120.00095000000005</v>
      </c>
      <c r="R3" s="20">
        <v>119.98611749999999</v>
      </c>
      <c r="S3" s="21">
        <v>0.50052655171907423</v>
      </c>
      <c r="T3" s="22">
        <v>0.5006600020648232</v>
      </c>
      <c r="U3" s="22">
        <v>0.50062819867497277</v>
      </c>
      <c r="V3" s="22">
        <v>57.735880591083941</v>
      </c>
      <c r="W3" s="22">
        <v>1.2230167617933085E-2</v>
      </c>
      <c r="X3" s="22">
        <v>1.636387162727795E-2</v>
      </c>
      <c r="Y3" s="22">
        <v>5.0002399694612292</v>
      </c>
      <c r="Z3" s="22">
        <v>1.9356211294909502E-4</v>
      </c>
      <c r="AA3" s="22">
        <v>7.3697901767566174E-4</v>
      </c>
      <c r="AB3" s="22">
        <v>144.54973896712698</v>
      </c>
      <c r="AC3" s="22">
        <v>144.4443250658336</v>
      </c>
      <c r="AD3" s="22">
        <v>144.56973233853063</v>
      </c>
      <c r="AE3" s="22">
        <v>-250.0162497925383</v>
      </c>
      <c r="AF3" s="22">
        <v>-249.74506673995987</v>
      </c>
      <c r="AG3" s="22">
        <v>-249.98308749672802</v>
      </c>
      <c r="AH3" s="22">
        <v>288.79534656186803</v>
      </c>
      <c r="AI3" s="22">
        <v>288.50781861965407</v>
      </c>
      <c r="AJ3" s="22">
        <v>288.77664646371801</v>
      </c>
      <c r="AK3" s="22">
        <v>433.56379637149121</v>
      </c>
      <c r="AL3" s="22">
        <v>-749.74440402922619</v>
      </c>
      <c r="AM3" s="22">
        <v>866.07981164524017</v>
      </c>
    </row>
    <row r="4" spans="1:39" ht="15.6" thickTop="1" thickBot="1">
      <c r="A4" s="23" t="s">
        <v>39</v>
      </c>
      <c r="B4" s="24"/>
      <c r="C4" s="24"/>
      <c r="D4" s="25"/>
      <c r="E4" s="26">
        <v>21</v>
      </c>
      <c r="F4" s="27">
        <v>52.5</v>
      </c>
      <c r="G4" s="27">
        <v>57.735100000000003</v>
      </c>
      <c r="H4" s="27">
        <v>57.735100000000003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4.9999799999999999</v>
      </c>
      <c r="N4" s="27">
        <v>5.0000099999999996</v>
      </c>
      <c r="O4" s="27">
        <v>4.9999500000000001</v>
      </c>
      <c r="P4" s="27">
        <v>119.99670000000003</v>
      </c>
      <c r="Q4" s="27">
        <v>120.00199999999998</v>
      </c>
      <c r="R4" s="28">
        <v>120.00129999999999</v>
      </c>
      <c r="S4" s="29">
        <v>0.50003476408494851</v>
      </c>
      <c r="T4" s="30">
        <v>0.49998488492914478</v>
      </c>
      <c r="U4" s="30">
        <v>0.50001511491854689</v>
      </c>
      <c r="V4" s="30">
        <v>57.735033333333334</v>
      </c>
      <c r="W4" s="30">
        <v>6.6666666679351727E-5</v>
      </c>
      <c r="X4" s="30">
        <v>6.6666666662582602E-5</v>
      </c>
      <c r="Y4" s="30">
        <v>4.9999799985970688</v>
      </c>
      <c r="Z4" s="30">
        <v>7.0690239244624426E-5</v>
      </c>
      <c r="AA4" s="30">
        <v>9.8143512500610186E-5</v>
      </c>
      <c r="AB4" s="30">
        <v>144.34720814846239</v>
      </c>
      <c r="AC4" s="30">
        <v>144.33367531613644</v>
      </c>
      <c r="AD4" s="30">
        <v>144.34016987542117</v>
      </c>
      <c r="AE4" s="30">
        <v>-249.99352218202259</v>
      </c>
      <c r="AF4" s="30">
        <v>-250.00333558674097</v>
      </c>
      <c r="AG4" s="30">
        <v>-249.99443125713594</v>
      </c>
      <c r="AH4" s="30">
        <v>288.67434529799999</v>
      </c>
      <c r="AI4" s="30">
        <v>288.67607735099995</v>
      </c>
      <c r="AJ4" s="30">
        <v>288.67161325500001</v>
      </c>
      <c r="AK4" s="30">
        <v>433.02105334001999</v>
      </c>
      <c r="AL4" s="30">
        <v>-749.9912890258995</v>
      </c>
      <c r="AM4" s="30">
        <v>866.02203590399995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1.6553999999992186E-2</v>
      </c>
      <c r="H5" s="35">
        <v>2.7753999999994505E-2</v>
      </c>
      <c r="I5" s="35">
        <v>1.3741999999993482E-2</v>
      </c>
      <c r="J5" s="34">
        <v>4.100000000022419E-3</v>
      </c>
      <c r="K5" s="34">
        <v>3.0550000000175714E-3</v>
      </c>
      <c r="L5" s="34">
        <v>7.1550000000399905E-3</v>
      </c>
      <c r="M5" s="35">
        <v>6.6200000000105064E-4</v>
      </c>
      <c r="N5" s="35">
        <v>5.1099999999948409E-4</v>
      </c>
      <c r="O5" s="35">
        <v>6.2899999999999068E-4</v>
      </c>
      <c r="P5" s="34">
        <v>1.6232499999944139E-2</v>
      </c>
      <c r="Q5" s="34">
        <v>1.0499999999353804E-3</v>
      </c>
      <c r="R5" s="36">
        <v>1.5182499999994548E-2</v>
      </c>
      <c r="S5" s="37">
        <v>4.9178763412571769E-4</v>
      </c>
      <c r="T5" s="38">
        <v>6.751171356784158E-4</v>
      </c>
      <c r="U5" s="38">
        <v>6.1308375642588064E-4</v>
      </c>
      <c r="V5" s="39">
        <v>8.4725775060690012E-4</v>
      </c>
      <c r="W5" s="39">
        <v>1.2163500951253733E-2</v>
      </c>
      <c r="X5" s="39">
        <v>1.6297204960615368E-2</v>
      </c>
      <c r="Y5" s="39">
        <v>2.5997086416040815E-4</v>
      </c>
      <c r="Z5" s="39">
        <v>1.228718737044706E-4</v>
      </c>
      <c r="AA5" s="39">
        <v>6.3883550517505156E-4</v>
      </c>
      <c r="AB5" s="39">
        <v>0.20253081866459866</v>
      </c>
      <c r="AC5" s="39">
        <v>0.1106497496971599</v>
      </c>
      <c r="AD5" s="39">
        <v>0.22956246310945971</v>
      </c>
      <c r="AE5" s="39">
        <v>2.2727610515715924E-2</v>
      </c>
      <c r="AF5" s="39">
        <v>0.25826884678110673</v>
      </c>
      <c r="AG5" s="39">
        <v>1.1343760407925174E-2</v>
      </c>
      <c r="AH5" s="39">
        <v>0.12100126386803822</v>
      </c>
      <c r="AI5" s="39">
        <v>0.16825873134587255</v>
      </c>
      <c r="AJ5" s="39">
        <v>0.10503320871799815</v>
      </c>
      <c r="AK5" s="39">
        <v>0.54274303147121827</v>
      </c>
      <c r="AL5" s="39">
        <v>0.24688499667331598</v>
      </c>
      <c r="AM5" s="39">
        <v>5.7775741240220668E-2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2.8664114104839641E-2</v>
      </c>
      <c r="H6" s="43">
        <v>4.8094396855461866E-2</v>
      </c>
      <c r="I6" s="43">
        <v>2.3796230567626999E-2</v>
      </c>
      <c r="J6" s="43">
        <v>3.4165499345625845E-3</v>
      </c>
      <c r="K6" s="43">
        <v>2.5457685223243447E-3</v>
      </c>
      <c r="L6" s="43">
        <v>5.9628555352946189E-3</v>
      </c>
      <c r="M6" s="43">
        <v>1.3238300202275037E-2</v>
      </c>
      <c r="N6" s="43">
        <v>1.0221024146609171E-2</v>
      </c>
      <c r="O6" s="43">
        <v>1.2578543404673551E-2</v>
      </c>
      <c r="P6" s="43">
        <v>1.3525625665337476E-2</v>
      </c>
      <c r="Q6" s="43">
        <v>8.7499307291765609E-4</v>
      </c>
      <c r="R6" s="44">
        <v>1.2653547190569398E-2</v>
      </c>
      <c r="S6" s="45">
        <v>9.8254055141861613E-2</v>
      </c>
      <c r="T6" s="46">
        <v>0.13484543061041346</v>
      </c>
      <c r="U6" s="46">
        <v>0.12246288923567375</v>
      </c>
      <c r="V6" s="46">
        <v>1.4674717730688612E-3</v>
      </c>
      <c r="W6" s="46">
        <v>99.454899811989506</v>
      </c>
      <c r="X6" s="46">
        <v>99.592598449920303</v>
      </c>
      <c r="Y6" s="46">
        <v>5.1991677549111659E-3</v>
      </c>
      <c r="Z6" s="46">
        <v>63.479299658598329</v>
      </c>
      <c r="AA6" s="46">
        <v>86.682997731720718</v>
      </c>
      <c r="AB6" s="47">
        <v>0.14011150771476491</v>
      </c>
      <c r="AC6" s="47">
        <v>7.6603736177748002E-2</v>
      </c>
      <c r="AD6" s="47">
        <v>0.15879012805523254</v>
      </c>
      <c r="AE6" s="47">
        <v>-9.0904533343633201E-3</v>
      </c>
      <c r="AF6" s="47">
        <v>-0.10341299235753154</v>
      </c>
      <c r="AG6" s="47">
        <v>-4.5378111461534974E-3</v>
      </c>
      <c r="AH6" s="47">
        <v>4.1898619665644912E-2</v>
      </c>
      <c r="AI6" s="47">
        <v>5.8320336741962471E-2</v>
      </c>
      <c r="AJ6" s="47">
        <v>3.6371780753120753E-2</v>
      </c>
      <c r="AK6" s="47">
        <v>0.12518181545909771</v>
      </c>
      <c r="AL6" s="47">
        <v>-3.2929221658277559E-2</v>
      </c>
      <c r="AM6" s="47">
        <v>6.6709488505992927E-3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2.8672382436983088E-2</v>
      </c>
      <c r="H7" s="52">
        <v>4.8071360526534178E-2</v>
      </c>
      <c r="I7" s="52">
        <v>2.3801853295216908E-2</v>
      </c>
      <c r="J7" s="51"/>
      <c r="K7" s="51"/>
      <c r="L7" s="51"/>
      <c r="M7" s="52">
        <v>1.3240000000021014E-2</v>
      </c>
      <c r="N7" s="52">
        <v>1.0219999999989682E-2</v>
      </c>
      <c r="O7" s="52">
        <v>1.2579999999999812E-2</v>
      </c>
      <c r="P7" s="51"/>
      <c r="Q7" s="51"/>
      <c r="R7" s="53"/>
      <c r="S7" s="54"/>
      <c r="T7" s="55"/>
      <c r="U7" s="55"/>
      <c r="V7" s="56">
        <v>1.4674941553769814E-3</v>
      </c>
      <c r="W7" s="56">
        <v>2.1067811468353223E-2</v>
      </c>
      <c r="X7" s="56">
        <v>2.8227600174271013E-2</v>
      </c>
      <c r="Y7" s="56">
        <v>5.1994172832081631E-3</v>
      </c>
      <c r="Z7" s="56">
        <v>2.4574374740894121E-3</v>
      </c>
      <c r="AA7" s="56">
        <v>1.2776710103501031E-2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0.2000179473305608</v>
      </c>
      <c r="AC9" s="47">
        <v>0.20002417234036463</v>
      </c>
      <c r="AD9" s="47">
        <v>0.20001523129155346</v>
      </c>
      <c r="AE9" s="47">
        <v>0.50001524232293548</v>
      </c>
      <c r="AF9" s="47">
        <v>0.50002206253270987</v>
      </c>
      <c r="AG9" s="47">
        <v>0.50001279309911384</v>
      </c>
      <c r="AH9" s="47">
        <v>0.50001667024834984</v>
      </c>
      <c r="AI9" s="47">
        <v>0.50002317684511866</v>
      </c>
      <c r="AJ9" s="47">
        <v>0.50001408069020548</v>
      </c>
      <c r="AK9" s="47">
        <v>0.20001523129155346</v>
      </c>
      <c r="AL9" s="47">
        <v>0.50001279309911384</v>
      </c>
      <c r="AM9" s="47">
        <v>0.50001408069020548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3.4876766944561588</v>
      </c>
      <c r="H11" s="70">
        <v>2.080240686027651</v>
      </c>
      <c r="I11" s="70">
        <v>4.2013535147742243</v>
      </c>
      <c r="J11" s="70">
        <v>48.780487804611319</v>
      </c>
      <c r="K11" s="70">
        <v>65.466448444795304</v>
      </c>
      <c r="L11" s="70">
        <v>27.952480782513231</v>
      </c>
      <c r="M11" s="70">
        <v>7.552870090622454</v>
      </c>
      <c r="N11" s="70">
        <v>9.7847358121429515</v>
      </c>
      <c r="O11" s="70">
        <v>7.9491255961845386</v>
      </c>
      <c r="P11" s="70">
        <v>30.802402587507817</v>
      </c>
      <c r="Q11" s="70">
        <v>476.19047621978211</v>
      </c>
      <c r="R11" s="71">
        <v>32.932652725188838</v>
      </c>
      <c r="S11" s="72">
        <v>20.33398016966742</v>
      </c>
      <c r="T11" s="70">
        <v>14.812244381785895</v>
      </c>
      <c r="U11" s="70">
        <v>16.310985073715553</v>
      </c>
      <c r="V11" s="70">
        <v>68.14337190618059</v>
      </c>
      <c r="W11" s="70">
        <v>4.7465775052246828</v>
      </c>
      <c r="X11" s="70">
        <v>3.5426320120244701</v>
      </c>
      <c r="Y11" s="70">
        <v>19.232924490010859</v>
      </c>
      <c r="Z11" s="70">
        <v>40.692795261069406</v>
      </c>
      <c r="AA11" s="70">
        <v>7.8267409364323246</v>
      </c>
      <c r="AB11" s="70">
        <v>1.4275625934862664</v>
      </c>
      <c r="AC11" s="70">
        <v>2.6111542637585869</v>
      </c>
      <c r="AD11" s="70">
        <v>1.2596200641766688</v>
      </c>
      <c r="AE11" s="70">
        <v>55.004434204925786</v>
      </c>
      <c r="AF11" s="70">
        <v>4.8351957634488985</v>
      </c>
      <c r="AG11" s="70">
        <v>110.18810104579885</v>
      </c>
      <c r="AH11" s="70">
        <v>11.933965229368695</v>
      </c>
      <c r="AI11" s="70">
        <v>8.5737361061110526</v>
      </c>
      <c r="AJ11" s="70">
        <v>13.747308224585719</v>
      </c>
      <c r="AK11" s="70">
        <v>1.5977978155853401</v>
      </c>
      <c r="AL11" s="70">
        <v>15.184470446583529</v>
      </c>
      <c r="AM11" s="70">
        <v>74.953967102488889</v>
      </c>
    </row>
    <row r="12" spans="1:39" ht="15.6" thickTop="1" thickBot="1">
      <c r="A12" s="73" t="s">
        <v>47</v>
      </c>
      <c r="B12" s="73"/>
      <c r="C12" s="73"/>
      <c r="D12" s="74"/>
      <c r="E12" s="75">
        <v>21</v>
      </c>
      <c r="F12" s="76">
        <v>52.499229431152344</v>
      </c>
      <c r="G12" s="76">
        <v>57.733146667480469</v>
      </c>
      <c r="H12" s="76">
        <v>57.699146270751953</v>
      </c>
      <c r="I12" s="76">
        <v>57.745025634765625</v>
      </c>
      <c r="J12" s="76">
        <v>120.00701904296875</v>
      </c>
      <c r="K12" s="76">
        <v>119.99614715576172</v>
      </c>
      <c r="L12" s="76">
        <v>119.99684906005859</v>
      </c>
      <c r="M12" s="76">
        <v>5.0007448196411133</v>
      </c>
      <c r="N12" s="76">
        <v>4.9989175796508789</v>
      </c>
      <c r="O12" s="76">
        <v>5.000725269317627</v>
      </c>
      <c r="P12" s="76">
        <v>120.02297210693359</v>
      </c>
      <c r="Q12" s="76">
        <v>120.00164031982422</v>
      </c>
      <c r="R12" s="77">
        <v>119.97540283203125</v>
      </c>
      <c r="S12" s="78">
        <v>0.50042665004730225</v>
      </c>
      <c r="T12" s="79">
        <v>0.50071138143539429</v>
      </c>
      <c r="U12" s="79">
        <v>0.50077623128890991</v>
      </c>
      <c r="V12" s="79">
        <v>57.725078582763672</v>
      </c>
      <c r="W12" s="79">
        <v>1.2182152830064297E-2</v>
      </c>
      <c r="X12" s="79">
        <v>1.8101327121257782E-2</v>
      </c>
      <c r="Y12" s="79">
        <v>5.0001020431518555</v>
      </c>
      <c r="Z12" s="79">
        <v>5.4865877609699965E-4</v>
      </c>
      <c r="AA12" s="79">
        <v>1.5253751771524549E-3</v>
      </c>
      <c r="AB12" s="79">
        <v>144.47755432128906</v>
      </c>
      <c r="AC12" s="79">
        <v>144.42161560058594</v>
      </c>
      <c r="AD12" s="79">
        <v>144.60758972167969</v>
      </c>
      <c r="AE12" s="79">
        <v>-249.95794677734375</v>
      </c>
      <c r="AF12" s="79">
        <v>-249.67161560058594</v>
      </c>
      <c r="AG12" s="79">
        <v>-249.94990539550781</v>
      </c>
      <c r="AH12" s="79">
        <v>288.708740234375</v>
      </c>
      <c r="AI12" s="79">
        <v>288.432861328125</v>
      </c>
      <c r="AJ12" s="79">
        <v>288.76687622070312</v>
      </c>
      <c r="AK12" s="79">
        <v>433.50677490234375</v>
      </c>
      <c r="AL12" s="79">
        <v>-749.5794677734375</v>
      </c>
      <c r="AM12" s="79">
        <v>865.908447265625</v>
      </c>
    </row>
    <row r="13" spans="1:39">
      <c r="A13" s="80" t="s">
        <v>48</v>
      </c>
      <c r="B13" s="80"/>
      <c r="C13" s="80"/>
      <c r="D13" s="81"/>
      <c r="E13" s="82"/>
      <c r="F13" s="83">
        <v>7.7056884765625E-4</v>
      </c>
      <c r="G13" s="84">
        <v>1.8507332519526187E-2</v>
      </c>
      <c r="H13" s="84">
        <v>8.1997292480551209E-3</v>
      </c>
      <c r="I13" s="84">
        <v>3.616365234371699E-3</v>
      </c>
      <c r="J13" s="83">
        <v>2.919042968727581E-3</v>
      </c>
      <c r="K13" s="83">
        <v>6.9078442382988214E-3</v>
      </c>
      <c r="L13" s="83">
        <v>4.0040600586337405E-3</v>
      </c>
      <c r="M13" s="84">
        <v>1.0281964111236164E-4</v>
      </c>
      <c r="N13" s="84">
        <v>5.8142034912123108E-4</v>
      </c>
      <c r="O13" s="84">
        <v>1.4626931762684592E-4</v>
      </c>
      <c r="P13" s="83">
        <v>1.0039606933617051E-2</v>
      </c>
      <c r="Q13" s="83">
        <v>6.9031982417300242E-4</v>
      </c>
      <c r="R13" s="85">
        <v>1.0714667968741765E-2</v>
      </c>
      <c r="S13" s="86">
        <v>9.9901671771984724E-5</v>
      </c>
      <c r="T13" s="87">
        <v>5.1379370571091876E-5</v>
      </c>
      <c r="U13" s="87">
        <v>1.4803261393714351E-4</v>
      </c>
      <c r="V13" s="88">
        <v>1.0802008320268897E-2</v>
      </c>
      <c r="W13" s="88">
        <v>4.8014787868788308E-5</v>
      </c>
      <c r="X13" s="88">
        <v>1.7374554939798316E-3</v>
      </c>
      <c r="Y13" s="88">
        <v>1.3792630937370376E-4</v>
      </c>
      <c r="Z13" s="88">
        <v>3.5509666314790459E-4</v>
      </c>
      <c r="AA13" s="88">
        <v>7.8839615947679312E-4</v>
      </c>
      <c r="AB13" s="88">
        <v>7.2184645837921835E-2</v>
      </c>
      <c r="AC13" s="88">
        <v>2.2709465247658045E-2</v>
      </c>
      <c r="AD13" s="88">
        <v>3.7857383149059842E-2</v>
      </c>
      <c r="AE13" s="88">
        <v>5.8303015194553609E-2</v>
      </c>
      <c r="AF13" s="88">
        <v>7.3451139373929664E-2</v>
      </c>
      <c r="AG13" s="88">
        <v>3.3182101220205595E-2</v>
      </c>
      <c r="AH13" s="88">
        <v>8.6606327493029767E-2</v>
      </c>
      <c r="AI13" s="88">
        <v>7.4957291529074155E-2</v>
      </c>
      <c r="AJ13" s="88">
        <v>9.7702430148842723E-3</v>
      </c>
      <c r="AK13" s="88">
        <v>5.7021469147457537E-2</v>
      </c>
      <c r="AL13" s="88">
        <v>0.16493625578868887</v>
      </c>
      <c r="AM13" s="88">
        <v>0.17136437961517004</v>
      </c>
    </row>
    <row r="14" spans="1:39">
      <c r="A14" s="89" t="s">
        <v>49</v>
      </c>
      <c r="B14" s="89"/>
      <c r="C14" s="89"/>
      <c r="D14" s="90"/>
      <c r="E14" s="91"/>
      <c r="F14" s="92">
        <v>1.4679121223492113E-3</v>
      </c>
      <c r="G14" s="92">
        <v>3.2046411206726973E-2</v>
      </c>
      <c r="H14" s="92">
        <v>1.4209160213424336E-2</v>
      </c>
      <c r="I14" s="92">
        <v>6.2622515597365895E-3</v>
      </c>
      <c r="J14" s="92">
        <v>2.4324526984724525E-3</v>
      </c>
      <c r="K14" s="92">
        <v>5.7563903171455261E-3</v>
      </c>
      <c r="L14" s="92">
        <v>3.3369156791254856E-3</v>
      </c>
      <c r="M14" s="92">
        <v>2.0561288153073468E-3</v>
      </c>
      <c r="N14" s="92">
        <v>1.1629572265565631E-2</v>
      </c>
      <c r="O14" s="92">
        <v>2.9250476320211304E-3</v>
      </c>
      <c r="P14" s="92">
        <v>8.3654375611703791E-3</v>
      </c>
      <c r="Q14" s="92">
        <v>5.7526196598693777E-4</v>
      </c>
      <c r="R14" s="93">
        <v>8.9299230544248303E-3</v>
      </c>
      <c r="S14" s="94">
        <v>1.9959315131009389E-2</v>
      </c>
      <c r="T14" s="95">
        <v>1.026232779914372E-2</v>
      </c>
      <c r="U14" s="95">
        <v>2.9569371906925285E-2</v>
      </c>
      <c r="V14" s="95">
        <v>1.8709350597377106E-2</v>
      </c>
      <c r="W14" s="95">
        <v>0.39259304834370595</v>
      </c>
      <c r="X14" s="95">
        <v>10.617630922278561</v>
      </c>
      <c r="Y14" s="95">
        <v>2.7583938014191984E-3</v>
      </c>
      <c r="Z14" s="95">
        <v>183.45359933185458</v>
      </c>
      <c r="AA14" s="95">
        <v>106.97674432622173</v>
      </c>
      <c r="AB14" s="96">
        <v>4.9937582975738082E-2</v>
      </c>
      <c r="AC14" s="96">
        <v>1.5721950472825926E-2</v>
      </c>
      <c r="AD14" s="96">
        <v>2.6186244199727361E-2</v>
      </c>
      <c r="AE14" s="96">
        <v>-2.3319690317302588E-2</v>
      </c>
      <c r="AF14" s="96">
        <v>-2.9410446553648495E-2</v>
      </c>
      <c r="AG14" s="96">
        <v>-1.3273738456662557E-2</v>
      </c>
      <c r="AH14" s="96">
        <v>2.9988823754982588E-2</v>
      </c>
      <c r="AI14" s="96">
        <v>2.5981026055966933E-2</v>
      </c>
      <c r="AJ14" s="96">
        <v>3.3833217244289208E-3</v>
      </c>
      <c r="AK14" s="96">
        <v>1.315180594520852E-2</v>
      </c>
      <c r="AL14" s="96">
        <v>-2.1998997912128383E-2</v>
      </c>
      <c r="AM14" s="96">
        <v>1.9786211075586597E-2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3.2055655182343788E-2</v>
      </c>
      <c r="H15" s="101">
        <v>1.4202354287789246E-2</v>
      </c>
      <c r="I15" s="101">
        <v>6.2637312451228871E-3</v>
      </c>
      <c r="J15" s="100"/>
      <c r="K15" s="100"/>
      <c r="L15" s="100"/>
      <c r="M15" s="101">
        <v>2.0563928222472327E-3</v>
      </c>
      <c r="N15" s="101">
        <v>1.1628406982424622E-2</v>
      </c>
      <c r="O15" s="101">
        <v>2.9253863525369184E-3</v>
      </c>
      <c r="P15" s="100"/>
      <c r="Q15" s="100"/>
      <c r="R15" s="102"/>
      <c r="S15" s="103"/>
      <c r="T15" s="104"/>
      <c r="U15" s="104"/>
      <c r="V15" s="105">
        <v>1.8709635957857275E-2</v>
      </c>
      <c r="W15" s="105">
        <v>8.3164090878649541E-5</v>
      </c>
      <c r="X15" s="105">
        <v>3.0093625945783868E-3</v>
      </c>
      <c r="Y15" s="105">
        <v>2.7585261874740752E-3</v>
      </c>
      <c r="Z15" s="105">
        <v>7.1019332629580923E-3</v>
      </c>
      <c r="AA15" s="105">
        <v>1.5767923189535862E-2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0.2000179473305608</v>
      </c>
      <c r="AC17" s="96">
        <v>0.20002417234036463</v>
      </c>
      <c r="AD17" s="96">
        <v>0.20001523129155346</v>
      </c>
      <c r="AE17" s="96">
        <v>0.50001524232293548</v>
      </c>
      <c r="AF17" s="96">
        <v>0.50002206253270987</v>
      </c>
      <c r="AG17" s="96">
        <v>0.50001279309911384</v>
      </c>
      <c r="AH17" s="96">
        <v>0.50001667024834984</v>
      </c>
      <c r="AI17" s="96">
        <v>0.50002317684511866</v>
      </c>
      <c r="AJ17" s="96">
        <v>0.50001408069020548</v>
      </c>
      <c r="AK17" s="96">
        <v>0.20001523129155346</v>
      </c>
      <c r="AL17" s="96">
        <v>0.50001279309911384</v>
      </c>
      <c r="AM17" s="96">
        <v>0.50001408069020548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12.977425742574258</v>
      </c>
      <c r="G19" s="70">
        <v>3.1195743600049664</v>
      </c>
      <c r="H19" s="70">
        <v>7.0410861448497295</v>
      </c>
      <c r="I19" s="70">
        <v>15.964925072074692</v>
      </c>
      <c r="J19" s="70">
        <v>68.5156067048854</v>
      </c>
      <c r="K19" s="70">
        <v>28.952592603514397</v>
      </c>
      <c r="L19" s="70">
        <v>49.949300727582923</v>
      </c>
      <c r="M19" s="70">
        <v>48.628841201030689</v>
      </c>
      <c r="N19" s="70">
        <v>8.5996302116998287</v>
      </c>
      <c r="O19" s="70">
        <v>34.183519012208151</v>
      </c>
      <c r="P19" s="70">
        <v>49.802746592177677</v>
      </c>
      <c r="Q19" s="70">
        <v>724.30195757306547</v>
      </c>
      <c r="R19" s="71">
        <v>46.665001795544725</v>
      </c>
      <c r="S19" s="72">
        <v>100.09842500758116</v>
      </c>
      <c r="T19" s="70">
        <v>194.63064433931402</v>
      </c>
      <c r="U19" s="70">
        <v>67.552681358758718</v>
      </c>
      <c r="V19" s="70">
        <v>5.3448394306145834</v>
      </c>
      <c r="W19" s="70">
        <v>1202.4420509317765</v>
      </c>
      <c r="X19" s="70">
        <v>33.229628154532854</v>
      </c>
      <c r="Y19" s="70">
        <v>36.251241860265942</v>
      </c>
      <c r="Z19" s="70">
        <v>14.080673007950525</v>
      </c>
      <c r="AA19" s="70">
        <v>6.3419892904072146</v>
      </c>
      <c r="AB19" s="70">
        <v>4.005358998406841</v>
      </c>
      <c r="AC19" s="70">
        <v>12.722605422659845</v>
      </c>
      <c r="AD19" s="70">
        <v>7.638179410762385</v>
      </c>
      <c r="AE19" s="70">
        <v>21.441761683770626</v>
      </c>
      <c r="AF19" s="70">
        <v>17.001512085870726</v>
      </c>
      <c r="AG19" s="70">
        <v>37.669326899245917</v>
      </c>
      <c r="AH19" s="70">
        <v>16.67343388769201</v>
      </c>
      <c r="AI19" s="70">
        <v>19.245705530181738</v>
      </c>
      <c r="AJ19" s="70">
        <v>147.7879201022788</v>
      </c>
      <c r="AK19" s="70">
        <v>15.208195142540347</v>
      </c>
      <c r="AL19" s="70">
        <v>22.728889520165332</v>
      </c>
      <c r="AM19" s="70">
        <v>25.270835269070417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0.53020833333333328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71" priority="1" operator="between">
      <formula>2</formula>
      <formula>1</formula>
    </cfRule>
    <cfRule type="cellIs" dxfId="270" priority="2" operator="lessThanOrEqual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22</v>
      </c>
      <c r="F2" s="11">
        <v>55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144.33750000000003</v>
      </c>
      <c r="AD2" s="14">
        <v>144.33749999999995</v>
      </c>
      <c r="AE2" s="14">
        <v>-249.99988343747279</v>
      </c>
      <c r="AF2" s="14">
        <v>-249.99988343747276</v>
      </c>
      <c r="AG2" s="14">
        <v>-249.99988343747279</v>
      </c>
      <c r="AH2" s="14">
        <v>288.67500000000001</v>
      </c>
      <c r="AI2" s="14">
        <v>288.67499999999995</v>
      </c>
      <c r="AJ2" s="14">
        <v>288.67499999999995</v>
      </c>
      <c r="AK2" s="14">
        <v>433.01250000000005</v>
      </c>
      <c r="AL2" s="14">
        <v>-749.99965031241834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22</v>
      </c>
      <c r="F3" s="19">
        <v>54.992908</v>
      </c>
      <c r="G3" s="19">
        <v>57.751451999999993</v>
      </c>
      <c r="H3" s="19">
        <v>57.706936000000006</v>
      </c>
      <c r="I3" s="19">
        <v>57.748551999999997</v>
      </c>
      <c r="J3" s="19">
        <v>119.99913999999998</v>
      </c>
      <c r="K3" s="19">
        <v>120.00309249999999</v>
      </c>
      <c r="L3" s="19">
        <v>119.99776750000001</v>
      </c>
      <c r="M3" s="19">
        <v>5.0006897999999991</v>
      </c>
      <c r="N3" s="19">
        <v>4.9994714</v>
      </c>
      <c r="O3" s="19">
        <v>5.0005642000000012</v>
      </c>
      <c r="P3" s="19">
        <v>120.00967250000002</v>
      </c>
      <c r="Q3" s="19">
        <v>120.00037499999999</v>
      </c>
      <c r="R3" s="20">
        <v>119.9899525</v>
      </c>
      <c r="S3" s="21">
        <v>0.50057830149620086</v>
      </c>
      <c r="T3" s="22">
        <v>0.50073743029525852</v>
      </c>
      <c r="U3" s="22">
        <v>0.50069637494711994</v>
      </c>
      <c r="V3" s="22">
        <v>57.735646651730256</v>
      </c>
      <c r="W3" s="22">
        <v>1.370686527949053E-2</v>
      </c>
      <c r="X3" s="22">
        <v>1.50797687748963E-2</v>
      </c>
      <c r="Y3" s="22">
        <v>5.0002417835278914</v>
      </c>
      <c r="Z3" s="22">
        <v>2.1642752933691913E-4</v>
      </c>
      <c r="AA3" s="22">
        <v>6.4596862985516652E-4</v>
      </c>
      <c r="AB3" s="22">
        <v>144.56556026906048</v>
      </c>
      <c r="AC3" s="22">
        <v>144.46483977659</v>
      </c>
      <c r="AD3" s="22">
        <v>144.5887667798481</v>
      </c>
      <c r="AE3" s="22">
        <v>-250.00912381702881</v>
      </c>
      <c r="AF3" s="22">
        <v>-249.72899251654556</v>
      </c>
      <c r="AG3" s="22">
        <v>-249.97057129613444</v>
      </c>
      <c r="AH3" s="22">
        <v>288.79709695158954</v>
      </c>
      <c r="AI3" s="22">
        <v>288.50417611363042</v>
      </c>
      <c r="AJ3" s="22">
        <v>288.77534173303843</v>
      </c>
      <c r="AK3" s="22">
        <v>433.61916682549861</v>
      </c>
      <c r="AL3" s="22">
        <v>-749.70868762970872</v>
      </c>
      <c r="AM3" s="22">
        <v>866.07661479825833</v>
      </c>
    </row>
    <row r="4" spans="1:39" ht="15.6" thickTop="1" thickBot="1">
      <c r="A4" s="23" t="s">
        <v>39</v>
      </c>
      <c r="B4" s="24"/>
      <c r="C4" s="24"/>
      <c r="D4" s="25"/>
      <c r="E4" s="26">
        <v>22</v>
      </c>
      <c r="F4" s="27">
        <v>55</v>
      </c>
      <c r="G4" s="27">
        <v>57.7348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4.9999900000000004</v>
      </c>
      <c r="N4" s="27">
        <v>5.0000099999999996</v>
      </c>
      <c r="O4" s="27">
        <v>5.0000200000000001</v>
      </c>
      <c r="P4" s="27">
        <v>119.99959999999999</v>
      </c>
      <c r="Q4" s="27">
        <v>119.99800000000002</v>
      </c>
      <c r="R4" s="28">
        <v>120.00239999999999</v>
      </c>
      <c r="S4" s="29">
        <v>0.50005139010161237</v>
      </c>
      <c r="T4" s="30">
        <v>0.50004534429869574</v>
      </c>
      <c r="U4" s="30">
        <v>0.50001511491854689</v>
      </c>
      <c r="V4" s="30">
        <v>57.734933333333323</v>
      </c>
      <c r="W4" s="30">
        <v>6.6666666657037382E-5</v>
      </c>
      <c r="X4" s="30">
        <v>6.6666666670064004E-5</v>
      </c>
      <c r="Y4" s="30">
        <v>5.0000066658272742</v>
      </c>
      <c r="Z4" s="30">
        <v>6.0581488561757519E-5</v>
      </c>
      <c r="AA4" s="30">
        <v>6.9852495214530293E-5</v>
      </c>
      <c r="AB4" s="30">
        <v>144.35154628252275</v>
      </c>
      <c r="AC4" s="30">
        <v>144.35087846660548</v>
      </c>
      <c r="AD4" s="30">
        <v>144.34244066656473</v>
      </c>
      <c r="AE4" s="30">
        <v>-249.98995186099964</v>
      </c>
      <c r="AF4" s="30">
        <v>-249.99282558560583</v>
      </c>
      <c r="AG4" s="30">
        <v>-249.99836422424363</v>
      </c>
      <c r="AH4" s="30">
        <v>288.673422652</v>
      </c>
      <c r="AI4" s="30">
        <v>288.67557735000003</v>
      </c>
      <c r="AJ4" s="30">
        <v>288.67615469999998</v>
      </c>
      <c r="AK4" s="30">
        <v>433.04486541569293</v>
      </c>
      <c r="AL4" s="30">
        <v>-749.98114167084918</v>
      </c>
      <c r="AM4" s="30">
        <v>866.02515470200001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1.665199999999345E-2</v>
      </c>
      <c r="H5" s="35">
        <v>2.8063999999993428E-2</v>
      </c>
      <c r="I5" s="35">
        <v>1.3551999999997122E-2</v>
      </c>
      <c r="J5" s="34">
        <v>8.6000000001718035E-4</v>
      </c>
      <c r="K5" s="34">
        <v>3.0924999999939473E-3</v>
      </c>
      <c r="L5" s="34">
        <v>2.2324999999909778E-3</v>
      </c>
      <c r="M5" s="35">
        <v>6.9979999999869591E-4</v>
      </c>
      <c r="N5" s="35">
        <v>5.3859999999961161E-4</v>
      </c>
      <c r="O5" s="35">
        <v>5.4420000000110491E-4</v>
      </c>
      <c r="P5" s="34">
        <v>1.0072500000035234E-2</v>
      </c>
      <c r="Q5" s="34">
        <v>2.3749999999722604E-3</v>
      </c>
      <c r="R5" s="36">
        <v>1.2447499999993283E-2</v>
      </c>
      <c r="S5" s="37">
        <v>5.2691139458849179E-4</v>
      </c>
      <c r="T5" s="38">
        <v>6.9208599656278569E-4</v>
      </c>
      <c r="U5" s="38">
        <v>6.8126002857304968E-4</v>
      </c>
      <c r="V5" s="39">
        <v>7.1331839693300481E-4</v>
      </c>
      <c r="W5" s="39">
        <v>1.3640198612833493E-2</v>
      </c>
      <c r="X5" s="39">
        <v>1.5013102108226236E-2</v>
      </c>
      <c r="Y5" s="39">
        <v>2.351177006172378E-4</v>
      </c>
      <c r="Z5" s="39">
        <v>1.5584604077516161E-4</v>
      </c>
      <c r="AA5" s="39">
        <v>5.761161346406362E-4</v>
      </c>
      <c r="AB5" s="39">
        <v>0.2140139865377364</v>
      </c>
      <c r="AC5" s="39">
        <v>0.11396130998451781</v>
      </c>
      <c r="AD5" s="39">
        <v>0.24632611328337362</v>
      </c>
      <c r="AE5" s="39">
        <v>1.9171956029168769E-2</v>
      </c>
      <c r="AF5" s="39">
        <v>0.2638330690602686</v>
      </c>
      <c r="AG5" s="39">
        <v>2.7792928109192871E-2</v>
      </c>
      <c r="AH5" s="39">
        <v>0.12367429958953835</v>
      </c>
      <c r="AI5" s="39">
        <v>0.17140123636960425</v>
      </c>
      <c r="AJ5" s="39">
        <v>9.9187033038447225E-2</v>
      </c>
      <c r="AK5" s="39">
        <v>0.57430140980568467</v>
      </c>
      <c r="AL5" s="39">
        <v>0.27245404114046323</v>
      </c>
      <c r="AM5" s="39">
        <v>5.1460096258324484E-2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2.883390706781442E-2</v>
      </c>
      <c r="H6" s="43">
        <v>4.8631935682728722E-2</v>
      </c>
      <c r="I6" s="43">
        <v>2.3467255075065991E-2</v>
      </c>
      <c r="J6" s="43">
        <v>7.1667180282890394E-4</v>
      </c>
      <c r="K6" s="43">
        <v>2.5770169214547095E-3</v>
      </c>
      <c r="L6" s="43">
        <v>1.8604512788048142E-3</v>
      </c>
      <c r="M6" s="43">
        <v>1.399406937816251E-2</v>
      </c>
      <c r="N6" s="43">
        <v>1.0773138936240571E-2</v>
      </c>
      <c r="O6" s="43">
        <v>1.0882771988030967E-2</v>
      </c>
      <c r="P6" s="43">
        <v>8.3930734833354646E-3</v>
      </c>
      <c r="Q6" s="43">
        <v>1.9791604817670449E-3</v>
      </c>
      <c r="R6" s="44">
        <v>1.0373785255055655E-2</v>
      </c>
      <c r="S6" s="45">
        <v>0.10526053426878129</v>
      </c>
      <c r="T6" s="46">
        <v>0.13821335388383069</v>
      </c>
      <c r="U6" s="46">
        <v>0.13606250467561296</v>
      </c>
      <c r="V6" s="46">
        <v>1.2354904436003707E-3</v>
      </c>
      <c r="W6" s="46">
        <v>99.5136257247907</v>
      </c>
      <c r="X6" s="46">
        <v>99.557906572274192</v>
      </c>
      <c r="Y6" s="46">
        <v>4.7021266329915724E-3</v>
      </c>
      <c r="Z6" s="46">
        <v>72.008418361857963</v>
      </c>
      <c r="AA6" s="46">
        <v>89.186395130334418</v>
      </c>
      <c r="AB6" s="47">
        <v>0.14803939896848245</v>
      </c>
      <c r="AC6" s="47">
        <v>7.8885153066140606E-2</v>
      </c>
      <c r="AD6" s="47">
        <v>0.17036324381854057</v>
      </c>
      <c r="AE6" s="47">
        <v>-7.6685025476109902E-3</v>
      </c>
      <c r="AF6" s="47">
        <v>-0.10564775295074665</v>
      </c>
      <c r="AG6" s="47">
        <v>-1.1118480053504867E-2</v>
      </c>
      <c r="AH6" s="47">
        <v>4.2823941409033492E-2</v>
      </c>
      <c r="AI6" s="47">
        <v>5.9410313804988416E-2</v>
      </c>
      <c r="AJ6" s="47">
        <v>3.4347473175234532E-2</v>
      </c>
      <c r="AK6" s="47">
        <v>0.13244373259837955</v>
      </c>
      <c r="AL6" s="47">
        <v>-3.6341321053896064E-2</v>
      </c>
      <c r="AM6" s="47">
        <v>5.9417487297369724E-3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2.8842123495268813E-2</v>
      </c>
      <c r="H7" s="52">
        <v>4.8608296527225127E-2</v>
      </c>
      <c r="I7" s="52">
        <v>2.3472763488346968E-2</v>
      </c>
      <c r="J7" s="51"/>
      <c r="K7" s="51"/>
      <c r="L7" s="51"/>
      <c r="M7" s="52">
        <v>1.3995999999973918E-2</v>
      </c>
      <c r="N7" s="52">
        <v>1.0771999999992232E-2</v>
      </c>
      <c r="O7" s="52">
        <v>1.0884000000022098E-2</v>
      </c>
      <c r="P7" s="51"/>
      <c r="Q7" s="51"/>
      <c r="R7" s="53"/>
      <c r="S7" s="54"/>
      <c r="T7" s="55"/>
      <c r="U7" s="55"/>
      <c r="V7" s="56">
        <v>1.2355042815155534E-3</v>
      </c>
      <c r="W7" s="56">
        <v>2.362552803816315E-2</v>
      </c>
      <c r="X7" s="56">
        <v>2.6003467754786933E-2</v>
      </c>
      <c r="Y7" s="56">
        <v>4.702354012344756E-3</v>
      </c>
      <c r="Z7" s="56">
        <v>3.1169208155032318E-3</v>
      </c>
      <c r="AA7" s="56">
        <v>1.1522322692812724E-2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0.20001828411872349</v>
      </c>
      <c r="AC9" s="47">
        <v>0.20002473154771319</v>
      </c>
      <c r="AD9" s="47">
        <v>0.20001502041937791</v>
      </c>
      <c r="AE9" s="47">
        <v>0.50001537858794975</v>
      </c>
      <c r="AF9" s="47">
        <v>0.50002250647321111</v>
      </c>
      <c r="AG9" s="47">
        <v>0.50001264545891433</v>
      </c>
      <c r="AH9" s="47">
        <v>0.50001691267695803</v>
      </c>
      <c r="AI9" s="47">
        <v>0.50002368202138903</v>
      </c>
      <c r="AJ9" s="47">
        <v>0.5000138999927729</v>
      </c>
      <c r="AK9" s="47">
        <v>0.20001502041937791</v>
      </c>
      <c r="AL9" s="47">
        <v>0.50001264545891433</v>
      </c>
      <c r="AM9" s="47">
        <v>0.5000138999927729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3.4671510929631704</v>
      </c>
      <c r="H11" s="70">
        <v>2.0572619726344614</v>
      </c>
      <c r="I11" s="70">
        <v>4.2602567886667844</v>
      </c>
      <c r="J11" s="70">
        <v>232.5581395302379</v>
      </c>
      <c r="K11" s="70">
        <v>64.672594988000469</v>
      </c>
      <c r="L11" s="70">
        <v>89.585666293755111</v>
      </c>
      <c r="M11" s="70">
        <v>7.1448985424540128</v>
      </c>
      <c r="N11" s="70">
        <v>9.2833271444552654</v>
      </c>
      <c r="O11" s="70">
        <v>9.187798603435958</v>
      </c>
      <c r="P11" s="70">
        <v>49.640109208066619</v>
      </c>
      <c r="Q11" s="70">
        <v>210.5263157919326</v>
      </c>
      <c r="R11" s="71">
        <v>40.168708576040956</v>
      </c>
      <c r="S11" s="72">
        <v>18.978522959841889</v>
      </c>
      <c r="T11" s="70">
        <v>14.44907142994448</v>
      </c>
      <c r="U11" s="70">
        <v>14.678683000007723</v>
      </c>
      <c r="V11" s="70">
        <v>80.938610651622525</v>
      </c>
      <c r="W11" s="70">
        <v>4.2327096282659369</v>
      </c>
      <c r="X11" s="70">
        <v>3.8456409330863641</v>
      </c>
      <c r="Y11" s="70">
        <v>21.265944617839725</v>
      </c>
      <c r="Z11" s="70">
        <v>32.082945290945688</v>
      </c>
      <c r="AA11" s="70">
        <v>8.6788057118359454</v>
      </c>
      <c r="AB11" s="70">
        <v>1.3511152133311979</v>
      </c>
      <c r="AC11" s="70">
        <v>2.5356448428261791</v>
      </c>
      <c r="AD11" s="70">
        <v>1.1740503170532512</v>
      </c>
      <c r="AE11" s="70">
        <v>65.203783331039276</v>
      </c>
      <c r="AF11" s="70">
        <v>4.7329213590214581</v>
      </c>
      <c r="AG11" s="70">
        <v>44.971312900030419</v>
      </c>
      <c r="AH11" s="70">
        <v>11.676106781041925</v>
      </c>
      <c r="AI11" s="70">
        <v>8.4164457313370438</v>
      </c>
      <c r="AJ11" s="70">
        <v>14.557516281963258</v>
      </c>
      <c r="AK11" s="70">
        <v>1.5101886400763149</v>
      </c>
      <c r="AL11" s="70">
        <v>13.758791121472157</v>
      </c>
      <c r="AM11" s="70">
        <v>84.152649789838449</v>
      </c>
    </row>
    <row r="12" spans="1:39" ht="15.6" thickTop="1" thickBot="1">
      <c r="A12" s="73" t="s">
        <v>47</v>
      </c>
      <c r="B12" s="73"/>
      <c r="C12" s="73"/>
      <c r="D12" s="74"/>
      <c r="E12" s="75">
        <v>22</v>
      </c>
      <c r="F12" s="76">
        <v>54.99835205078125</v>
      </c>
      <c r="G12" s="76">
        <v>57.736640930175781</v>
      </c>
      <c r="H12" s="76">
        <v>57.700279235839844</v>
      </c>
      <c r="I12" s="76">
        <v>57.741664886474609</v>
      </c>
      <c r="J12" s="76">
        <v>119.99965667724609</v>
      </c>
      <c r="K12" s="76">
        <v>119.9969482421875</v>
      </c>
      <c r="L12" s="76">
        <v>120.00341033935547</v>
      </c>
      <c r="M12" s="76">
        <v>5.0001382827758789</v>
      </c>
      <c r="N12" s="76">
        <v>4.9988627433776855</v>
      </c>
      <c r="O12" s="76">
        <v>5.0001401901245117</v>
      </c>
      <c r="P12" s="76">
        <v>120.02573394775391</v>
      </c>
      <c r="Q12" s="76">
        <v>119.98721313476562</v>
      </c>
      <c r="R12" s="77">
        <v>119.98706817626953</v>
      </c>
      <c r="S12" s="78">
        <v>0.5004723072052002</v>
      </c>
      <c r="T12" s="79">
        <v>0.50087505578994751</v>
      </c>
      <c r="U12" s="79">
        <v>0.50069785118103027</v>
      </c>
      <c r="V12" s="79">
        <v>57.724407196044922</v>
      </c>
      <c r="W12" s="79">
        <v>1.3398480601608753E-2</v>
      </c>
      <c r="X12" s="79">
        <v>1.3310762122273445E-2</v>
      </c>
      <c r="Y12" s="79">
        <v>4.9996371269226074</v>
      </c>
      <c r="Z12" s="79">
        <v>5.6204205611720681E-4</v>
      </c>
      <c r="AA12" s="79">
        <v>1.0784991318359971E-3</v>
      </c>
      <c r="AB12" s="79">
        <v>144.48193359375</v>
      </c>
      <c r="AC12" s="79">
        <v>144.47027587890625</v>
      </c>
      <c r="AD12" s="79">
        <v>144.55966186523438</v>
      </c>
      <c r="AE12" s="79">
        <v>-249.93513488769531</v>
      </c>
      <c r="AF12" s="79">
        <v>-249.64682006835937</v>
      </c>
      <c r="AG12" s="79">
        <v>-249.91928100585937</v>
      </c>
      <c r="AH12" s="79">
        <v>288.691162109375</v>
      </c>
      <c r="AI12" s="79">
        <v>288.43576049804687</v>
      </c>
      <c r="AJ12" s="79">
        <v>288.71636962890625</v>
      </c>
      <c r="AK12" s="79">
        <v>433.51190185546875</v>
      </c>
      <c r="AL12" s="79">
        <v>-749.501220703125</v>
      </c>
      <c r="AM12" s="79">
        <v>865.84326171875</v>
      </c>
    </row>
    <row r="13" spans="1:39">
      <c r="A13" s="80" t="s">
        <v>48</v>
      </c>
      <c r="B13" s="80"/>
      <c r="C13" s="80"/>
      <c r="D13" s="81"/>
      <c r="E13" s="82"/>
      <c r="F13" s="83">
        <v>1.64794921875E-3</v>
      </c>
      <c r="G13" s="84">
        <v>1.4811069824212098E-2</v>
      </c>
      <c r="H13" s="84">
        <v>6.656764160162254E-3</v>
      </c>
      <c r="I13" s="84">
        <v>6.8871135253871785E-3</v>
      </c>
      <c r="J13" s="83">
        <v>5.1667724611093035E-4</v>
      </c>
      <c r="K13" s="83">
        <v>6.1442578124939473E-3</v>
      </c>
      <c r="L13" s="83">
        <v>5.6428393554597278E-3</v>
      </c>
      <c r="M13" s="84">
        <v>5.5151722412016824E-4</v>
      </c>
      <c r="N13" s="84">
        <v>6.0865662231446294E-4</v>
      </c>
      <c r="O13" s="84">
        <v>4.2400987548951719E-4</v>
      </c>
      <c r="P13" s="83">
        <v>1.6061447753884295E-2</v>
      </c>
      <c r="Q13" s="83">
        <v>1.3161865234366132E-2</v>
      </c>
      <c r="R13" s="85">
        <v>2.8843237304698732E-3</v>
      </c>
      <c r="S13" s="86">
        <v>1.0599429100066615E-4</v>
      </c>
      <c r="T13" s="87">
        <v>1.3762549468898655E-4</v>
      </c>
      <c r="U13" s="87">
        <v>1.4762339103358002E-6</v>
      </c>
      <c r="V13" s="88">
        <v>1.1239455685334576E-2</v>
      </c>
      <c r="W13" s="88">
        <v>3.0838467788177684E-4</v>
      </c>
      <c r="X13" s="88">
        <v>1.7690066526228551E-3</v>
      </c>
      <c r="Y13" s="88">
        <v>6.046566052839708E-4</v>
      </c>
      <c r="Z13" s="88">
        <v>3.4561452678028769E-4</v>
      </c>
      <c r="AA13" s="88">
        <v>4.3253050198083058E-4</v>
      </c>
      <c r="AB13" s="88">
        <v>8.3626675310483733E-2</v>
      </c>
      <c r="AC13" s="88">
        <v>5.4361023162527999E-3</v>
      </c>
      <c r="AD13" s="88">
        <v>2.9104914613725441E-2</v>
      </c>
      <c r="AE13" s="88">
        <v>7.3988929333495435E-2</v>
      </c>
      <c r="AF13" s="88">
        <v>8.2172448186184965E-2</v>
      </c>
      <c r="AG13" s="88">
        <v>5.1290290275062489E-2</v>
      </c>
      <c r="AH13" s="88">
        <v>0.10593484221453764</v>
      </c>
      <c r="AI13" s="88">
        <v>6.8415615583546696E-2</v>
      </c>
      <c r="AJ13" s="88">
        <v>5.8972104132180903E-2</v>
      </c>
      <c r="AK13" s="88">
        <v>0.1072649700298598</v>
      </c>
      <c r="AL13" s="88">
        <v>0.20746692658372012</v>
      </c>
      <c r="AM13" s="88">
        <v>0.23335307950833339</v>
      </c>
    </row>
    <row r="14" spans="1:39">
      <c r="A14" s="89" t="s">
        <v>49</v>
      </c>
      <c r="B14" s="89"/>
      <c r="C14" s="89"/>
      <c r="D14" s="90"/>
      <c r="E14" s="91"/>
      <c r="F14" s="92">
        <v>2.9966577122089995E-3</v>
      </c>
      <c r="G14" s="92">
        <v>2.5646229334999403E-2</v>
      </c>
      <c r="H14" s="92">
        <v>1.1535466308871872E-2</v>
      </c>
      <c r="I14" s="92">
        <v>1.1926036734890217E-2</v>
      </c>
      <c r="J14" s="92">
        <v>4.3056745749255407E-4</v>
      </c>
      <c r="K14" s="92">
        <v>5.1200828949420178E-3</v>
      </c>
      <c r="L14" s="92">
        <v>4.7024536147805647E-3</v>
      </c>
      <c r="M14" s="92">
        <v>1.1028822945989739E-2</v>
      </c>
      <c r="N14" s="92">
        <v>1.217441952592154E-2</v>
      </c>
      <c r="O14" s="92">
        <v>8.47924071226837E-3</v>
      </c>
      <c r="P14" s="92">
        <v>1.3383461032179963E-2</v>
      </c>
      <c r="Q14" s="92">
        <v>1.0968186753054842E-2</v>
      </c>
      <c r="R14" s="93">
        <v>2.4038043772622321E-3</v>
      </c>
      <c r="S14" s="94">
        <v>2.1174367862900785E-2</v>
      </c>
      <c r="T14" s="95">
        <v>2.7484563038923621E-2</v>
      </c>
      <c r="U14" s="95">
        <v>2.9483614905175014E-4</v>
      </c>
      <c r="V14" s="95">
        <v>1.9467099334892001E-2</v>
      </c>
      <c r="W14" s="95">
        <v>2.2498556131810115</v>
      </c>
      <c r="X14" s="95">
        <v>11.730993220318926</v>
      </c>
      <c r="Y14" s="95">
        <v>1.2092547349927525E-2</v>
      </c>
      <c r="Z14" s="95">
        <v>159.69064926221071</v>
      </c>
      <c r="AA14" s="95">
        <v>66.958437606762544</v>
      </c>
      <c r="AB14" s="96">
        <v>5.7846886322607281E-2</v>
      </c>
      <c r="AC14" s="96">
        <v>3.7629241306462863E-3</v>
      </c>
      <c r="AD14" s="96">
        <v>2.0129443844030287E-2</v>
      </c>
      <c r="AE14" s="96">
        <v>-2.9594491674489781E-2</v>
      </c>
      <c r="AF14" s="96">
        <v>-3.2904648898842093E-2</v>
      </c>
      <c r="AG14" s="96">
        <v>-2.0518531445167618E-2</v>
      </c>
      <c r="AH14" s="96">
        <v>3.6681408273399392E-2</v>
      </c>
      <c r="AI14" s="96">
        <v>2.3713908237016464E-2</v>
      </c>
      <c r="AJ14" s="96">
        <v>2.0421447267024037E-2</v>
      </c>
      <c r="AK14" s="96">
        <v>2.4737137616665003E-2</v>
      </c>
      <c r="AL14" s="96">
        <v>-2.76730055296079E-2</v>
      </c>
      <c r="AM14" s="96">
        <v>2.6943699381917856E-2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2.5653537410950202E-2</v>
      </c>
      <c r="H15" s="101">
        <v>1.1529859115202658E-2</v>
      </c>
      <c r="I15" s="101">
        <v>1.1928836105286531E-2</v>
      </c>
      <c r="J15" s="100"/>
      <c r="K15" s="100"/>
      <c r="L15" s="100"/>
      <c r="M15" s="101">
        <v>1.1030344482403365E-2</v>
      </c>
      <c r="N15" s="101">
        <v>1.2173132446289259E-2</v>
      </c>
      <c r="O15" s="101">
        <v>8.4801975097903437E-3</v>
      </c>
      <c r="P15" s="100"/>
      <c r="Q15" s="100"/>
      <c r="R15" s="102"/>
      <c r="S15" s="103"/>
      <c r="T15" s="104"/>
      <c r="U15" s="104"/>
      <c r="V15" s="105">
        <v>1.9467317373057201E-2</v>
      </c>
      <c r="W15" s="105">
        <v>5.3413817940898385E-4</v>
      </c>
      <c r="X15" s="105">
        <v>3.0640108298655151E-3</v>
      </c>
      <c r="Y15" s="105">
        <v>1.2093132105679416E-2</v>
      </c>
      <c r="Z15" s="105">
        <v>6.9122905356057531E-3</v>
      </c>
      <c r="AA15" s="105">
        <v>8.6506100396166116E-3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0.20001828411872349</v>
      </c>
      <c r="AC17" s="96">
        <v>0.20002473154771319</v>
      </c>
      <c r="AD17" s="96">
        <v>0.20001502041937791</v>
      </c>
      <c r="AE17" s="96">
        <v>0.50001537858794975</v>
      </c>
      <c r="AF17" s="96">
        <v>0.50002250647321111</v>
      </c>
      <c r="AG17" s="96">
        <v>0.50001264545891433</v>
      </c>
      <c r="AH17" s="96">
        <v>0.50001691267695803</v>
      </c>
      <c r="AI17" s="96">
        <v>0.50002368202138903</v>
      </c>
      <c r="AJ17" s="96">
        <v>0.5000138999927729</v>
      </c>
      <c r="AK17" s="96">
        <v>0.20001502041937791</v>
      </c>
      <c r="AL17" s="96">
        <v>0.50001264545891433</v>
      </c>
      <c r="AM17" s="96">
        <v>0.5000138999927729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6.0681481481481478</v>
      </c>
      <c r="G19" s="70">
        <v>3.898097887947221</v>
      </c>
      <c r="H19" s="70">
        <v>8.6731328631887035</v>
      </c>
      <c r="I19" s="70">
        <v>8.3830475259596167</v>
      </c>
      <c r="J19" s="70">
        <v>387.08884802923973</v>
      </c>
      <c r="K19" s="70">
        <v>32.55071745090401</v>
      </c>
      <c r="L19" s="70">
        <v>35.443149698474059</v>
      </c>
      <c r="M19" s="70">
        <v>9.0658999960997892</v>
      </c>
      <c r="N19" s="70">
        <v>8.2148124520310333</v>
      </c>
      <c r="O19" s="70">
        <v>11.792178175632175</v>
      </c>
      <c r="P19" s="70">
        <v>31.130444008640517</v>
      </c>
      <c r="Q19" s="70">
        <v>37.988536662302309</v>
      </c>
      <c r="R19" s="71">
        <v>173.35086027896983</v>
      </c>
      <c r="S19" s="72">
        <v>94.344703904261721</v>
      </c>
      <c r="T19" s="70">
        <v>72.660955897731995</v>
      </c>
      <c r="U19" s="70">
        <v>6773.9942362692991</v>
      </c>
      <c r="V19" s="70">
        <v>5.136814594618988</v>
      </c>
      <c r="W19" s="70">
        <v>187.2174726596937</v>
      </c>
      <c r="X19" s="70">
        <v>32.636960361001464</v>
      </c>
      <c r="Y19" s="70">
        <v>8.2691563381694984</v>
      </c>
      <c r="Z19" s="70">
        <v>14.466984494487338</v>
      </c>
      <c r="AA19" s="70">
        <v>11.559878383378374</v>
      </c>
      <c r="AB19" s="70">
        <v>3.4577191070101532</v>
      </c>
      <c r="AC19" s="70">
        <v>53.156727216118156</v>
      </c>
      <c r="AD19" s="70">
        <v>9.9364404684581284</v>
      </c>
      <c r="AE19" s="70">
        <v>16.895555567827479</v>
      </c>
      <c r="AF19" s="70">
        <v>15.196105207213039</v>
      </c>
      <c r="AG19" s="70">
        <v>24.368831989517158</v>
      </c>
      <c r="AH19" s="70">
        <v>13.631344493378137</v>
      </c>
      <c r="AI19" s="70">
        <v>21.085671624589995</v>
      </c>
      <c r="AJ19" s="70">
        <v>24.484743586228625</v>
      </c>
      <c r="AK19" s="70">
        <v>8.0856169989785354</v>
      </c>
      <c r="AL19" s="70">
        <v>18.068606423105752</v>
      </c>
      <c r="AM19" s="70">
        <v>18.55773006168323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0.53065972222222224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69" priority="1" operator="between">
      <formula>2</formula>
      <formula>1</formula>
    </cfRule>
    <cfRule type="cellIs" dxfId="268" priority="2" operator="lessThanOrEqual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23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23</v>
      </c>
      <c r="F3" s="19">
        <v>49.993558</v>
      </c>
      <c r="G3" s="19">
        <v>57.74624</v>
      </c>
      <c r="H3" s="19">
        <v>57.712612</v>
      </c>
      <c r="I3" s="19">
        <v>57.747521999999989</v>
      </c>
      <c r="J3" s="19">
        <v>119.97424500000002</v>
      </c>
      <c r="K3" s="19">
        <v>119.99156500000001</v>
      </c>
      <c r="L3" s="19">
        <v>120.03418999999997</v>
      </c>
      <c r="M3" s="19">
        <v>5.0007055999999999</v>
      </c>
      <c r="N3" s="19">
        <v>4.9997723999999995</v>
      </c>
      <c r="O3" s="19">
        <v>5.0005104000000005</v>
      </c>
      <c r="P3" s="19">
        <v>120.00585500000001</v>
      </c>
      <c r="Q3" s="19">
        <v>120.00387000000001</v>
      </c>
      <c r="R3" s="20">
        <v>119.99027499999997</v>
      </c>
      <c r="S3" s="21">
        <v>0.99999999256882377</v>
      </c>
      <c r="T3" s="22">
        <v>0.99999977312491051</v>
      </c>
      <c r="U3" s="22">
        <v>0.99999960539709731</v>
      </c>
      <c r="V3" s="22">
        <v>57.735456139920231</v>
      </c>
      <c r="W3" s="22">
        <v>2.1619775151177297E-2</v>
      </c>
      <c r="X3" s="22">
        <v>2.9349976126083715E-3</v>
      </c>
      <c r="Y3" s="22">
        <v>5.0003294544945609</v>
      </c>
      <c r="Z3" s="22">
        <v>9.1572646150223086E-5</v>
      </c>
      <c r="AA3" s="22">
        <v>5.242667930127282E-4</v>
      </c>
      <c r="AB3" s="22">
        <v>288.7719436010288</v>
      </c>
      <c r="AC3" s="22">
        <v>288.54985914471888</v>
      </c>
      <c r="AD3" s="22">
        <v>288.76697038689912</v>
      </c>
      <c r="AE3" s="22">
        <v>3.5204548278983339E-2</v>
      </c>
      <c r="AF3" s="22">
        <v>0.19437004946510683</v>
      </c>
      <c r="AG3" s="22">
        <v>0.25653272866252763</v>
      </c>
      <c r="AH3" s="22">
        <v>288.77194574694403</v>
      </c>
      <c r="AI3" s="22">
        <v>288.54992460950882</v>
      </c>
      <c r="AJ3" s="22">
        <v>288.76708433522879</v>
      </c>
      <c r="AK3" s="22">
        <v>866.08877313264679</v>
      </c>
      <c r="AL3" s="22">
        <v>0.4861073264066178</v>
      </c>
      <c r="AM3" s="22">
        <v>866.08895469168158</v>
      </c>
    </row>
    <row r="4" spans="1:39" ht="15.6" thickTop="1" thickBot="1">
      <c r="A4" s="23" t="s">
        <v>39</v>
      </c>
      <c r="B4" s="24"/>
      <c r="C4" s="24"/>
      <c r="D4" s="25"/>
      <c r="E4" s="26">
        <v>23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119.999</v>
      </c>
      <c r="K4" s="27">
        <v>120.001</v>
      </c>
      <c r="L4" s="27">
        <v>120</v>
      </c>
      <c r="M4" s="27">
        <v>4.9999599999999997</v>
      </c>
      <c r="N4" s="27">
        <v>4.9999900000000004</v>
      </c>
      <c r="O4" s="27">
        <v>4.99993</v>
      </c>
      <c r="P4" s="27">
        <v>119.99628174</v>
      </c>
      <c r="Q4" s="27">
        <v>120.011</v>
      </c>
      <c r="R4" s="28">
        <v>119.99271826</v>
      </c>
      <c r="S4" s="29">
        <v>0.99999999974977849</v>
      </c>
      <c r="T4" s="30">
        <v>0.99999999756306068</v>
      </c>
      <c r="U4" s="30">
        <v>0.99999999451688648</v>
      </c>
      <c r="V4" s="30">
        <v>57.73496666471253</v>
      </c>
      <c r="W4" s="30">
        <v>3.6513656757956913E-4</v>
      </c>
      <c r="X4" s="30">
        <v>3.0747298513683884E-4</v>
      </c>
      <c r="Y4" s="30">
        <v>4.9999599841051081</v>
      </c>
      <c r="Z4" s="30">
        <v>2.8559650157937758E-4</v>
      </c>
      <c r="AA4" s="30">
        <v>2.7925306870846511E-4</v>
      </c>
      <c r="AB4" s="30">
        <v>288.67219053176797</v>
      </c>
      <c r="AC4" s="30">
        <v>288.67442194651795</v>
      </c>
      <c r="AD4" s="30">
        <v>288.67095696718434</v>
      </c>
      <c r="AE4" s="30">
        <v>-6.4577652438340344E-3</v>
      </c>
      <c r="AF4" s="30">
        <v>-2.0153276549706334E-2</v>
      </c>
      <c r="AG4" s="30">
        <v>3.0229552034185758E-2</v>
      </c>
      <c r="AH4" s="30">
        <v>288.67219060399992</v>
      </c>
      <c r="AI4" s="30">
        <v>288.67442265</v>
      </c>
      <c r="AJ4" s="30">
        <v>288.67095854999997</v>
      </c>
      <c r="AK4" s="30">
        <v>866.01756944547026</v>
      </c>
      <c r="AL4" s="30">
        <v>3.6185102406453909E-3</v>
      </c>
      <c r="AM4" s="30">
        <v>866.017571804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1.1339999999997019E-2</v>
      </c>
      <c r="H5" s="35">
        <v>2.2387999999999408E-2</v>
      </c>
      <c r="I5" s="35">
        <v>1.252199999998993E-2</v>
      </c>
      <c r="J5" s="34">
        <v>2.4754999999970551E-2</v>
      </c>
      <c r="K5" s="34">
        <v>9.4349999999963075E-3</v>
      </c>
      <c r="L5" s="34">
        <v>3.4189999999966858E-2</v>
      </c>
      <c r="M5" s="35">
        <v>7.4560000000012394E-4</v>
      </c>
      <c r="N5" s="35">
        <v>2.1760000000092816E-4</v>
      </c>
      <c r="O5" s="35">
        <v>5.8040000000048053E-4</v>
      </c>
      <c r="P5" s="34">
        <v>9.573260000010464E-3</v>
      </c>
      <c r="Q5" s="34">
        <v>7.1299999999894226E-3</v>
      </c>
      <c r="R5" s="36">
        <v>2.4432600000352522E-3</v>
      </c>
      <c r="S5" s="37">
        <v>7.1809547197432266E-9</v>
      </c>
      <c r="T5" s="38">
        <v>2.2443815017592073E-7</v>
      </c>
      <c r="U5" s="38">
        <v>3.8911978916811307E-7</v>
      </c>
      <c r="V5" s="39">
        <v>4.8947520770070696E-4</v>
      </c>
      <c r="W5" s="39">
        <v>2.1254638583597728E-2</v>
      </c>
      <c r="X5" s="39">
        <v>2.6275246274715326E-3</v>
      </c>
      <c r="Y5" s="39">
        <v>3.6947038945278621E-4</v>
      </c>
      <c r="Z5" s="39">
        <v>1.940238554291545E-4</v>
      </c>
      <c r="AA5" s="39">
        <v>2.4501372430426309E-4</v>
      </c>
      <c r="AB5" s="39">
        <v>9.9753069260827942E-2</v>
      </c>
      <c r="AC5" s="39">
        <v>0.12456280179907253</v>
      </c>
      <c r="AD5" s="39">
        <v>9.6013419714779502E-2</v>
      </c>
      <c r="AE5" s="39">
        <v>4.1662313522817372E-2</v>
      </c>
      <c r="AF5" s="39">
        <v>0.21452332601481316</v>
      </c>
      <c r="AG5" s="39">
        <v>0.22630317662834187</v>
      </c>
      <c r="AH5" s="39">
        <v>9.9755142944104591E-2</v>
      </c>
      <c r="AI5" s="39">
        <v>0.12449804049117574</v>
      </c>
      <c r="AJ5" s="39">
        <v>9.6125785228821314E-2</v>
      </c>
      <c r="AK5" s="39">
        <v>7.1203687176534913E-2</v>
      </c>
      <c r="AL5" s="39">
        <v>0.48248881616597239</v>
      </c>
      <c r="AM5" s="39">
        <v>7.1382887681579632E-2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1.9637642208387974E-2</v>
      </c>
      <c r="H6" s="43">
        <v>3.8792214083118275E-2</v>
      </c>
      <c r="I6" s="43">
        <v>2.1684047325857433E-2</v>
      </c>
      <c r="J6" s="43">
        <v>2.0633595152001617E-2</v>
      </c>
      <c r="K6" s="43">
        <v>7.8630527070767901E-3</v>
      </c>
      <c r="L6" s="43">
        <v>2.84835512281683E-2</v>
      </c>
      <c r="M6" s="43">
        <v>1.4909895915490886E-2</v>
      </c>
      <c r="N6" s="43">
        <v>4.3521981120766256E-3</v>
      </c>
      <c r="O6" s="43">
        <v>1.1606815176316412E-2</v>
      </c>
      <c r="P6" s="43">
        <v>7.977327439574064E-3</v>
      </c>
      <c r="Q6" s="43">
        <v>5.9414750540873577E-3</v>
      </c>
      <c r="R6" s="44">
        <v>2.036215018288151E-3</v>
      </c>
      <c r="S6" s="45">
        <v>7.1809547731061668E-7</v>
      </c>
      <c r="T6" s="46">
        <v>2.2443820109535768E-5</v>
      </c>
      <c r="U6" s="46">
        <v>3.8911994271597198E-5</v>
      </c>
      <c r="V6" s="46">
        <v>8.4778962603928817E-4</v>
      </c>
      <c r="W6" s="46">
        <v>98.311099144064471</v>
      </c>
      <c r="X6" s="46">
        <v>89.523910213215345</v>
      </c>
      <c r="Y6" s="46">
        <v>7.388920926413892E-3</v>
      </c>
      <c r="Z6" s="46">
        <v>211.87970817274655</v>
      </c>
      <c r="AA6" s="46">
        <v>46.734549578522447</v>
      </c>
      <c r="AB6" s="47">
        <v>3.4543892324473226E-2</v>
      </c>
      <c r="AC6" s="47">
        <v>4.3168554012913064E-2</v>
      </c>
      <c r="AD6" s="47">
        <v>3.3249446633781446E-2</v>
      </c>
      <c r="AE6" s="47">
        <v>118.34355377225287</v>
      </c>
      <c r="AF6" s="47">
        <v>110.36850924572319</v>
      </c>
      <c r="AG6" s="47">
        <v>88.216103188161554</v>
      </c>
      <c r="AH6" s="47">
        <v>3.454461017190423E-2</v>
      </c>
      <c r="AI6" s="47">
        <v>4.3146100509177908E-2</v>
      </c>
      <c r="AJ6" s="47">
        <v>3.3288345674893194E-2</v>
      </c>
      <c r="AK6" s="47">
        <v>8.2212920182524549E-3</v>
      </c>
      <c r="AL6" s="47">
        <v>99.255614954953671</v>
      </c>
      <c r="AM6" s="47">
        <v>8.2419810684447731E-3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1.9641465315661244E-2</v>
      </c>
      <c r="H7" s="52">
        <v>3.8777171559711457E-2</v>
      </c>
      <c r="I7" s="52">
        <v>2.1688750324742236E-2</v>
      </c>
      <c r="J7" s="51"/>
      <c r="K7" s="51"/>
      <c r="L7" s="51"/>
      <c r="M7" s="52">
        <v>1.4912000000002479E-2</v>
      </c>
      <c r="N7" s="52">
        <v>4.3520000000185632E-3</v>
      </c>
      <c r="O7" s="52">
        <v>1.1608000000009611E-2</v>
      </c>
      <c r="P7" s="51"/>
      <c r="Q7" s="51"/>
      <c r="R7" s="53"/>
      <c r="S7" s="54"/>
      <c r="T7" s="55"/>
      <c r="U7" s="55"/>
      <c r="V7" s="56">
        <v>8.4779632406808167E-4</v>
      </c>
      <c r="W7" s="56">
        <v>3.6814131087897689E-2</v>
      </c>
      <c r="X7" s="56">
        <v>4.5510082748272847E-3</v>
      </c>
      <c r="Y7" s="56">
        <v>7.3894077890557242E-3</v>
      </c>
      <c r="Z7" s="56">
        <v>3.8804771085830898E-3</v>
      </c>
      <c r="AA7" s="56">
        <v>4.9002744860852619E-3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0.20001131329052924</v>
      </c>
      <c r="AC9" s="47">
        <v>0.20001665493769558</v>
      </c>
      <c r="AD9" s="47">
        <v>0.2000112253594557</v>
      </c>
      <c r="AE9" s="47">
        <v>0.52894278767157143</v>
      </c>
      <c r="AF9" s="47">
        <v>0.50170499920647516</v>
      </c>
      <c r="AG9" s="47">
        <v>0.50288104933732136</v>
      </c>
      <c r="AH9" s="47">
        <v>0.50001342979182239</v>
      </c>
      <c r="AI9" s="47">
        <v>0.50001733776851987</v>
      </c>
      <c r="AJ9" s="47">
        <v>0.50001275640215981</v>
      </c>
      <c r="AK9" s="47">
        <v>0.2000112253594557</v>
      </c>
      <c r="AL9" s="47">
        <v>0.50288104933732136</v>
      </c>
      <c r="AM9" s="47">
        <v>0.50001275640215981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5.0912698412711794</v>
      </c>
      <c r="H11" s="70">
        <v>2.5788368768984067</v>
      </c>
      <c r="I11" s="70">
        <v>4.6106851940621656</v>
      </c>
      <c r="J11" s="70">
        <v>8.0791759240653587</v>
      </c>
      <c r="K11" s="70">
        <v>21.197668256500084</v>
      </c>
      <c r="L11" s="70">
        <v>5.849663644346121</v>
      </c>
      <c r="M11" s="70">
        <v>6.7060085836898731</v>
      </c>
      <c r="N11" s="70">
        <v>22.977941176372578</v>
      </c>
      <c r="O11" s="70">
        <v>8.6147484493381477</v>
      </c>
      <c r="P11" s="70">
        <v>52.228812337641877</v>
      </c>
      <c r="Q11" s="70">
        <v>70.126227209080184</v>
      </c>
      <c r="R11" s="71">
        <v>204.64461416009178</v>
      </c>
      <c r="S11" s="72">
        <v>1392572.4907450154</v>
      </c>
      <c r="T11" s="70">
        <v>44555.704955515488</v>
      </c>
      <c r="U11" s="70">
        <v>25699.027082068184</v>
      </c>
      <c r="V11" s="70">
        <v>117.95285867737446</v>
      </c>
      <c r="W11" s="70">
        <v>2.7163482349003232</v>
      </c>
      <c r="X11" s="70">
        <v>21.973152752352469</v>
      </c>
      <c r="Y11" s="70">
        <v>13.532884211385332</v>
      </c>
      <c r="Z11" s="70">
        <v>25.770027035802777</v>
      </c>
      <c r="AA11" s="70">
        <v>20.407020113660643</v>
      </c>
      <c r="AB11" s="70">
        <v>5.7900630135078242</v>
      </c>
      <c r="AC11" s="70">
        <v>4.6333878794704209</v>
      </c>
      <c r="AD11" s="70">
        <v>6.0154753118881761</v>
      </c>
      <c r="AE11" s="70">
        <v>4.4695530158702116E-3</v>
      </c>
      <c r="AF11" s="70">
        <v>4.5457259741497899E-3</v>
      </c>
      <c r="AG11" s="70">
        <v>5.7005584146546965E-3</v>
      </c>
      <c r="AH11" s="70">
        <v>14.474426757274353</v>
      </c>
      <c r="AI11" s="70">
        <v>11.588934616748451</v>
      </c>
      <c r="AJ11" s="70">
        <v>15.020655014985634</v>
      </c>
      <c r="AK11" s="70">
        <v>24.328441918302126</v>
      </c>
      <c r="AL11" s="70">
        <v>5.0665249473850898E-3</v>
      </c>
      <c r="AM11" s="70">
        <v>60.666574243479801</v>
      </c>
    </row>
    <row r="12" spans="1:39" ht="15.6" thickTop="1" thickBot="1">
      <c r="A12" s="73" t="s">
        <v>47</v>
      </c>
      <c r="B12" s="73"/>
      <c r="C12" s="73"/>
      <c r="D12" s="74"/>
      <c r="E12" s="75">
        <v>23</v>
      </c>
      <c r="F12" s="76">
        <v>49.999107360839844</v>
      </c>
      <c r="G12" s="76">
        <v>57.731807708740234</v>
      </c>
      <c r="H12" s="76">
        <v>57.704803466796875</v>
      </c>
      <c r="I12" s="76">
        <v>57.739578247070313</v>
      </c>
      <c r="J12" s="76">
        <v>119.99359130859375</v>
      </c>
      <c r="K12" s="76">
        <v>119.99120330810547</v>
      </c>
      <c r="L12" s="76">
        <v>120.01522064208984</v>
      </c>
      <c r="M12" s="76">
        <v>5.0009803771972656</v>
      </c>
      <c r="N12" s="76">
        <v>4.9998860359191895</v>
      </c>
      <c r="O12" s="76">
        <v>5.0008358955383301</v>
      </c>
      <c r="P12" s="76">
        <v>120.01425170898437</v>
      </c>
      <c r="Q12" s="76">
        <v>119.99392700195312</v>
      </c>
      <c r="R12" s="77">
        <v>119.99183654785156</v>
      </c>
      <c r="S12" s="78">
        <v>0.99999994039535522</v>
      </c>
      <c r="T12" s="79">
        <v>0.99999970197677612</v>
      </c>
      <c r="U12" s="79">
        <v>0.99999964237213135</v>
      </c>
      <c r="V12" s="79">
        <v>57.724807739257813</v>
      </c>
      <c r="W12" s="79">
        <v>1.5493744052946568E-2</v>
      </c>
      <c r="X12" s="79">
        <v>5.5039627477526665E-3</v>
      </c>
      <c r="Y12" s="79">
        <v>5.0005207061767578</v>
      </c>
      <c r="Z12" s="79">
        <v>4.6410801587626338E-4</v>
      </c>
      <c r="AA12" s="79">
        <v>6.5336318220943213E-4</v>
      </c>
      <c r="AB12" s="79">
        <v>288.71563720703125</v>
      </c>
      <c r="AC12" s="79">
        <v>288.517333984375</v>
      </c>
      <c r="AD12" s="79">
        <v>288.7459716796875</v>
      </c>
      <c r="AE12" s="79">
        <v>0.11760473996400833</v>
      </c>
      <c r="AF12" s="79">
        <v>0.23486943542957306</v>
      </c>
      <c r="AG12" s="79">
        <v>0.24022556841373444</v>
      </c>
      <c r="AH12" s="79">
        <v>288.71563720703125</v>
      </c>
      <c r="AI12" s="79">
        <v>288.51742553710937</v>
      </c>
      <c r="AJ12" s="79">
        <v>288.74606323242187</v>
      </c>
      <c r="AK12" s="79">
        <v>865.97894287109375</v>
      </c>
      <c r="AL12" s="79">
        <v>0.59269976615905762</v>
      </c>
      <c r="AM12" s="79">
        <v>865.9791259765625</v>
      </c>
    </row>
    <row r="13" spans="1:39">
      <c r="A13" s="80" t="s">
        <v>48</v>
      </c>
      <c r="B13" s="80"/>
      <c r="C13" s="80"/>
      <c r="D13" s="81"/>
      <c r="E13" s="82"/>
      <c r="F13" s="83">
        <v>8.9263916015625E-4</v>
      </c>
      <c r="G13" s="84">
        <v>1.4432291259765861E-2</v>
      </c>
      <c r="H13" s="84">
        <v>7.8085332031250232E-3</v>
      </c>
      <c r="I13" s="84">
        <v>7.9437529296768616E-3</v>
      </c>
      <c r="J13" s="83">
        <v>1.9346308593725325E-2</v>
      </c>
      <c r="K13" s="83">
        <v>3.616918945397174E-4</v>
      </c>
      <c r="L13" s="83">
        <v>1.8969357910123108E-2</v>
      </c>
      <c r="M13" s="84">
        <v>2.7477719726576311E-4</v>
      </c>
      <c r="N13" s="84">
        <v>1.1363591919000271E-4</v>
      </c>
      <c r="O13" s="84">
        <v>3.2549553832961209E-4</v>
      </c>
      <c r="P13" s="83">
        <v>8.3967089843639542E-3</v>
      </c>
      <c r="Q13" s="83">
        <v>9.9429980468812573E-3</v>
      </c>
      <c r="R13" s="85">
        <v>1.561547851594014E-3</v>
      </c>
      <c r="S13" s="86">
        <v>5.2173468545468893E-8</v>
      </c>
      <c r="T13" s="87">
        <v>7.1148134384024786E-8</v>
      </c>
      <c r="U13" s="87">
        <v>3.6975034034547605E-8</v>
      </c>
      <c r="V13" s="88">
        <v>1.0648400662418567E-2</v>
      </c>
      <c r="W13" s="88">
        <v>6.1260310982307296E-3</v>
      </c>
      <c r="X13" s="88">
        <v>2.5689651351442949E-3</v>
      </c>
      <c r="Y13" s="88">
        <v>1.9125168219691346E-4</v>
      </c>
      <c r="Z13" s="88">
        <v>3.7253536972604027E-4</v>
      </c>
      <c r="AA13" s="88">
        <v>1.2909638919670393E-4</v>
      </c>
      <c r="AB13" s="88">
        <v>5.6306393997545001E-2</v>
      </c>
      <c r="AC13" s="88">
        <v>3.2525160343880088E-2</v>
      </c>
      <c r="AD13" s="88">
        <v>2.0998707211617784E-2</v>
      </c>
      <c r="AE13" s="88">
        <v>8.2400191685024993E-2</v>
      </c>
      <c r="AF13" s="88">
        <v>4.0499385964466228E-2</v>
      </c>
      <c r="AG13" s="88">
        <v>1.6307160248793195E-2</v>
      </c>
      <c r="AH13" s="88">
        <v>5.6308539912777178E-2</v>
      </c>
      <c r="AI13" s="88">
        <v>3.249907239944605E-2</v>
      </c>
      <c r="AJ13" s="88">
        <v>2.1021102806912495E-2</v>
      </c>
      <c r="AK13" s="88">
        <v>0.10983026155304287</v>
      </c>
      <c r="AL13" s="88">
        <v>0.10659243975243982</v>
      </c>
      <c r="AM13" s="88">
        <v>0.10982871511907888</v>
      </c>
    </row>
    <row r="14" spans="1:39">
      <c r="A14" s="89" t="s">
        <v>49</v>
      </c>
      <c r="B14" s="89"/>
      <c r="C14" s="89"/>
      <c r="D14" s="90"/>
      <c r="E14" s="91"/>
      <c r="F14" s="92">
        <v>1.7855083652102736E-3</v>
      </c>
      <c r="G14" s="92">
        <v>2.4992607760723231E-2</v>
      </c>
      <c r="H14" s="92">
        <v>1.3530029108932071E-2</v>
      </c>
      <c r="I14" s="92">
        <v>1.3756006586181938E-2</v>
      </c>
      <c r="J14" s="92">
        <v>1.6125384738804E-2</v>
      </c>
      <c r="K14" s="92">
        <v>3.014311002108501E-4</v>
      </c>
      <c r="L14" s="92">
        <v>1.5803295636120936E-2</v>
      </c>
      <c r="M14" s="92">
        <v>5.4947685235812145E-3</v>
      </c>
      <c r="N14" s="92">
        <v>2.2728218426503318E-3</v>
      </c>
      <c r="O14" s="92">
        <v>6.5092463027296588E-3</v>
      </c>
      <c r="P14" s="92">
        <v>6.9969160957721209E-3</v>
      </c>
      <c r="Q14" s="92">
        <v>8.2855644962793757E-3</v>
      </c>
      <c r="R14" s="93">
        <v>1.3013953435759809E-3</v>
      </c>
      <c r="S14" s="94">
        <v>5.2173468933179132E-6</v>
      </c>
      <c r="T14" s="95">
        <v>7.1148150525767803E-6</v>
      </c>
      <c r="U14" s="95">
        <v>3.6975048625009122E-6</v>
      </c>
      <c r="V14" s="95">
        <v>1.8443433852176505E-2</v>
      </c>
      <c r="W14" s="95">
        <v>28.335313644078941</v>
      </c>
      <c r="X14" s="95">
        <v>87.528695904499259</v>
      </c>
      <c r="Y14" s="95">
        <v>3.8247816256388131E-3</v>
      </c>
      <c r="Z14" s="95">
        <v>406.81948746452463</v>
      </c>
      <c r="AA14" s="95">
        <v>24.624178169829214</v>
      </c>
      <c r="AB14" s="96">
        <v>1.9498568072575179E-2</v>
      </c>
      <c r="AC14" s="96">
        <v>1.1271937695719846E-2</v>
      </c>
      <c r="AD14" s="96">
        <v>7.2718521732187905E-3</v>
      </c>
      <c r="AE14" s="96">
        <v>234.06121002329931</v>
      </c>
      <c r="AF14" s="96">
        <v>20.83622763688016</v>
      </c>
      <c r="AG14" s="96">
        <v>6.3567562446371086</v>
      </c>
      <c r="AH14" s="96">
        <v>1.94993110453054E-2</v>
      </c>
      <c r="AI14" s="96">
        <v>1.1262894087886752E-2</v>
      </c>
      <c r="AJ14" s="96">
        <v>7.279604895171903E-3</v>
      </c>
      <c r="AK14" s="96">
        <v>1.2681178299516153E-2</v>
      </c>
      <c r="AL14" s="96">
        <v>21.927758328677736</v>
      </c>
      <c r="AM14" s="96">
        <v>1.2680997087438523E-2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2.4997473386621394E-2</v>
      </c>
      <c r="H15" s="101">
        <v>1.3524782546332419E-2</v>
      </c>
      <c r="I15" s="101">
        <v>1.3758990092105069E-2</v>
      </c>
      <c r="J15" s="100"/>
      <c r="K15" s="100"/>
      <c r="L15" s="100"/>
      <c r="M15" s="101">
        <v>5.4955439453152621E-3</v>
      </c>
      <c r="N15" s="101">
        <v>2.2727183838000542E-3</v>
      </c>
      <c r="O15" s="101">
        <v>6.5099107665922426E-3</v>
      </c>
      <c r="P15" s="100"/>
      <c r="Q15" s="100"/>
      <c r="R15" s="102"/>
      <c r="S15" s="103"/>
      <c r="T15" s="104"/>
      <c r="U15" s="104"/>
      <c r="V15" s="105">
        <v>1.8443579565980025E-2</v>
      </c>
      <c r="W15" s="105">
        <v>1.0610602058076955E-2</v>
      </c>
      <c r="X15" s="105">
        <v>4.4495802115602232E-3</v>
      </c>
      <c r="Y15" s="105">
        <v>3.8250336439382697E-3</v>
      </c>
      <c r="Z15" s="105">
        <v>7.4507073945208058E-3</v>
      </c>
      <c r="AA15" s="105">
        <v>2.5819277839340786E-3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0.20001131329052924</v>
      </c>
      <c r="AC17" s="96">
        <v>0.20001665493769558</v>
      </c>
      <c r="AD17" s="96">
        <v>0.2000112253594557</v>
      </c>
      <c r="AE17" s="96">
        <v>0.52894278767157143</v>
      </c>
      <c r="AF17" s="96">
        <v>0.50170499920647516</v>
      </c>
      <c r="AG17" s="96">
        <v>0.50288104933732136</v>
      </c>
      <c r="AH17" s="96">
        <v>0.50001342979182239</v>
      </c>
      <c r="AI17" s="96">
        <v>0.50001733776851987</v>
      </c>
      <c r="AJ17" s="96">
        <v>0.50001275640215981</v>
      </c>
      <c r="AK17" s="96">
        <v>0.2000112253594557</v>
      </c>
      <c r="AL17" s="96">
        <v>0.50288104933732136</v>
      </c>
      <c r="AM17" s="96">
        <v>0.50001275640215981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11.202735042735043</v>
      </c>
      <c r="G19" s="70">
        <v>4.0004042990008681</v>
      </c>
      <c r="H19" s="70">
        <v>7.3938342193248419</v>
      </c>
      <c r="I19" s="70">
        <v>7.2679752896529939</v>
      </c>
      <c r="J19" s="70">
        <v>10.337889475456155</v>
      </c>
      <c r="K19" s="70">
        <v>552.95682048533718</v>
      </c>
      <c r="L19" s="70">
        <v>10.543319439044842</v>
      </c>
      <c r="M19" s="70">
        <v>18.196560885523649</v>
      </c>
      <c r="N19" s="70">
        <v>44.000172090304019</v>
      </c>
      <c r="O19" s="70">
        <v>15.361193660776893</v>
      </c>
      <c r="P19" s="70">
        <v>59.547139353177748</v>
      </c>
      <c r="Q19" s="70">
        <v>50.286643690615136</v>
      </c>
      <c r="R19" s="71">
        <v>320.19511889411808</v>
      </c>
      <c r="S19" s="72">
        <v>191668.29959340455</v>
      </c>
      <c r="T19" s="70">
        <v>140551.82313038057</v>
      </c>
      <c r="U19" s="70">
        <v>270452.75984483218</v>
      </c>
      <c r="V19" s="70">
        <v>5.4219409872286564</v>
      </c>
      <c r="W19" s="70">
        <v>9.4245358984015848</v>
      </c>
      <c r="X19" s="70">
        <v>22.474030188329948</v>
      </c>
      <c r="Y19" s="70">
        <v>26.143560896117926</v>
      </c>
      <c r="Z19" s="70">
        <v>13.421544385643067</v>
      </c>
      <c r="AA19" s="70">
        <v>38.730750186835273</v>
      </c>
      <c r="AB19" s="70">
        <v>10.257743673590371</v>
      </c>
      <c r="AC19" s="70">
        <v>17.744655829107842</v>
      </c>
      <c r="AD19" s="70">
        <v>27.50485304088949</v>
      </c>
      <c r="AE19" s="70">
        <v>2.2598481295508918E-3</v>
      </c>
      <c r="AF19" s="70">
        <v>2.4078494819208849E-2</v>
      </c>
      <c r="AG19" s="70">
        <v>7.9109695257164853E-2</v>
      </c>
      <c r="AH19" s="70">
        <v>25.64262032797329</v>
      </c>
      <c r="AI19" s="70">
        <v>44.395102525761004</v>
      </c>
      <c r="AJ19" s="70">
        <v>68.686798748347769</v>
      </c>
      <c r="AK19" s="70">
        <v>15.772290290018798</v>
      </c>
      <c r="AL19" s="70">
        <v>2.293353665247393E-2</v>
      </c>
      <c r="AM19" s="70">
        <v>39.430082110614144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0.53106481481481482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67" priority="1" operator="between">
      <formula>2</formula>
      <formula>1</formula>
    </cfRule>
    <cfRule type="cellIs" dxfId="266" priority="2" operator="lessThanOrEqual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24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24</v>
      </c>
      <c r="F3" s="19">
        <v>49.993562000000004</v>
      </c>
      <c r="G3" s="19">
        <v>57.750498000000007</v>
      </c>
      <c r="H3" s="19">
        <v>57.713259999999991</v>
      </c>
      <c r="I3" s="19">
        <v>57.742214000000004</v>
      </c>
      <c r="J3" s="19">
        <v>120.02063249999998</v>
      </c>
      <c r="K3" s="19">
        <v>119.99758250000002</v>
      </c>
      <c r="L3" s="19">
        <v>119.981785</v>
      </c>
      <c r="M3" s="19">
        <v>5.0006719999999998</v>
      </c>
      <c r="N3" s="19">
        <v>4.9997462000000006</v>
      </c>
      <c r="O3" s="19">
        <v>5.0009996000000001</v>
      </c>
      <c r="P3" s="19">
        <v>120.0052</v>
      </c>
      <c r="Q3" s="19">
        <v>119.99992499999999</v>
      </c>
      <c r="R3" s="20">
        <v>119.99487500000001</v>
      </c>
      <c r="S3" s="21">
        <v>0.99999947893974883</v>
      </c>
      <c r="T3" s="22">
        <v>0.99999971762753859</v>
      </c>
      <c r="U3" s="22">
        <v>0.99999968606739598</v>
      </c>
      <c r="V3" s="22">
        <v>57.735323254103029</v>
      </c>
      <c r="W3" s="22">
        <v>8.4891612318262442E-3</v>
      </c>
      <c r="X3" s="22">
        <v>1.6398501092880009E-2</v>
      </c>
      <c r="Y3" s="22">
        <v>5.0004725954885094</v>
      </c>
      <c r="Z3" s="22">
        <v>2.3475123972721952E-4</v>
      </c>
      <c r="AA3" s="22">
        <v>5.2127388300838076E-4</v>
      </c>
      <c r="AB3" s="22">
        <v>288.7911478569896</v>
      </c>
      <c r="AC3" s="22">
        <v>288.55157089557161</v>
      </c>
      <c r="AD3" s="22">
        <v>288.76869846317652</v>
      </c>
      <c r="AE3" s="22">
        <v>0.29481054711737897</v>
      </c>
      <c r="AF3" s="22">
        <v>0.21684514476069694</v>
      </c>
      <c r="AG3" s="22">
        <v>0.22881443913368571</v>
      </c>
      <c r="AH3" s="22">
        <v>288.79129833465606</v>
      </c>
      <c r="AI3" s="22">
        <v>288.55165237461193</v>
      </c>
      <c r="AJ3" s="22">
        <v>288.76878911711447</v>
      </c>
      <c r="AK3" s="22">
        <v>866.11141721573779</v>
      </c>
      <c r="AL3" s="22">
        <v>0.74047013101176162</v>
      </c>
      <c r="AM3" s="22">
        <v>866.11173982638252</v>
      </c>
    </row>
    <row r="4" spans="1:39" ht="15.6" thickTop="1" thickBot="1">
      <c r="A4" s="23" t="s">
        <v>39</v>
      </c>
      <c r="B4" s="24"/>
      <c r="C4" s="24"/>
      <c r="D4" s="25"/>
      <c r="E4" s="26">
        <v>24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120.00009155270001</v>
      </c>
      <c r="K4" s="27">
        <v>120</v>
      </c>
      <c r="L4" s="27">
        <v>119.9999084473</v>
      </c>
      <c r="M4" s="27">
        <v>4.9999799999999999</v>
      </c>
      <c r="N4" s="27">
        <v>4.9999900000000004</v>
      </c>
      <c r="O4" s="27">
        <v>5.0000400000000003</v>
      </c>
      <c r="P4" s="27">
        <v>119.99800000000002</v>
      </c>
      <c r="Q4" s="27">
        <v>120</v>
      </c>
      <c r="R4" s="28">
        <v>120.00199999999998</v>
      </c>
      <c r="S4" s="29">
        <v>0.99999999981852605</v>
      </c>
      <c r="T4" s="30">
        <v>0.99999999984769128</v>
      </c>
      <c r="U4" s="30">
        <v>0.99999999984769128</v>
      </c>
      <c r="V4" s="30">
        <v>57.734966666650287</v>
      </c>
      <c r="W4" s="30">
        <v>6.1904804875378893E-5</v>
      </c>
      <c r="X4" s="30">
        <v>1.6772787485522542E-5</v>
      </c>
      <c r="Y4" s="30">
        <v>5.0000033326564051</v>
      </c>
      <c r="Z4" s="30">
        <v>7.3542614820230868E-5</v>
      </c>
      <c r="AA4" s="30">
        <v>4.5272971179175555E-5</v>
      </c>
      <c r="AB4" s="30">
        <v>288.67384524761326</v>
      </c>
      <c r="AC4" s="30">
        <v>288.67442260603241</v>
      </c>
      <c r="AD4" s="30">
        <v>288.67680935203202</v>
      </c>
      <c r="AE4" s="30">
        <v>5.4995798628625888E-3</v>
      </c>
      <c r="AF4" s="30">
        <v>-5.0383191414624662E-3</v>
      </c>
      <c r="AG4" s="30">
        <v>-5.0383607979114231E-3</v>
      </c>
      <c r="AH4" s="30">
        <v>288.67384530000004</v>
      </c>
      <c r="AI4" s="30">
        <v>288.67442265000005</v>
      </c>
      <c r="AJ4" s="30">
        <v>288.67680939600001</v>
      </c>
      <c r="AK4" s="30">
        <v>866.02507720567769</v>
      </c>
      <c r="AL4" s="30">
        <v>-4.5771000765113005E-3</v>
      </c>
      <c r="AM4" s="30">
        <v>866.02507734599999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1.5498000000008005E-2</v>
      </c>
      <c r="H5" s="35">
        <v>2.1740000000008308E-2</v>
      </c>
      <c r="I5" s="35">
        <v>7.3140000000009309E-3</v>
      </c>
      <c r="J5" s="34">
        <v>2.0540947299963364E-2</v>
      </c>
      <c r="K5" s="34">
        <v>2.4174999999786451E-3</v>
      </c>
      <c r="L5" s="34">
        <v>1.8123447299998929E-2</v>
      </c>
      <c r="M5" s="35">
        <v>6.9199999999991491E-4</v>
      </c>
      <c r="N5" s="35">
        <v>2.4379999999979418E-4</v>
      </c>
      <c r="O5" s="35">
        <v>9.5959999999983836E-4</v>
      </c>
      <c r="P5" s="34">
        <v>7.1999999999832198E-3</v>
      </c>
      <c r="Q5" s="34">
        <v>7.5000000009595169E-5</v>
      </c>
      <c r="R5" s="36">
        <v>7.1249999999736247E-3</v>
      </c>
      <c r="S5" s="37">
        <v>5.2087877722151177E-7</v>
      </c>
      <c r="T5" s="38">
        <v>2.8222015269196987E-7</v>
      </c>
      <c r="U5" s="38">
        <v>3.1378029530237939E-7</v>
      </c>
      <c r="V5" s="39">
        <v>3.5658745274247394E-4</v>
      </c>
      <c r="W5" s="39">
        <v>8.4272564269508646E-3</v>
      </c>
      <c r="X5" s="39">
        <v>1.6381728305394486E-2</v>
      </c>
      <c r="Y5" s="39">
        <v>4.6926283210435571E-4</v>
      </c>
      <c r="Z5" s="39">
        <v>1.6120862490698866E-4</v>
      </c>
      <c r="AA5" s="39">
        <v>4.7600091182920521E-4</v>
      </c>
      <c r="AB5" s="39">
        <v>0.1173026093763383</v>
      </c>
      <c r="AC5" s="39">
        <v>0.12285171046079313</v>
      </c>
      <c r="AD5" s="39">
        <v>9.1889111144496383E-2</v>
      </c>
      <c r="AE5" s="39">
        <v>0.28931096725451638</v>
      </c>
      <c r="AF5" s="39">
        <v>0.22188346390215941</v>
      </c>
      <c r="AG5" s="39">
        <v>0.23385279993159713</v>
      </c>
      <c r="AH5" s="39">
        <v>0.11745303465602319</v>
      </c>
      <c r="AI5" s="39">
        <v>0.12277027538812035</v>
      </c>
      <c r="AJ5" s="39">
        <v>9.1979721114455515E-2</v>
      </c>
      <c r="AK5" s="39">
        <v>8.6340010060098393E-2</v>
      </c>
      <c r="AL5" s="39">
        <v>0.74504723108827298</v>
      </c>
      <c r="AM5" s="39">
        <v>8.6662480382528884E-2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2.683613221830226E-2</v>
      </c>
      <c r="H6" s="43">
        <v>3.7668986295364901E-2</v>
      </c>
      <c r="I6" s="43">
        <v>1.2666642813524486E-2</v>
      </c>
      <c r="J6" s="43">
        <v>1.7114513456645355E-2</v>
      </c>
      <c r="K6" s="43">
        <v>2.0146239195932506E-3</v>
      </c>
      <c r="L6" s="43">
        <v>1.5105165588259027E-2</v>
      </c>
      <c r="M6" s="43">
        <v>1.3838140153961606E-2</v>
      </c>
      <c r="N6" s="43">
        <v>4.8762475183199133E-3</v>
      </c>
      <c r="O6" s="43">
        <v>1.9188163902269424E-2</v>
      </c>
      <c r="P6" s="43">
        <v>5.9997400112521953E-3</v>
      </c>
      <c r="Q6" s="43">
        <v>6.2500039070520393E-5</v>
      </c>
      <c r="R6" s="44">
        <v>5.9377535915376587E-3</v>
      </c>
      <c r="S6" s="45">
        <v>5.2087904863087966E-5</v>
      </c>
      <c r="T6" s="46">
        <v>2.8222023238319155E-5</v>
      </c>
      <c r="U6" s="46">
        <v>3.1378039380827555E-5</v>
      </c>
      <c r="V6" s="46">
        <v>6.1762441542601498E-4</v>
      </c>
      <c r="W6" s="46">
        <v>99.270778311486225</v>
      </c>
      <c r="X6" s="46">
        <v>99.897717557290605</v>
      </c>
      <c r="Y6" s="46">
        <v>9.3843696399362464E-3</v>
      </c>
      <c r="Z6" s="46">
        <v>68.672108012853414</v>
      </c>
      <c r="AA6" s="46">
        <v>91.314935841808193</v>
      </c>
      <c r="AB6" s="47">
        <v>4.0618492030242898E-2</v>
      </c>
      <c r="AC6" s="47">
        <v>4.2575304677600879E-2</v>
      </c>
      <c r="AD6" s="47">
        <v>3.1821008174891911E-2</v>
      </c>
      <c r="AE6" s="47">
        <v>98.13453761521194</v>
      </c>
      <c r="AF6" s="47">
        <v>102.32346412322148</v>
      </c>
      <c r="AG6" s="47">
        <v>102.20194180795022</v>
      </c>
      <c r="AH6" s="47">
        <v>4.0670558750671465E-2</v>
      </c>
      <c r="AI6" s="47">
        <v>4.2547070646725652E-2</v>
      </c>
      <c r="AJ6" s="47">
        <v>3.1852376219630781E-2</v>
      </c>
      <c r="AK6" s="47">
        <v>9.9686955216054095E-3</v>
      </c>
      <c r="AL6" s="47">
        <v>100.61813432909945</v>
      </c>
      <c r="AM6" s="47">
        <v>1.0005923762204275E-2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2.6843335931424621E-2</v>
      </c>
      <c r="H7" s="52">
        <v>3.7654802113117364E-2</v>
      </c>
      <c r="I7" s="52">
        <v>1.2668225513121903E-2</v>
      </c>
      <c r="J7" s="51"/>
      <c r="K7" s="51"/>
      <c r="L7" s="51"/>
      <c r="M7" s="52">
        <v>1.3839999999998298E-2</v>
      </c>
      <c r="N7" s="52">
        <v>4.8759999999958836E-3</v>
      </c>
      <c r="O7" s="52">
        <v>1.9191999999996767E-2</v>
      </c>
      <c r="P7" s="51"/>
      <c r="Q7" s="51"/>
      <c r="R7" s="53"/>
      <c r="S7" s="54"/>
      <c r="T7" s="55"/>
      <c r="U7" s="55"/>
      <c r="V7" s="56">
        <v>6.1762787346059404E-4</v>
      </c>
      <c r="W7" s="56">
        <v>1.459644310548344E-2</v>
      </c>
      <c r="X7" s="56">
        <v>2.8373998970112561E-2</v>
      </c>
      <c r="Y7" s="56">
        <v>9.3852566420871142E-3</v>
      </c>
      <c r="Z7" s="56">
        <v>3.2241724981397729E-3</v>
      </c>
      <c r="AA7" s="56">
        <v>9.5200182365841046E-3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0.20001409400311454</v>
      </c>
      <c r="AC9" s="47">
        <v>0.20001633665929419</v>
      </c>
      <c r="AD9" s="47">
        <v>0.20000999438628483</v>
      </c>
      <c r="AE9" s="47">
        <v>0.50330168986784873</v>
      </c>
      <c r="AF9" s="47">
        <v>0.501703787141906</v>
      </c>
      <c r="AG9" s="47">
        <v>0.50631132111678623</v>
      </c>
      <c r="AH9" s="47">
        <v>0.50001610973045008</v>
      </c>
      <c r="AI9" s="47">
        <v>0.50001709809758654</v>
      </c>
      <c r="AJ9" s="47">
        <v>0.50001299258531584</v>
      </c>
      <c r="AK9" s="47">
        <v>0.20000999438628483</v>
      </c>
      <c r="AL9" s="47">
        <v>0.50631132111678623</v>
      </c>
      <c r="AM9" s="47">
        <v>0.50001299258531584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3.7253193960491795</v>
      </c>
      <c r="H11" s="70">
        <v>2.6557037718481111</v>
      </c>
      <c r="I11" s="70">
        <v>7.8937653814592093</v>
      </c>
      <c r="J11" s="70">
        <v>9.7366492927206298</v>
      </c>
      <c r="K11" s="70">
        <v>82.730093072085509</v>
      </c>
      <c r="L11" s="70">
        <v>11.035428121890025</v>
      </c>
      <c r="M11" s="70">
        <v>7.2254335260124494</v>
      </c>
      <c r="N11" s="70">
        <v>20.508613617736756</v>
      </c>
      <c r="O11" s="70">
        <v>5.2105043768245549</v>
      </c>
      <c r="P11" s="70">
        <v>69.44444444460629</v>
      </c>
      <c r="Q11" s="70">
        <v>6666.6666658137628</v>
      </c>
      <c r="R11" s="71">
        <v>70.175438596751007</v>
      </c>
      <c r="S11" s="72">
        <v>19198.324902662229</v>
      </c>
      <c r="T11" s="70">
        <v>35433.330698089921</v>
      </c>
      <c r="U11" s="70">
        <v>31869.432688127661</v>
      </c>
      <c r="V11" s="70">
        <v>161.90979114931446</v>
      </c>
      <c r="W11" s="70">
        <v>6.850984125196435</v>
      </c>
      <c r="X11" s="70">
        <v>3.5243534090959088</v>
      </c>
      <c r="Y11" s="70">
        <v>10.655009640499483</v>
      </c>
      <c r="Z11" s="70">
        <v>31.015710250520488</v>
      </c>
      <c r="AA11" s="70">
        <v>10.504181558782516</v>
      </c>
      <c r="AB11" s="70">
        <v>4.9242126924404799</v>
      </c>
      <c r="AC11" s="70">
        <v>4.69794257901163</v>
      </c>
      <c r="AD11" s="70">
        <v>6.2854700670389496</v>
      </c>
      <c r="AE11" s="70">
        <v>5.1286906944149231E-3</v>
      </c>
      <c r="AF11" s="70">
        <v>4.9031157363646017E-3</v>
      </c>
      <c r="AG11" s="70">
        <v>4.9540283888950595E-3</v>
      </c>
      <c r="AH11" s="70">
        <v>12.294301457616312</v>
      </c>
      <c r="AI11" s="70">
        <v>11.752092223911236</v>
      </c>
      <c r="AJ11" s="70">
        <v>15.697823896640882</v>
      </c>
      <c r="AK11" s="70">
        <v>20.063808143482568</v>
      </c>
      <c r="AL11" s="70">
        <v>5.0320086383310878E-3</v>
      </c>
      <c r="AM11" s="70">
        <v>49.971697213407957</v>
      </c>
    </row>
    <row r="12" spans="1:39" ht="15.6" thickTop="1" thickBot="1">
      <c r="A12" s="73" t="s">
        <v>47</v>
      </c>
      <c r="B12" s="73"/>
      <c r="C12" s="73"/>
      <c r="D12" s="74"/>
      <c r="E12" s="75">
        <v>24</v>
      </c>
      <c r="F12" s="76">
        <v>49.999996185302734</v>
      </c>
      <c r="G12" s="76">
        <v>57.733867645263672</v>
      </c>
      <c r="H12" s="76">
        <v>57.706172943115234</v>
      </c>
      <c r="I12" s="76">
        <v>57.735157012939453</v>
      </c>
      <c r="J12" s="76">
        <v>119.98915863037109</v>
      </c>
      <c r="K12" s="76">
        <v>119.997314453125</v>
      </c>
      <c r="L12" s="76">
        <v>120.01354217529297</v>
      </c>
      <c r="M12" s="76">
        <v>5.000943660736084</v>
      </c>
      <c r="N12" s="76">
        <v>4.9998927116394043</v>
      </c>
      <c r="O12" s="76">
        <v>5.0012068748474121</v>
      </c>
      <c r="P12" s="76">
        <v>120.01647186279297</v>
      </c>
      <c r="Q12" s="76">
        <v>119.98812866210937</v>
      </c>
      <c r="R12" s="77">
        <v>119.99541473388672</v>
      </c>
      <c r="S12" s="78">
        <v>1</v>
      </c>
      <c r="T12" s="79">
        <v>0.99999970197677612</v>
      </c>
      <c r="U12" s="79">
        <v>0.9999997615814209</v>
      </c>
      <c r="V12" s="79">
        <v>57.724086761474609</v>
      </c>
      <c r="W12" s="79">
        <v>1.3299183920025826E-2</v>
      </c>
      <c r="X12" s="79">
        <v>8.3202477544546127E-3</v>
      </c>
      <c r="Y12" s="79">
        <v>5.0006246566772461</v>
      </c>
      <c r="Z12" s="79">
        <v>4.9450300866737962E-4</v>
      </c>
      <c r="AA12" s="79">
        <v>7.6167099177837372E-4</v>
      </c>
      <c r="AB12" s="79">
        <v>288.72378540039062</v>
      </c>
      <c r="AC12" s="79">
        <v>288.52456665039062</v>
      </c>
      <c r="AD12" s="79">
        <v>288.745361328125</v>
      </c>
      <c r="AE12" s="79">
        <v>7.2572506964206696E-2</v>
      </c>
      <c r="AF12" s="79">
        <v>0.25308936834335327</v>
      </c>
      <c r="AG12" s="79">
        <v>0.20774337649345398</v>
      </c>
      <c r="AH12" s="79">
        <v>288.72381591796875</v>
      </c>
      <c r="AI12" s="79">
        <v>288.524658203125</v>
      </c>
      <c r="AJ12" s="79">
        <v>288.74542236328125</v>
      </c>
      <c r="AK12" s="79">
        <v>865.99371337890625</v>
      </c>
      <c r="AL12" s="79">
        <v>0.53340524435043335</v>
      </c>
      <c r="AM12" s="79">
        <v>865.993896484375</v>
      </c>
    </row>
    <row r="13" spans="1:39">
      <c r="A13" s="80" t="s">
        <v>48</v>
      </c>
      <c r="B13" s="80"/>
      <c r="C13" s="80"/>
      <c r="D13" s="81"/>
      <c r="E13" s="82"/>
      <c r="F13" s="83">
        <v>3.814697265625E-6</v>
      </c>
      <c r="G13" s="84">
        <v>1.6630354736335562E-2</v>
      </c>
      <c r="H13" s="84">
        <v>7.0870568847567483E-3</v>
      </c>
      <c r="I13" s="84">
        <v>7.0569870605510232E-3</v>
      </c>
      <c r="J13" s="83">
        <v>3.1473869628882767E-2</v>
      </c>
      <c r="K13" s="83">
        <v>2.6804687502135494E-4</v>
      </c>
      <c r="L13" s="83">
        <v>3.1757175292966622E-2</v>
      </c>
      <c r="M13" s="84">
        <v>2.7166073608420049E-4</v>
      </c>
      <c r="N13" s="84">
        <v>1.4651163940371248E-4</v>
      </c>
      <c r="O13" s="84">
        <v>2.0727484741200897E-4</v>
      </c>
      <c r="P13" s="83">
        <v>1.1271862792966658E-2</v>
      </c>
      <c r="Q13" s="83">
        <v>1.1796337890615405E-2</v>
      </c>
      <c r="R13" s="85">
        <v>5.3973388671124667E-4</v>
      </c>
      <c r="S13" s="86">
        <v>5.2106025116849253E-7</v>
      </c>
      <c r="T13" s="87">
        <v>1.5650762463792489E-8</v>
      </c>
      <c r="U13" s="87">
        <v>7.551402492200765E-8</v>
      </c>
      <c r="V13" s="88">
        <v>1.1236492628420081E-2</v>
      </c>
      <c r="W13" s="88">
        <v>4.8100226881995813E-3</v>
      </c>
      <c r="X13" s="88">
        <v>8.0782533384253959E-3</v>
      </c>
      <c r="Y13" s="88">
        <v>1.5206118873667407E-4</v>
      </c>
      <c r="Z13" s="88">
        <v>2.5975176894016009E-4</v>
      </c>
      <c r="AA13" s="88">
        <v>2.4039710876999295E-4</v>
      </c>
      <c r="AB13" s="88">
        <v>6.7362456598971221E-2</v>
      </c>
      <c r="AC13" s="88">
        <v>2.7004245180989983E-2</v>
      </c>
      <c r="AD13" s="88">
        <v>2.3337135051519908E-2</v>
      </c>
      <c r="AE13" s="88">
        <v>0.22223804015317228</v>
      </c>
      <c r="AF13" s="88">
        <v>3.6244223582656332E-2</v>
      </c>
      <c r="AG13" s="88">
        <v>2.107106264023173E-2</v>
      </c>
      <c r="AH13" s="88">
        <v>6.7482416687312252E-2</v>
      </c>
      <c r="AI13" s="88">
        <v>2.6994171486933283E-2</v>
      </c>
      <c r="AJ13" s="88">
        <v>2.3366753833215625E-2</v>
      </c>
      <c r="AK13" s="88">
        <v>0.11770383683153796</v>
      </c>
      <c r="AL13" s="88">
        <v>0.20706488666132827</v>
      </c>
      <c r="AM13" s="88">
        <v>0.117843342007518</v>
      </c>
    </row>
    <row r="14" spans="1:39">
      <c r="A14" s="89" t="s">
        <v>49</v>
      </c>
      <c r="B14" s="89"/>
      <c r="C14" s="89"/>
      <c r="D14" s="90"/>
      <c r="E14" s="91"/>
      <c r="F14" s="92">
        <v>7.6303770185949137E-6</v>
      </c>
      <c r="G14" s="92">
        <v>2.879690273205187E-2</v>
      </c>
      <c r="H14" s="92">
        <v>1.2279772247758574E-2</v>
      </c>
      <c r="I14" s="92">
        <v>1.2221538752481888E-2</v>
      </c>
      <c r="J14" s="92">
        <v>2.6223715850591581E-2</v>
      </c>
      <c r="K14" s="92">
        <v>2.233768959648457E-4</v>
      </c>
      <c r="L14" s="92">
        <v>2.6468330416126597E-2</v>
      </c>
      <c r="M14" s="92">
        <v>5.4324845957543404E-3</v>
      </c>
      <c r="N14" s="92">
        <v>2.9303815342409272E-3</v>
      </c>
      <c r="O14" s="92">
        <v>4.1446683461444185E-3</v>
      </c>
      <c r="P14" s="92">
        <v>9.3928119722867503E-3</v>
      </c>
      <c r="Q14" s="92">
        <v>9.8302877194426635E-3</v>
      </c>
      <c r="R14" s="93">
        <v>4.4979744902542431E-4</v>
      </c>
      <c r="S14" s="94">
        <v>5.2106052267241932E-5</v>
      </c>
      <c r="T14" s="95">
        <v>1.5650766883138058E-6</v>
      </c>
      <c r="U14" s="95">
        <v>7.5514048628329581E-6</v>
      </c>
      <c r="V14" s="95">
        <v>1.9462076238780816E-2</v>
      </c>
      <c r="W14" s="95">
        <v>56.660753127960298</v>
      </c>
      <c r="X14" s="95">
        <v>49.262144708657893</v>
      </c>
      <c r="Y14" s="95">
        <v>3.0409363481736832E-3</v>
      </c>
      <c r="Z14" s="95">
        <v>110.64979645772739</v>
      </c>
      <c r="AA14" s="95">
        <v>46.117236371523326</v>
      </c>
      <c r="AB14" s="96">
        <v>2.3325665311711478E-2</v>
      </c>
      <c r="AC14" s="96">
        <v>9.3585507426549291E-3</v>
      </c>
      <c r="AD14" s="96">
        <v>8.0816013562826777E-3</v>
      </c>
      <c r="AE14" s="96">
        <v>75.383341039249885</v>
      </c>
      <c r="AF14" s="96">
        <v>16.714334841416093</v>
      </c>
      <c r="AG14" s="96">
        <v>9.2087993747286561</v>
      </c>
      <c r="AH14" s="96">
        <v>2.3367191835923163E-2</v>
      </c>
      <c r="AI14" s="96">
        <v>9.3550569767273852E-3</v>
      </c>
      <c r="AJ14" s="96">
        <v>8.0918557385157349E-3</v>
      </c>
      <c r="AK14" s="96">
        <v>1.3589918628473566E-2</v>
      </c>
      <c r="AL14" s="96">
        <v>27.963975586483077</v>
      </c>
      <c r="AM14" s="96">
        <v>1.3606020630910792E-2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2.8804632781390078E-2</v>
      </c>
      <c r="H15" s="101">
        <v>1.2275148323818739E-2</v>
      </c>
      <c r="I15" s="101">
        <v>1.2223065836236292E-2</v>
      </c>
      <c r="J15" s="100"/>
      <c r="K15" s="100"/>
      <c r="L15" s="100"/>
      <c r="M15" s="101">
        <v>5.4332147216840099E-3</v>
      </c>
      <c r="N15" s="101">
        <v>2.9302327880742496E-3</v>
      </c>
      <c r="O15" s="101">
        <v>4.1454969482401793E-3</v>
      </c>
      <c r="P15" s="100"/>
      <c r="Q15" s="100"/>
      <c r="R15" s="102"/>
      <c r="S15" s="103"/>
      <c r="T15" s="104"/>
      <c r="U15" s="104"/>
      <c r="V15" s="105">
        <v>1.9462185205542704E-2</v>
      </c>
      <c r="W15" s="105">
        <v>8.33120756594714E-3</v>
      </c>
      <c r="X15" s="105">
        <v>1.3991951742314707E-2</v>
      </c>
      <c r="Y15" s="105">
        <v>3.0412237747334814E-3</v>
      </c>
      <c r="Z15" s="105">
        <v>5.1950353788032021E-3</v>
      </c>
      <c r="AA15" s="105">
        <v>4.8079421753998595E-3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0.20001409400311454</v>
      </c>
      <c r="AC17" s="96">
        <v>0.20001633665929419</v>
      </c>
      <c r="AD17" s="96">
        <v>0.20000999438628483</v>
      </c>
      <c r="AE17" s="96">
        <v>0.50330168986784873</v>
      </c>
      <c r="AF17" s="96">
        <v>0.501703787141906</v>
      </c>
      <c r="AG17" s="96">
        <v>0.50631132111678623</v>
      </c>
      <c r="AH17" s="96">
        <v>0.50001610973045008</v>
      </c>
      <c r="AI17" s="96">
        <v>0.50001709809758654</v>
      </c>
      <c r="AJ17" s="96">
        <v>0.50001299258531584</v>
      </c>
      <c r="AK17" s="96">
        <v>0.20000999438628483</v>
      </c>
      <c r="AL17" s="96">
        <v>0.50631132111678623</v>
      </c>
      <c r="AM17" s="96">
        <v>0.50001299258531584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2621.44</v>
      </c>
      <c r="G19" s="70">
        <v>3.4716637687742855</v>
      </c>
      <c r="H19" s="70">
        <v>8.146541073231651</v>
      </c>
      <c r="I19" s="70">
        <v>8.181253487446801</v>
      </c>
      <c r="J19" s="70">
        <v>6.3544776145499791</v>
      </c>
      <c r="K19" s="70">
        <v>746.13815208278879</v>
      </c>
      <c r="L19" s="70">
        <v>6.2977893391007838</v>
      </c>
      <c r="M19" s="70">
        <v>18.405309770088614</v>
      </c>
      <c r="N19" s="70">
        <v>34.126981449047278</v>
      </c>
      <c r="O19" s="70">
        <v>24.122560274094855</v>
      </c>
      <c r="P19" s="70">
        <v>44.358240442031168</v>
      </c>
      <c r="Q19" s="70">
        <v>42.386035788087739</v>
      </c>
      <c r="R19" s="71">
        <v>926.38244940788013</v>
      </c>
      <c r="S19" s="72">
        <v>19191.63854386266</v>
      </c>
      <c r="T19" s="70">
        <v>638946.50648073293</v>
      </c>
      <c r="U19" s="70">
        <v>132425.73164823613</v>
      </c>
      <c r="V19" s="70">
        <v>5.1381691697970613</v>
      </c>
      <c r="W19" s="70">
        <v>12.003061886099033</v>
      </c>
      <c r="X19" s="70">
        <v>7.1469657587210111</v>
      </c>
      <c r="Y19" s="70">
        <v>32.88150014832879</v>
      </c>
      <c r="Z19" s="70">
        <v>19.249147062216416</v>
      </c>
      <c r="AA19" s="70">
        <v>20.798919028530822</v>
      </c>
      <c r="AB19" s="70">
        <v>8.5748505489654931</v>
      </c>
      <c r="AC19" s="70">
        <v>21.372575963888135</v>
      </c>
      <c r="AD19" s="70">
        <v>24.748807268351101</v>
      </c>
      <c r="AE19" s="70">
        <v>6.6765638525598699E-3</v>
      </c>
      <c r="AF19" s="70">
        <v>3.0016377672340566E-2</v>
      </c>
      <c r="AG19" s="70">
        <v>5.4981252225587231E-2</v>
      </c>
      <c r="AH19" s="70">
        <v>21.398211357248268</v>
      </c>
      <c r="AI19" s="70">
        <v>53.448856521289095</v>
      </c>
      <c r="AJ19" s="70">
        <v>61.792128869197036</v>
      </c>
      <c r="AK19" s="70">
        <v>14.717527003231966</v>
      </c>
      <c r="AL19" s="70">
        <v>1.8105841909028184E-2</v>
      </c>
      <c r="AM19" s="70">
        <v>36.749392504180321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0.53135416666666668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65" priority="1" operator="between">
      <formula>2</formula>
      <formula>1</formula>
    </cfRule>
    <cfRule type="cellIs" dxfId="264" priority="2" operator="lessThanOrEqual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25</v>
      </c>
      <c r="F3" s="19">
        <v>49.993567999999996</v>
      </c>
      <c r="G3" s="19">
        <v>57.745565999999997</v>
      </c>
      <c r="H3" s="19">
        <v>57.712267999999995</v>
      </c>
      <c r="I3" s="19">
        <v>57.748905999999998</v>
      </c>
      <c r="J3" s="19">
        <v>119.9742275</v>
      </c>
      <c r="K3" s="19">
        <v>119.98990749999996</v>
      </c>
      <c r="L3" s="19">
        <v>120.03586500000003</v>
      </c>
      <c r="M3" s="19">
        <v>5.0007733999999999</v>
      </c>
      <c r="N3" s="19">
        <v>4.9998012000000003</v>
      </c>
      <c r="O3" s="19">
        <v>5.0008971999999989</v>
      </c>
      <c r="P3" s="19">
        <v>120.00595750000001</v>
      </c>
      <c r="Q3" s="19">
        <v>119.99891750000003</v>
      </c>
      <c r="R3" s="20">
        <v>119.99512499999997</v>
      </c>
      <c r="S3" s="21">
        <v>0.9999999937906443</v>
      </c>
      <c r="T3" s="22">
        <v>0.99999977873303869</v>
      </c>
      <c r="U3" s="22">
        <v>0.99999966175807176</v>
      </c>
      <c r="V3" s="22">
        <v>57.735577994341668</v>
      </c>
      <c r="W3" s="22">
        <v>2.2380980153447239E-2</v>
      </c>
      <c r="X3" s="22">
        <v>2.0667255813124215E-3</v>
      </c>
      <c r="Y3" s="22">
        <v>5.0004905948861929</v>
      </c>
      <c r="Z3" s="22">
        <v>2.3166630190430388E-4</v>
      </c>
      <c r="AA3" s="22">
        <v>4.8750835238072724E-4</v>
      </c>
      <c r="AB3" s="22">
        <v>288.77248862765327</v>
      </c>
      <c r="AC3" s="22">
        <v>288.54980295456943</v>
      </c>
      <c r="AD3" s="22">
        <v>288.79624463543144</v>
      </c>
      <c r="AE3" s="22">
        <v>3.2180596253169824E-2</v>
      </c>
      <c r="AF3" s="22">
        <v>0.19195266135515965</v>
      </c>
      <c r="AG3" s="22">
        <v>0.23753104003460379</v>
      </c>
      <c r="AH3" s="22">
        <v>288.77249042074442</v>
      </c>
      <c r="AI3" s="22">
        <v>288.54986680112165</v>
      </c>
      <c r="AJ3" s="22">
        <v>288.79634231846313</v>
      </c>
      <c r="AK3" s="22">
        <v>866.1185362176542</v>
      </c>
      <c r="AL3" s="22">
        <v>0.46166429764293326</v>
      </c>
      <c r="AM3" s="22">
        <v>866.11869954032909</v>
      </c>
    </row>
    <row r="4" spans="1:39" ht="15.6" thickTop="1" thickBot="1">
      <c r="A4" s="23" t="s">
        <v>39</v>
      </c>
      <c r="B4" s="24"/>
      <c r="C4" s="24"/>
      <c r="D4" s="25"/>
      <c r="E4" s="26">
        <v>25</v>
      </c>
      <c r="F4" s="27">
        <v>50</v>
      </c>
      <c r="G4" s="27">
        <v>57.734900000000003</v>
      </c>
      <c r="H4" s="27">
        <v>57.734900000000003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4.9999900000000004</v>
      </c>
      <c r="N4" s="27">
        <v>4.9999900000000004</v>
      </c>
      <c r="O4" s="27">
        <v>5.0000299999999998</v>
      </c>
      <c r="P4" s="27">
        <v>120.00025122</v>
      </c>
      <c r="Q4" s="27">
        <v>119.99900000000001</v>
      </c>
      <c r="R4" s="28">
        <v>120.00074878</v>
      </c>
      <c r="S4" s="29">
        <v>0.99999999976155285</v>
      </c>
      <c r="T4" s="30">
        <v>0.99999999984769128</v>
      </c>
      <c r="U4" s="30">
        <v>0.99999999939076512</v>
      </c>
      <c r="V4" s="30">
        <v>57.734933333333323</v>
      </c>
      <c r="W4" s="30">
        <v>3.3333333312629695E-5</v>
      </c>
      <c r="X4" s="30">
        <v>3.3333333338787678E-5</v>
      </c>
      <c r="Y4" s="30">
        <v>5.0000033331959344</v>
      </c>
      <c r="Z4" s="30">
        <v>2.6381978634721438E-5</v>
      </c>
      <c r="AA4" s="30">
        <v>3.2148580345513953E-5</v>
      </c>
      <c r="AB4" s="30">
        <v>288.6739225821666</v>
      </c>
      <c r="AC4" s="30">
        <v>288.67392260703247</v>
      </c>
      <c r="AD4" s="30">
        <v>288.676731874128</v>
      </c>
      <c r="AE4" s="30">
        <v>-6.304034756839362E-3</v>
      </c>
      <c r="AF4" s="30">
        <v>-5.038310414832381E-3</v>
      </c>
      <c r="AG4" s="30">
        <v>-1.0076718894268311E-2</v>
      </c>
      <c r="AH4" s="30">
        <v>288.67392265100005</v>
      </c>
      <c r="AI4" s="30">
        <v>288.673922651</v>
      </c>
      <c r="AJ4" s="30">
        <v>288.67673204999994</v>
      </c>
      <c r="AK4" s="30">
        <v>866.024577063327</v>
      </c>
      <c r="AL4" s="30">
        <v>-2.1419064065940054E-2</v>
      </c>
      <c r="AM4" s="30">
        <v>866.02457735199994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1.0665999999993403E-2</v>
      </c>
      <c r="H5" s="35">
        <v>2.2632000000008645E-2</v>
      </c>
      <c r="I5" s="35">
        <v>1.3905999999998642E-2</v>
      </c>
      <c r="J5" s="34">
        <v>2.5772500000002196E-2</v>
      </c>
      <c r="K5" s="34">
        <v>1.0092500000041582E-2</v>
      </c>
      <c r="L5" s="34">
        <v>3.5865000000029568E-2</v>
      </c>
      <c r="M5" s="35">
        <v>7.8339999999954557E-4</v>
      </c>
      <c r="N5" s="35">
        <v>1.888000000001E-4</v>
      </c>
      <c r="O5" s="35">
        <v>8.6719999999917974E-4</v>
      </c>
      <c r="P5" s="34">
        <v>5.706280000012498E-3</v>
      </c>
      <c r="Q5" s="34">
        <v>8.2499999976448635E-5</v>
      </c>
      <c r="R5" s="36">
        <v>5.6237800000218385E-3</v>
      </c>
      <c r="S5" s="37">
        <v>5.9709085453718558E-9</v>
      </c>
      <c r="T5" s="38">
        <v>2.2111465258767282E-7</v>
      </c>
      <c r="U5" s="38">
        <v>3.3763269335906898E-7</v>
      </c>
      <c r="V5" s="39">
        <v>6.4466100834437157E-4</v>
      </c>
      <c r="W5" s="39">
        <v>2.2347646820134608E-2</v>
      </c>
      <c r="X5" s="39">
        <v>2.033392247973634E-3</v>
      </c>
      <c r="Y5" s="39">
        <v>4.872616902584781E-4</v>
      </c>
      <c r="Z5" s="39">
        <v>2.0528432326958246E-4</v>
      </c>
      <c r="AA5" s="39">
        <v>4.5535977203521328E-4</v>
      </c>
      <c r="AB5" s="39">
        <v>9.8566045486677467E-2</v>
      </c>
      <c r="AC5" s="39">
        <v>0.1241196524630368</v>
      </c>
      <c r="AD5" s="39">
        <v>0.11951276130344013</v>
      </c>
      <c r="AE5" s="39">
        <v>3.8484631010009186E-2</v>
      </c>
      <c r="AF5" s="39">
        <v>0.19699097176999203</v>
      </c>
      <c r="AG5" s="39">
        <v>0.2476077589288721</v>
      </c>
      <c r="AH5" s="39">
        <v>9.8567769744363432E-2</v>
      </c>
      <c r="AI5" s="39">
        <v>0.12405584987834573</v>
      </c>
      <c r="AJ5" s="39">
        <v>0.11961026846319101</v>
      </c>
      <c r="AK5" s="39">
        <v>9.3959154327194483E-2</v>
      </c>
      <c r="AL5" s="39">
        <v>0.48308336170887334</v>
      </c>
      <c r="AM5" s="39">
        <v>9.4122188329151868E-2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1.8470682233841823E-2</v>
      </c>
      <c r="H6" s="43">
        <v>3.9215232366207907E-2</v>
      </c>
      <c r="I6" s="43">
        <v>2.4080109846580718E-2</v>
      </c>
      <c r="J6" s="43">
        <v>2.1481696975295964E-2</v>
      </c>
      <c r="K6" s="43">
        <v>8.4111240772825717E-3</v>
      </c>
      <c r="L6" s="43">
        <v>2.9878570042403206E-2</v>
      </c>
      <c r="M6" s="43">
        <v>1.5665576848563973E-2</v>
      </c>
      <c r="N6" s="43">
        <v>3.7761501397315551E-3</v>
      </c>
      <c r="O6" s="43">
        <v>1.7340888350977898E-2</v>
      </c>
      <c r="P6" s="43">
        <v>4.7549972675419031E-3</v>
      </c>
      <c r="Q6" s="43">
        <v>6.8750620168259944E-5</v>
      </c>
      <c r="R6" s="44">
        <v>4.6866737294717926E-3</v>
      </c>
      <c r="S6" s="45">
        <v>5.9709085824473508E-7</v>
      </c>
      <c r="T6" s="46">
        <v>2.2111470151305093E-5</v>
      </c>
      <c r="U6" s="46">
        <v>3.3763280756064083E-5</v>
      </c>
      <c r="V6" s="46">
        <v>1.1165749625084746E-3</v>
      </c>
      <c r="W6" s="46">
        <v>99.851064014694202</v>
      </c>
      <c r="X6" s="46">
        <v>98.387142751790975</v>
      </c>
      <c r="Y6" s="46">
        <v>9.7442777066070602E-3</v>
      </c>
      <c r="Z6" s="46">
        <v>88.612077622916757</v>
      </c>
      <c r="AA6" s="46">
        <v>93.405532399902953</v>
      </c>
      <c r="AB6" s="47">
        <v>3.413276865642479E-2</v>
      </c>
      <c r="AC6" s="47">
        <v>4.3014984308472656E-2</v>
      </c>
      <c r="AD6" s="47">
        <v>4.1383073195536114E-2</v>
      </c>
      <c r="AE6" s="47">
        <v>119.58955237263015</v>
      </c>
      <c r="AF6" s="47">
        <v>102.62476715835176</v>
      </c>
      <c r="AG6" s="47">
        <v>104.24227456453706</v>
      </c>
      <c r="AH6" s="47">
        <v>3.4133365543493839E-2</v>
      </c>
      <c r="AI6" s="47">
        <v>4.2992863331955448E-2</v>
      </c>
      <c r="AJ6" s="47">
        <v>4.1416822492610965E-2</v>
      </c>
      <c r="AK6" s="47">
        <v>1.0848301981564184E-2</v>
      </c>
      <c r="AL6" s="47">
        <v>104.63953226950773</v>
      </c>
      <c r="AM6" s="47">
        <v>1.0867123453067676E-2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1.8474062527051881E-2</v>
      </c>
      <c r="H7" s="52">
        <v>3.9199792153821154E-2</v>
      </c>
      <c r="I7" s="52">
        <v>2.40859097601085E-2</v>
      </c>
      <c r="J7" s="51"/>
      <c r="K7" s="51"/>
      <c r="L7" s="51"/>
      <c r="M7" s="52">
        <v>1.5667999999990911E-2</v>
      </c>
      <c r="N7" s="52">
        <v>3.776000000002E-3</v>
      </c>
      <c r="O7" s="52">
        <v>1.7343999999983595E-2</v>
      </c>
      <c r="P7" s="51"/>
      <c r="Q7" s="51"/>
      <c r="R7" s="53"/>
      <c r="S7" s="54"/>
      <c r="T7" s="55"/>
      <c r="U7" s="55"/>
      <c r="V7" s="56">
        <v>1.1165861407194449E-3</v>
      </c>
      <c r="W7" s="56">
        <v>3.8707277769350665E-2</v>
      </c>
      <c r="X7" s="56">
        <v>3.5219403273120879E-3</v>
      </c>
      <c r="Y7" s="56">
        <v>9.7452338051695619E-3</v>
      </c>
      <c r="Z7" s="56">
        <v>4.1056864653916496E-3</v>
      </c>
      <c r="AA7" s="56">
        <v>9.107195440704265E-3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0.20001118540547477</v>
      </c>
      <c r="AC9" s="47">
        <v>0.20001674944204323</v>
      </c>
      <c r="AD9" s="47">
        <v>0.20001411724063231</v>
      </c>
      <c r="AE9" s="47">
        <v>0.53470246612694017</v>
      </c>
      <c r="AF9" s="47">
        <v>0.50151002992785976</v>
      </c>
      <c r="AG9" s="47">
        <v>0.50546284759569837</v>
      </c>
      <c r="AH9" s="47">
        <v>0.5000135052466177</v>
      </c>
      <c r="AI9" s="47">
        <v>0.50001734586553703</v>
      </c>
      <c r="AJ9" s="47">
        <v>0.5000168083562212</v>
      </c>
      <c r="AK9" s="47">
        <v>0.20001411724063231</v>
      </c>
      <c r="AL9" s="47">
        <v>0.50546284759569837</v>
      </c>
      <c r="AM9" s="47">
        <v>0.5000168083562212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5.4129945621634832</v>
      </c>
      <c r="H11" s="70">
        <v>2.5510339342514117</v>
      </c>
      <c r="I11" s="70">
        <v>4.1518049762696423</v>
      </c>
      <c r="J11" s="70">
        <v>7.7602095256565322</v>
      </c>
      <c r="K11" s="70">
        <v>19.816695565932722</v>
      </c>
      <c r="L11" s="70">
        <v>5.5764673079558102</v>
      </c>
      <c r="M11" s="70">
        <v>6.382435537404775</v>
      </c>
      <c r="N11" s="70">
        <v>26.4830508474436</v>
      </c>
      <c r="O11" s="70">
        <v>5.7656826568320225</v>
      </c>
      <c r="P11" s="70">
        <v>87.622759485848022</v>
      </c>
      <c r="Q11" s="70">
        <v>6060.6060623361882</v>
      </c>
      <c r="R11" s="71">
        <v>88.908172083199972</v>
      </c>
      <c r="S11" s="72">
        <v>1674786.9983289489</v>
      </c>
      <c r="T11" s="70">
        <v>45225.406290227467</v>
      </c>
      <c r="U11" s="70">
        <v>29617.984859555945</v>
      </c>
      <c r="V11" s="70">
        <v>89.558697133359956</v>
      </c>
      <c r="W11" s="70">
        <v>2.5834934865706924</v>
      </c>
      <c r="X11" s="70">
        <v>28.393439611828708</v>
      </c>
      <c r="Y11" s="70">
        <v>10.26142645720341</v>
      </c>
      <c r="Z11" s="70">
        <v>24.356462882136036</v>
      </c>
      <c r="AA11" s="70">
        <v>10.980328757748383</v>
      </c>
      <c r="AB11" s="70">
        <v>5.8597996376665682</v>
      </c>
      <c r="AC11" s="70">
        <v>4.6499319401738326</v>
      </c>
      <c r="AD11" s="70">
        <v>4.8332349870576392</v>
      </c>
      <c r="AE11" s="70">
        <v>4.4711469816431457E-3</v>
      </c>
      <c r="AF11" s="70">
        <v>4.8868323292175784E-3</v>
      </c>
      <c r="AG11" s="70">
        <v>4.8489238143279685E-3</v>
      </c>
      <c r="AH11" s="70">
        <v>14.648819338060418</v>
      </c>
      <c r="AI11" s="70">
        <v>11.630240628655395</v>
      </c>
      <c r="AJ11" s="70">
        <v>12.072795020560244</v>
      </c>
      <c r="AK11" s="70">
        <v>18.437366288340812</v>
      </c>
      <c r="AL11" s="70">
        <v>4.8305151660448676E-3</v>
      </c>
      <c r="AM11" s="70">
        <v>46.011882584721313</v>
      </c>
    </row>
    <row r="12" spans="1:39" ht="15.6" thickTop="1" thickBot="1">
      <c r="A12" s="73" t="s">
        <v>47</v>
      </c>
      <c r="B12" s="73"/>
      <c r="C12" s="73"/>
      <c r="D12" s="74"/>
      <c r="E12" s="75">
        <v>25</v>
      </c>
      <c r="F12" s="76">
        <v>50.000225067138672</v>
      </c>
      <c r="G12" s="76">
        <v>57.731170654296875</v>
      </c>
      <c r="H12" s="76">
        <v>57.705513000488281</v>
      </c>
      <c r="I12" s="76">
        <v>57.739189147949219</v>
      </c>
      <c r="J12" s="76">
        <v>119.99520111083984</v>
      </c>
      <c r="K12" s="76">
        <v>119.99176025390625</v>
      </c>
      <c r="L12" s="76">
        <v>120.01305389404297</v>
      </c>
      <c r="M12" s="76">
        <v>5.0011105537414551</v>
      </c>
      <c r="N12" s="76">
        <v>4.9999823570251465</v>
      </c>
      <c r="O12" s="76">
        <v>5.0011811256408691</v>
      </c>
      <c r="P12" s="76">
        <v>120.01810455322266</v>
      </c>
      <c r="Q12" s="76">
        <v>119.98867797851562</v>
      </c>
      <c r="R12" s="77">
        <v>119.99323272705078</v>
      </c>
      <c r="S12" s="78">
        <v>0.99999994039535522</v>
      </c>
      <c r="T12" s="79">
        <v>0.99999970197677612</v>
      </c>
      <c r="U12" s="79">
        <v>0.9999997615814209</v>
      </c>
      <c r="V12" s="79">
        <v>57.724815368652344</v>
      </c>
      <c r="W12" s="79">
        <v>1.426719781011343E-2</v>
      </c>
      <c r="X12" s="79">
        <v>7.8219836577773094E-3</v>
      </c>
      <c r="Y12" s="79">
        <v>5.0007286071777344</v>
      </c>
      <c r="Z12" s="79">
        <v>5.2357144886627793E-4</v>
      </c>
      <c r="AA12" s="79">
        <v>7.4628513539209962E-4</v>
      </c>
      <c r="AB12" s="79">
        <v>288.719970703125</v>
      </c>
      <c r="AC12" s="79">
        <v>288.52642822265625</v>
      </c>
      <c r="AD12" s="79">
        <v>288.76382446289062</v>
      </c>
      <c r="AE12" s="79">
        <v>0.10440963506698608</v>
      </c>
      <c r="AF12" s="79">
        <v>0.24058541655540466</v>
      </c>
      <c r="AG12" s="79">
        <v>0.22211509943008423</v>
      </c>
      <c r="AH12" s="79">
        <v>288.719970703125</v>
      </c>
      <c r="AI12" s="79">
        <v>288.52651977539062</v>
      </c>
      <c r="AJ12" s="79">
        <v>288.763916015625</v>
      </c>
      <c r="AK12" s="79">
        <v>866.01025390625</v>
      </c>
      <c r="AL12" s="79">
        <v>0.56711018085479736</v>
      </c>
      <c r="AM12" s="79">
        <v>866.0103759765625</v>
      </c>
    </row>
    <row r="13" spans="1:39">
      <c r="A13" s="80" t="s">
        <v>48</v>
      </c>
      <c r="B13" s="80"/>
      <c r="C13" s="80"/>
      <c r="D13" s="81"/>
      <c r="E13" s="82"/>
      <c r="F13" s="83">
        <v>2.25067138671875E-4</v>
      </c>
      <c r="G13" s="84">
        <v>1.439534570312162E-2</v>
      </c>
      <c r="H13" s="84">
        <v>6.7549995117133221E-3</v>
      </c>
      <c r="I13" s="84">
        <v>9.7168520507793232E-3</v>
      </c>
      <c r="J13" s="83">
        <v>2.0973610839845946E-2</v>
      </c>
      <c r="K13" s="83">
        <v>1.8527539062915821E-3</v>
      </c>
      <c r="L13" s="83">
        <v>2.2811105957060818E-2</v>
      </c>
      <c r="M13" s="84">
        <v>3.3715374145515398E-4</v>
      </c>
      <c r="N13" s="84">
        <v>1.811570251462058E-4</v>
      </c>
      <c r="O13" s="84">
        <v>2.8392564087020844E-4</v>
      </c>
      <c r="P13" s="83">
        <v>1.2147053222648196E-2</v>
      </c>
      <c r="Q13" s="83">
        <v>1.0239521484407987E-2</v>
      </c>
      <c r="R13" s="85">
        <v>1.8922729491919199E-3</v>
      </c>
      <c r="S13" s="86">
        <v>5.3395289079105623E-8</v>
      </c>
      <c r="T13" s="87">
        <v>7.6756262568089539E-8</v>
      </c>
      <c r="U13" s="87">
        <v>9.9823349142269535E-8</v>
      </c>
      <c r="V13" s="88">
        <v>1.0762625689324068E-2</v>
      </c>
      <c r="W13" s="88">
        <v>8.1137823433338092E-3</v>
      </c>
      <c r="X13" s="88">
        <v>5.7552580764648874E-3</v>
      </c>
      <c r="Y13" s="88">
        <v>2.3801229154152281E-4</v>
      </c>
      <c r="Z13" s="88">
        <v>2.9190514696197402E-4</v>
      </c>
      <c r="AA13" s="88">
        <v>2.5877678301137238E-4</v>
      </c>
      <c r="AB13" s="88">
        <v>5.2517924528274307E-2</v>
      </c>
      <c r="AC13" s="88">
        <v>2.3374731913179403E-2</v>
      </c>
      <c r="AD13" s="88">
        <v>3.2420172540810199E-2</v>
      </c>
      <c r="AE13" s="88">
        <v>7.222903881381626E-2</v>
      </c>
      <c r="AF13" s="88">
        <v>4.8632755200245015E-2</v>
      </c>
      <c r="AG13" s="88">
        <v>1.5415940604519562E-2</v>
      </c>
      <c r="AH13" s="88">
        <v>5.2519717619418316E-2</v>
      </c>
      <c r="AI13" s="88">
        <v>2.3347025731027315E-2</v>
      </c>
      <c r="AJ13" s="88">
        <v>3.2426302838132415E-2</v>
      </c>
      <c r="AK13" s="88">
        <v>0.10828231140419575</v>
      </c>
      <c r="AL13" s="88">
        <v>0.1054458832118641</v>
      </c>
      <c r="AM13" s="88">
        <v>0.10832356376658936</v>
      </c>
    </row>
    <row r="14" spans="1:39">
      <c r="A14" s="89" t="s">
        <v>49</v>
      </c>
      <c r="B14" s="89"/>
      <c r="C14" s="89"/>
      <c r="D14" s="90"/>
      <c r="E14" s="91"/>
      <c r="F14" s="92">
        <v>4.5019219006708032E-4</v>
      </c>
      <c r="G14" s="92">
        <v>2.4928919569550363E-2</v>
      </c>
      <c r="H14" s="92">
        <v>1.1704616272771194E-2</v>
      </c>
      <c r="I14" s="92">
        <v>1.6826036584622613E-2</v>
      </c>
      <c r="J14" s="92">
        <v>1.7481763606142783E-2</v>
      </c>
      <c r="K14" s="92">
        <v>1.5440914531012393E-3</v>
      </c>
      <c r="L14" s="92">
        <v>1.9003575270658324E-2</v>
      </c>
      <c r="M14" s="92">
        <v>6.7420319715977128E-3</v>
      </c>
      <c r="N14" s="92">
        <v>3.6232845647184088E-3</v>
      </c>
      <c r="O14" s="92">
        <v>5.67749404787222E-3</v>
      </c>
      <c r="P14" s="92">
        <v>1.0122041835004897E-2</v>
      </c>
      <c r="Q14" s="92">
        <v>8.5330115452149687E-3</v>
      </c>
      <c r="R14" s="93">
        <v>1.5769581882529981E-3</v>
      </c>
      <c r="S14" s="94">
        <v>5.3395289410655961E-6</v>
      </c>
      <c r="T14" s="95">
        <v>7.675627955171828E-6</v>
      </c>
      <c r="U14" s="95">
        <v>9.9823382906723052E-6</v>
      </c>
      <c r="V14" s="95">
        <v>1.8641236587912658E-2</v>
      </c>
      <c r="W14" s="95">
        <v>36.253025058351078</v>
      </c>
      <c r="X14" s="95">
        <v>278.47229107263274</v>
      </c>
      <c r="Y14" s="95">
        <v>4.7597788062021104E-3</v>
      </c>
      <c r="Z14" s="95">
        <v>126.00242010275342</v>
      </c>
      <c r="AA14" s="95">
        <v>53.08150757779768</v>
      </c>
      <c r="AB14" s="96">
        <v>1.818660938853893E-2</v>
      </c>
      <c r="AC14" s="96">
        <v>8.1007616965379191E-3</v>
      </c>
      <c r="AD14" s="96">
        <v>1.1225967491972254E-2</v>
      </c>
      <c r="AE14" s="96">
        <v>224.44903831358198</v>
      </c>
      <c r="AF14" s="96">
        <v>25.335806681139182</v>
      </c>
      <c r="AG14" s="96">
        <v>6.4900741403202513</v>
      </c>
      <c r="AH14" s="96">
        <v>1.8187230211193787E-2</v>
      </c>
      <c r="AI14" s="96">
        <v>8.0911580344339151E-3</v>
      </c>
      <c r="AJ14" s="96">
        <v>1.1228086400891844E-2</v>
      </c>
      <c r="AK14" s="96">
        <v>1.2502019859436952E-2</v>
      </c>
      <c r="AL14" s="96">
        <v>22.840380716080304</v>
      </c>
      <c r="AM14" s="96">
        <v>1.2506780401356003E-2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2.4933481775563558E-2</v>
      </c>
      <c r="H15" s="101">
        <v>1.1700007814520347E-2</v>
      </c>
      <c r="I15" s="101">
        <v>1.683008928861059E-2</v>
      </c>
      <c r="J15" s="100"/>
      <c r="K15" s="100"/>
      <c r="L15" s="100"/>
      <c r="M15" s="101">
        <v>6.7430748291030795E-3</v>
      </c>
      <c r="N15" s="101">
        <v>3.6231405029241155E-3</v>
      </c>
      <c r="O15" s="101">
        <v>5.6785128174041688E-3</v>
      </c>
      <c r="P15" s="100"/>
      <c r="Q15" s="100"/>
      <c r="R15" s="102"/>
      <c r="S15" s="103"/>
      <c r="T15" s="104"/>
      <c r="U15" s="104"/>
      <c r="V15" s="105">
        <v>1.8641423208320893E-2</v>
      </c>
      <c r="W15" s="105">
        <v>1.4053489812650574E-2</v>
      </c>
      <c r="X15" s="105">
        <v>9.9684040468777831E-3</v>
      </c>
      <c r="Y15" s="105">
        <v>4.7602458308304563E-3</v>
      </c>
      <c r="Z15" s="105">
        <v>5.8381029392394809E-3</v>
      </c>
      <c r="AA15" s="105">
        <v>5.1755356602274476E-3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0.20001118540547477</v>
      </c>
      <c r="AC17" s="96">
        <v>0.20001674944204323</v>
      </c>
      <c r="AD17" s="96">
        <v>0.20001411724063231</v>
      </c>
      <c r="AE17" s="96">
        <v>0.53470246612694017</v>
      </c>
      <c r="AF17" s="96">
        <v>0.50151002992785976</v>
      </c>
      <c r="AG17" s="96">
        <v>0.50546284759569837</v>
      </c>
      <c r="AH17" s="96">
        <v>0.5000135052466177</v>
      </c>
      <c r="AI17" s="96">
        <v>0.50001734586553703</v>
      </c>
      <c r="AJ17" s="96">
        <v>0.5000168083562212</v>
      </c>
      <c r="AK17" s="96">
        <v>0.20001411724063231</v>
      </c>
      <c r="AL17" s="96">
        <v>0.50546284759569837</v>
      </c>
      <c r="AM17" s="96">
        <v>0.5000168083562212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44.431186440677969</v>
      </c>
      <c r="G19" s="70">
        <v>4.0106713093719044</v>
      </c>
      <c r="H19" s="70">
        <v>8.5470028383993526</v>
      </c>
      <c r="I19" s="70">
        <v>5.9417391247991125</v>
      </c>
      <c r="J19" s="70">
        <v>9.5357924549661863</v>
      </c>
      <c r="K19" s="70">
        <v>107.9474177983595</v>
      </c>
      <c r="L19" s="70">
        <v>8.7676590681958224</v>
      </c>
      <c r="M19" s="70">
        <v>14.830029702236207</v>
      </c>
      <c r="N19" s="70">
        <v>27.6003649097498</v>
      </c>
      <c r="O19" s="70">
        <v>17.610244656577745</v>
      </c>
      <c r="P19" s="70">
        <v>41.162246582385045</v>
      </c>
      <c r="Q19" s="70">
        <v>48.830406846781301</v>
      </c>
      <c r="R19" s="71">
        <v>264.23249363339522</v>
      </c>
      <c r="S19" s="72">
        <v>187282.43956475085</v>
      </c>
      <c r="T19" s="70">
        <v>130282.52894842454</v>
      </c>
      <c r="U19" s="70">
        <v>100176.96346520963</v>
      </c>
      <c r="V19" s="70">
        <v>5.364397282465184</v>
      </c>
      <c r="W19" s="70">
        <v>7.1156702949314905</v>
      </c>
      <c r="X19" s="70">
        <v>10.031696099971102</v>
      </c>
      <c r="Y19" s="70">
        <v>21.007318435601537</v>
      </c>
      <c r="Z19" s="70">
        <v>17.128851793255091</v>
      </c>
      <c r="AA19" s="70">
        <v>19.321671526383675</v>
      </c>
      <c r="AB19" s="70">
        <v>10.997717118811623</v>
      </c>
      <c r="AC19" s="70">
        <v>24.691103989335449</v>
      </c>
      <c r="AD19" s="70">
        <v>17.817093928310715</v>
      </c>
      <c r="AE19" s="70">
        <v>2.3822889603113259E-3</v>
      </c>
      <c r="AF19" s="70">
        <v>1.9794515968627142E-2</v>
      </c>
      <c r="AG19" s="70">
        <v>7.7882445819140736E-2</v>
      </c>
      <c r="AH19" s="70">
        <v>27.492559308941491</v>
      </c>
      <c r="AI19" s="70">
        <v>61.797995260701882</v>
      </c>
      <c r="AJ19" s="70">
        <v>44.532682640962307</v>
      </c>
      <c r="AK19" s="70">
        <v>15.998544194413098</v>
      </c>
      <c r="AL19" s="70">
        <v>2.213022864543749E-2</v>
      </c>
      <c r="AM19" s="70">
        <v>39.979658418085656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0.53164351851851854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63" priority="1" operator="between">
      <formula>2</formula>
      <formula>1</formula>
    </cfRule>
    <cfRule type="cellIs" dxfId="262" priority="2" operator="lessThanOrEqual">
      <formula>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26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288.67500000000001</v>
      </c>
      <c r="AC2" s="14">
        <v>288.67499999999995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26</v>
      </c>
      <c r="F3" s="19">
        <v>49.993552000000001</v>
      </c>
      <c r="G3" s="19">
        <v>57.754639999999995</v>
      </c>
      <c r="H3" s="19">
        <v>57.701160000000002</v>
      </c>
      <c r="I3" s="19">
        <v>57.754509999999996</v>
      </c>
      <c r="J3" s="19">
        <v>119.9670775</v>
      </c>
      <c r="K3" s="19">
        <v>120.00680750000004</v>
      </c>
      <c r="L3" s="19">
        <v>120.02611499999998</v>
      </c>
      <c r="M3" s="19">
        <v>5.0006470000000007</v>
      </c>
      <c r="N3" s="19">
        <v>4.9997134000000001</v>
      </c>
      <c r="O3" s="19">
        <v>5.0004024000000005</v>
      </c>
      <c r="P3" s="19">
        <v>120.00495500000001</v>
      </c>
      <c r="Q3" s="19">
        <v>120.00642000000002</v>
      </c>
      <c r="R3" s="20">
        <v>119.98862499999996</v>
      </c>
      <c r="S3" s="21">
        <v>0.99999999996038447</v>
      </c>
      <c r="T3" s="22">
        <v>0.99999977555786967</v>
      </c>
      <c r="U3" s="22">
        <v>0.99999978006623103</v>
      </c>
      <c r="V3" s="22">
        <v>57.736768229219798</v>
      </c>
      <c r="W3" s="22">
        <v>2.62559059794365E-2</v>
      </c>
      <c r="X3" s="22">
        <v>1.2212474035278129E-2</v>
      </c>
      <c r="Y3" s="22">
        <v>5.0002542501514098</v>
      </c>
      <c r="Z3" s="22">
        <v>5.1888214916224013E-5</v>
      </c>
      <c r="AA3" s="22">
        <v>5.6454272093169088E-4</v>
      </c>
      <c r="AB3" s="22">
        <v>288.81056724063865</v>
      </c>
      <c r="AC3" s="22">
        <v>288.48919809839936</v>
      </c>
      <c r="AD3" s="22">
        <v>288.79572689887732</v>
      </c>
      <c r="AE3" s="22">
        <v>2.5707546096782607E-3</v>
      </c>
      <c r="AF3" s="22">
        <v>0.19328440669022484</v>
      </c>
      <c r="AG3" s="22">
        <v>0.19153660748659718</v>
      </c>
      <c r="AH3" s="22">
        <v>288.81056725208003</v>
      </c>
      <c r="AI3" s="22">
        <v>288.48926284754407</v>
      </c>
      <c r="AJ3" s="22">
        <v>288.79579041482401</v>
      </c>
      <c r="AK3" s="22">
        <v>866.09549223791532</v>
      </c>
      <c r="AL3" s="22">
        <v>0.38739176878650028</v>
      </c>
      <c r="AM3" s="22">
        <v>866.09562051444823</v>
      </c>
    </row>
    <row r="4" spans="1:39" ht="15.6" thickTop="1" thickBot="1">
      <c r="A4" s="23" t="s">
        <v>39</v>
      </c>
      <c r="B4" s="24"/>
      <c r="C4" s="24"/>
      <c r="D4" s="25"/>
      <c r="E4" s="26">
        <v>26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5.0000099999999996</v>
      </c>
      <c r="N4" s="27">
        <v>0</v>
      </c>
      <c r="O4" s="27">
        <v>4.9999799999999999</v>
      </c>
      <c r="P4" s="27">
        <v>119.99700000000001</v>
      </c>
      <c r="Q4" s="27">
        <v>120.01199999999999</v>
      </c>
      <c r="R4" s="28">
        <v>119.99099999999999</v>
      </c>
      <c r="S4" s="29">
        <v>1</v>
      </c>
      <c r="T4" s="30">
        <v>1</v>
      </c>
      <c r="U4" s="30">
        <v>0.99999998766299447</v>
      </c>
      <c r="V4" s="30">
        <v>57.734966666666658</v>
      </c>
      <c r="W4" s="30">
        <v>3.3333333322597504E-5</v>
      </c>
      <c r="X4" s="30">
        <v>3.3333333335624119E-5</v>
      </c>
      <c r="Y4" s="30">
        <v>3.3333299897191719</v>
      </c>
      <c r="Z4" s="30">
        <v>1.6664382701885194</v>
      </c>
      <c r="AA4" s="30">
        <v>1.6668917195756521</v>
      </c>
      <c r="AB4" s="30">
        <v>288.67507734899999</v>
      </c>
      <c r="AC4" s="30">
        <v>0</v>
      </c>
      <c r="AD4" s="30">
        <v>288.67384173862916</v>
      </c>
      <c r="AE4" s="30">
        <v>0</v>
      </c>
      <c r="AF4" s="30">
        <v>0</v>
      </c>
      <c r="AG4" s="30">
        <v>4.53447813973753E-2</v>
      </c>
      <c r="AH4" s="30">
        <v>288.67507734899999</v>
      </c>
      <c r="AI4" s="30">
        <v>0</v>
      </c>
      <c r="AJ4" s="30">
        <v>288.67384529999998</v>
      </c>
      <c r="AK4" s="30">
        <v>577.34891908762916</v>
      </c>
      <c r="AL4" s="30">
        <v>4.53447813973753E-2</v>
      </c>
      <c r="AM4" s="30">
        <v>577.34892264899997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1.9739999999991653E-2</v>
      </c>
      <c r="H5" s="35">
        <v>3.3839999999997872E-2</v>
      </c>
      <c r="I5" s="35">
        <v>1.9509999999996808E-2</v>
      </c>
      <c r="J5" s="34">
        <v>3.2922499999997967E-2</v>
      </c>
      <c r="K5" s="34">
        <v>6.8075000000362706E-3</v>
      </c>
      <c r="L5" s="34">
        <v>2.6114999999975907E-2</v>
      </c>
      <c r="M5" s="35">
        <v>6.370000000011089E-4</v>
      </c>
      <c r="N5" s="35">
        <v>4.9997134000000001</v>
      </c>
      <c r="O5" s="35">
        <v>4.2240000000060007E-4</v>
      </c>
      <c r="P5" s="34">
        <v>7.9549999999954935E-3</v>
      </c>
      <c r="Q5" s="34">
        <v>5.5799999999663896E-3</v>
      </c>
      <c r="R5" s="36">
        <v>2.3750000000291038E-3</v>
      </c>
      <c r="S5" s="37">
        <v>3.9615533076187148E-11</v>
      </c>
      <c r="T5" s="38">
        <v>2.2444213032546401E-7</v>
      </c>
      <c r="U5" s="38">
        <v>2.0759676344628275E-7</v>
      </c>
      <c r="V5" s="39">
        <v>1.8015625531404567E-3</v>
      </c>
      <c r="W5" s="39">
        <v>2.6222572646113902E-2</v>
      </c>
      <c r="X5" s="39">
        <v>1.2179140701942504E-2</v>
      </c>
      <c r="Y5" s="39">
        <v>1.6669242604322378</v>
      </c>
      <c r="Z5" s="39">
        <v>1.6663863819736031</v>
      </c>
      <c r="AA5" s="39">
        <v>1.6663271768547203</v>
      </c>
      <c r="AB5" s="39">
        <v>0.13548989163865599</v>
      </c>
      <c r="AC5" s="39">
        <v>288.48919809839936</v>
      </c>
      <c r="AD5" s="39">
        <v>0.12188516024815499</v>
      </c>
      <c r="AE5" s="39">
        <v>2.5707546096782607E-3</v>
      </c>
      <c r="AF5" s="39">
        <v>0.19328440669022484</v>
      </c>
      <c r="AG5" s="39">
        <v>0.14619182608922188</v>
      </c>
      <c r="AH5" s="39">
        <v>0.1354899030800425</v>
      </c>
      <c r="AI5" s="39">
        <v>288.48926284754407</v>
      </c>
      <c r="AJ5" s="39">
        <v>0.12194511482402959</v>
      </c>
      <c r="AK5" s="39">
        <v>288.74657315028617</v>
      </c>
      <c r="AL5" s="39">
        <v>0.34204698738912498</v>
      </c>
      <c r="AM5" s="39">
        <v>288.74669786544825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3.4179072019134144E-2</v>
      </c>
      <c r="H6" s="43">
        <v>5.8647001204131549E-2</v>
      </c>
      <c r="I6" s="43">
        <v>3.378091165520547E-2</v>
      </c>
      <c r="J6" s="43">
        <v>2.7442945753177964E-2</v>
      </c>
      <c r="K6" s="43">
        <v>5.6725948651173549E-3</v>
      </c>
      <c r="L6" s="43">
        <v>2.1757764966379118E-2</v>
      </c>
      <c r="M6" s="43">
        <v>1.273835165731772E-2</v>
      </c>
      <c r="N6" s="43">
        <v>100</v>
      </c>
      <c r="O6" s="43">
        <v>8.447320159685549E-3</v>
      </c>
      <c r="P6" s="43">
        <v>6.6288929486249077E-3</v>
      </c>
      <c r="Q6" s="43">
        <v>4.6497512382807429E-3</v>
      </c>
      <c r="R6" s="44">
        <v>1.9793542929832765E-3</v>
      </c>
      <c r="S6" s="45">
        <v>3.9615533077756533E-9</v>
      </c>
      <c r="T6" s="46">
        <v>2.2444218069974517E-5</v>
      </c>
      <c r="U6" s="46">
        <v>2.075968091038314E-5</v>
      </c>
      <c r="V6" s="46">
        <v>3.1203037655105717E-3</v>
      </c>
      <c r="W6" s="46">
        <v>99.87304443674995</v>
      </c>
      <c r="X6" s="46">
        <v>99.72705503209805</v>
      </c>
      <c r="Y6" s="46">
        <v>33.336790031862137</v>
      </c>
      <c r="Z6" s="46">
        <v>3211492.9848021618</v>
      </c>
      <c r="AA6" s="46">
        <v>295164.05314813089</v>
      </c>
      <c r="AB6" s="47">
        <v>4.6913065866376356E-2</v>
      </c>
      <c r="AC6" s="47">
        <v>100</v>
      </c>
      <c r="AD6" s="47">
        <v>4.220462731806051E-2</v>
      </c>
      <c r="AE6" s="47">
        <v>100</v>
      </c>
      <c r="AF6" s="47">
        <v>100</v>
      </c>
      <c r="AG6" s="47">
        <v>76.325788582974511</v>
      </c>
      <c r="AH6" s="47">
        <v>4.6913069826071845E-2</v>
      </c>
      <c r="AI6" s="47">
        <v>100</v>
      </c>
      <c r="AJ6" s="47">
        <v>4.2225378233134415E-2</v>
      </c>
      <c r="AK6" s="47">
        <v>33.338884192110292</v>
      </c>
      <c r="AL6" s="47">
        <v>88.294851607349003</v>
      </c>
      <c r="AM6" s="47">
        <v>33.338893654021355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3.4190698882812252E-2</v>
      </c>
      <c r="H7" s="52">
        <v>5.8612626656270664E-2</v>
      </c>
      <c r="I7" s="52">
        <v>3.3792327011339406E-2</v>
      </c>
      <c r="J7" s="51"/>
      <c r="K7" s="51"/>
      <c r="L7" s="51"/>
      <c r="M7" s="52">
        <v>1.2740000000022178E-2</v>
      </c>
      <c r="N7" s="52">
        <v>99.994267999999991</v>
      </c>
      <c r="O7" s="52">
        <v>8.4480000000120015E-3</v>
      </c>
      <c r="P7" s="51"/>
      <c r="Q7" s="51"/>
      <c r="R7" s="53"/>
      <c r="S7" s="54"/>
      <c r="T7" s="55"/>
      <c r="U7" s="55"/>
      <c r="V7" s="56">
        <v>3.1203993299393036E-3</v>
      </c>
      <c r="W7" s="56">
        <v>4.5418849304778561E-2</v>
      </c>
      <c r="X7" s="56">
        <v>2.1094900323794068E-2</v>
      </c>
      <c r="Y7" s="56">
        <v>33.338485208644755</v>
      </c>
      <c r="Z7" s="56">
        <v>33.327727639472059</v>
      </c>
      <c r="AA7" s="56">
        <v>33.326543537094402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0.20001683695174838</v>
      </c>
      <c r="AC9" s="47">
        <v>0.20002489188294759</v>
      </c>
      <c r="AD9" s="47">
        <v>0.20001552420319182</v>
      </c>
      <c r="AE9" s="47">
        <v>0.86340140094425555</v>
      </c>
      <c r="AF9" s="47">
        <v>0.50216242499269237</v>
      </c>
      <c r="AG9" s="47">
        <v>0.50304692920499361</v>
      </c>
      <c r="AH9" s="47">
        <v>0.50001877770061531</v>
      </c>
      <c r="AI9" s="47">
        <v>0.50002575173191244</v>
      </c>
      <c r="AJ9" s="47">
        <v>0.50001673130560176</v>
      </c>
      <c r="AK9" s="47">
        <v>0.20001552420319182</v>
      </c>
      <c r="AL9" s="47">
        <v>0.50304692920499361</v>
      </c>
      <c r="AM9" s="47">
        <v>0.50001673130560176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2.9247720364754008</v>
      </c>
      <c r="H11" s="70">
        <v>1.7061170212767034</v>
      </c>
      <c r="I11" s="70">
        <v>2.9592516658128885</v>
      </c>
      <c r="J11" s="70">
        <v>6.0748728073509719</v>
      </c>
      <c r="K11" s="70">
        <v>29.379360998741742</v>
      </c>
      <c r="L11" s="70">
        <v>7.658433850284684</v>
      </c>
      <c r="M11" s="70">
        <v>7.849293563565614</v>
      </c>
      <c r="N11" s="70">
        <v>1.0000573232857709E-3</v>
      </c>
      <c r="O11" s="70">
        <v>11.837121212104396</v>
      </c>
      <c r="P11" s="70">
        <v>62.853551225679858</v>
      </c>
      <c r="Q11" s="70">
        <v>89.605734767564812</v>
      </c>
      <c r="R11" s="71">
        <v>210.52631578689383</v>
      </c>
      <c r="S11" s="72">
        <v>252426238.48499942</v>
      </c>
      <c r="T11" s="70">
        <v>44554.914825924076</v>
      </c>
      <c r="U11" s="70">
        <v>48170.307831352955</v>
      </c>
      <c r="V11" s="70">
        <v>32.047180320970376</v>
      </c>
      <c r="W11" s="70">
        <v>2.201729051499306</v>
      </c>
      <c r="X11" s="70">
        <v>4.7404822239053033</v>
      </c>
      <c r="Y11" s="70">
        <v>2.99953640287381E-3</v>
      </c>
      <c r="Z11" s="70">
        <v>3.0005045973060555E-3</v>
      </c>
      <c r="AA11" s="70">
        <v>3.0006112061604626E-3</v>
      </c>
      <c r="AB11" s="70">
        <v>4.2635635351878571</v>
      </c>
      <c r="AC11" s="70">
        <v>2.0002489188294757E-3</v>
      </c>
      <c r="AD11" s="70">
        <v>4.7391847035123496</v>
      </c>
      <c r="AE11" s="70">
        <v>8.634014009442555E-3</v>
      </c>
      <c r="AF11" s="70">
        <v>5.0216242499269235E-3</v>
      </c>
      <c r="AG11" s="70">
        <v>6.5907858738744165E-3</v>
      </c>
      <c r="AH11" s="70">
        <v>10.658410962113821</v>
      </c>
      <c r="AI11" s="70">
        <v>5.0002575173191243E-3</v>
      </c>
      <c r="AJ11" s="70">
        <v>11.841616398198104</v>
      </c>
      <c r="AK11" s="70">
        <v>5.9994666603306974E-3</v>
      </c>
      <c r="AL11" s="70">
        <v>5.6973529039050308E-3</v>
      </c>
      <c r="AM11" s="70">
        <v>1.4998000128456257E-2</v>
      </c>
    </row>
    <row r="12" spans="1:39" ht="15.6" thickTop="1" thickBot="1">
      <c r="A12" s="73" t="s">
        <v>47</v>
      </c>
      <c r="B12" s="73"/>
      <c r="C12" s="73"/>
      <c r="D12" s="74"/>
      <c r="E12" s="75">
        <v>26</v>
      </c>
      <c r="F12" s="76">
        <v>50.000041961669922</v>
      </c>
      <c r="G12" s="76">
        <v>57.737190246582031</v>
      </c>
      <c r="H12" s="76">
        <v>57.694622039794922</v>
      </c>
      <c r="I12" s="76">
        <v>57.74737548828125</v>
      </c>
      <c r="J12" s="76">
        <v>120.00590515136719</v>
      </c>
      <c r="K12" s="76">
        <v>120.00579071044922</v>
      </c>
      <c r="L12" s="76">
        <v>119.98831939697266</v>
      </c>
      <c r="M12" s="76">
        <v>5.0010781288146973</v>
      </c>
      <c r="N12" s="76">
        <v>4.9998407363891602</v>
      </c>
      <c r="O12" s="76">
        <v>5.0007576942443848</v>
      </c>
      <c r="P12" s="76">
        <v>120.01694488525391</v>
      </c>
      <c r="Q12" s="76">
        <v>119.99544525146484</v>
      </c>
      <c r="R12" s="77">
        <v>119.98762512207031</v>
      </c>
      <c r="S12" s="78">
        <v>0.99999988079071045</v>
      </c>
      <c r="T12" s="79">
        <v>0.99999970197677612</v>
      </c>
      <c r="U12" s="79">
        <v>0.99999988079071045</v>
      </c>
      <c r="V12" s="79">
        <v>57.726242065429688</v>
      </c>
      <c r="W12" s="79">
        <v>1.304519921541214E-2</v>
      </c>
      <c r="X12" s="79">
        <v>2.0583832636475563E-2</v>
      </c>
      <c r="Y12" s="79">
        <v>5.000511646270752</v>
      </c>
      <c r="Z12" s="79">
        <v>4.5749891432933509E-4</v>
      </c>
      <c r="AA12" s="79">
        <v>9.2732789926230907E-4</v>
      </c>
      <c r="AB12" s="79">
        <v>288.74813842773437</v>
      </c>
      <c r="AC12" s="79">
        <v>288.46380615234375</v>
      </c>
      <c r="AD12" s="79">
        <v>288.78054809570312</v>
      </c>
      <c r="AE12" s="79">
        <v>0.1750338077545166</v>
      </c>
      <c r="AF12" s="79">
        <v>0.23241473734378815</v>
      </c>
      <c r="AG12" s="79">
        <v>0.18206408619880676</v>
      </c>
      <c r="AH12" s="79">
        <v>288.7481689453125</v>
      </c>
      <c r="AI12" s="79">
        <v>288.46389770507812</v>
      </c>
      <c r="AJ12" s="79">
        <v>288.78060913085937</v>
      </c>
      <c r="AK12" s="79">
        <v>865.99249267578125</v>
      </c>
      <c r="AL12" s="79">
        <v>0.58951264619827271</v>
      </c>
      <c r="AM12" s="79">
        <v>865.99267578125</v>
      </c>
    </row>
    <row r="13" spans="1:39">
      <c r="A13" s="80" t="s">
        <v>48</v>
      </c>
      <c r="B13" s="80"/>
      <c r="C13" s="80"/>
      <c r="D13" s="81"/>
      <c r="E13" s="82"/>
      <c r="F13" s="83">
        <v>4.1961669921875E-5</v>
      </c>
      <c r="G13" s="84">
        <v>1.744975341796362E-2</v>
      </c>
      <c r="H13" s="84">
        <v>6.5379602050796848E-3</v>
      </c>
      <c r="I13" s="84">
        <v>7.1345117187462392E-3</v>
      </c>
      <c r="J13" s="83">
        <v>3.8827651367185467E-2</v>
      </c>
      <c r="K13" s="83">
        <v>1.0167895508175206E-3</v>
      </c>
      <c r="L13" s="83">
        <v>3.7795603027319657E-2</v>
      </c>
      <c r="M13" s="84">
        <v>4.311288146965353E-4</v>
      </c>
      <c r="N13" s="84">
        <v>1.2733638916007095E-4</v>
      </c>
      <c r="O13" s="84">
        <v>3.5529424438429658E-4</v>
      </c>
      <c r="P13" s="83">
        <v>1.1989885253896659E-2</v>
      </c>
      <c r="Q13" s="83">
        <v>1.0974748535176104E-2</v>
      </c>
      <c r="R13" s="85">
        <v>9.9987792964384425E-4</v>
      </c>
      <c r="S13" s="86">
        <v>1.1916967401770506E-7</v>
      </c>
      <c r="T13" s="87">
        <v>7.3581093551489118E-8</v>
      </c>
      <c r="U13" s="87">
        <v>1.0072447942377494E-7</v>
      </c>
      <c r="V13" s="88">
        <v>1.0526163790110843E-2</v>
      </c>
      <c r="W13" s="88">
        <v>1.321070676402436E-2</v>
      </c>
      <c r="X13" s="88">
        <v>8.3713586011974345E-3</v>
      </c>
      <c r="Y13" s="88">
        <v>2.5739611934216811E-4</v>
      </c>
      <c r="Z13" s="88">
        <v>4.0561069941311107E-4</v>
      </c>
      <c r="AA13" s="88">
        <v>3.6278517833061819E-4</v>
      </c>
      <c r="AB13" s="88">
        <v>6.242881290427249E-2</v>
      </c>
      <c r="AC13" s="88">
        <v>2.539194605560624E-2</v>
      </c>
      <c r="AD13" s="88">
        <v>1.51788031741944E-2</v>
      </c>
      <c r="AE13" s="88">
        <v>0.17246305314483834</v>
      </c>
      <c r="AF13" s="88">
        <v>3.9130330653563306E-2</v>
      </c>
      <c r="AG13" s="88">
        <v>9.4725212877904141E-3</v>
      </c>
      <c r="AH13" s="88">
        <v>6.2398306767533995E-2</v>
      </c>
      <c r="AI13" s="88">
        <v>2.5365142465943791E-2</v>
      </c>
      <c r="AJ13" s="88">
        <v>1.5181283964636805E-2</v>
      </c>
      <c r="AK13" s="88">
        <v>0.10299956213407313</v>
      </c>
      <c r="AL13" s="88">
        <v>0.20212087741177243</v>
      </c>
      <c r="AM13" s="88">
        <v>0.10294473319822828</v>
      </c>
    </row>
    <row r="14" spans="1:39">
      <c r="A14" s="89" t="s">
        <v>49</v>
      </c>
      <c r="B14" s="89"/>
      <c r="C14" s="89"/>
      <c r="D14" s="90"/>
      <c r="E14" s="91"/>
      <c r="F14" s="92">
        <v>8.3934163993538597E-5</v>
      </c>
      <c r="G14" s="92">
        <v>3.0213595683331453E-2</v>
      </c>
      <c r="H14" s="92">
        <v>1.1330725768909472E-2</v>
      </c>
      <c r="I14" s="92">
        <v>1.2353168122708062E-2</v>
      </c>
      <c r="J14" s="92">
        <v>3.2365255682072831E-2</v>
      </c>
      <c r="K14" s="92">
        <v>8.4727656038805985E-4</v>
      </c>
      <c r="L14" s="92">
        <v>3.1489482957371126E-2</v>
      </c>
      <c r="M14" s="92">
        <v>8.6214606769191102E-3</v>
      </c>
      <c r="N14" s="92">
        <v>2.5468737700059156E-3</v>
      </c>
      <c r="O14" s="92">
        <v>7.105313052091498E-3</v>
      </c>
      <c r="P14" s="92">
        <v>9.9911584933277623E-3</v>
      </c>
      <c r="Q14" s="92">
        <v>9.1451345146168865E-3</v>
      </c>
      <c r="R14" s="93">
        <v>8.3331059893706138E-4</v>
      </c>
      <c r="S14" s="94">
        <v>1.1916967402242603E-5</v>
      </c>
      <c r="T14" s="95">
        <v>7.3581110066190212E-6</v>
      </c>
      <c r="U14" s="95">
        <v>1.007245015764942E-5</v>
      </c>
      <c r="V14" s="95">
        <v>1.8231300630338523E-2</v>
      </c>
      <c r="W14" s="95">
        <v>50.315181560944509</v>
      </c>
      <c r="X14" s="95">
        <v>68.547606136276087</v>
      </c>
      <c r="Y14" s="95">
        <v>5.1476606281445399E-3</v>
      </c>
      <c r="Z14" s="95">
        <v>781.70100873192268</v>
      </c>
      <c r="AA14" s="95">
        <v>64.261775925814277</v>
      </c>
      <c r="AB14" s="96">
        <v>2.1615834039845377E-2</v>
      </c>
      <c r="AC14" s="96">
        <v>8.8016973332032435E-3</v>
      </c>
      <c r="AD14" s="96">
        <v>5.2558960401478871E-3</v>
      </c>
      <c r="AE14" s="96">
        <v>6708.6548243678035</v>
      </c>
      <c r="AF14" s="96">
        <v>20.244949566095691</v>
      </c>
      <c r="AG14" s="96">
        <v>4.9455409136100821</v>
      </c>
      <c r="AH14" s="96">
        <v>2.1605271358742018E-2</v>
      </c>
      <c r="AI14" s="96">
        <v>8.7924043396195063E-3</v>
      </c>
      <c r="AJ14" s="96">
        <v>5.2567538961805944E-3</v>
      </c>
      <c r="AK14" s="96">
        <v>1.1892402518795154E-2</v>
      </c>
      <c r="AL14" s="96">
        <v>52.174799181953055</v>
      </c>
      <c r="AM14" s="96">
        <v>1.1886070170529277E-2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3.0223873591346012E-2</v>
      </c>
      <c r="H15" s="101">
        <v>1.1324084532917096E-2</v>
      </c>
      <c r="I15" s="101">
        <v>1.2357342545676346E-2</v>
      </c>
      <c r="J15" s="100"/>
      <c r="K15" s="100"/>
      <c r="L15" s="100"/>
      <c r="M15" s="101">
        <v>8.622576293930706E-3</v>
      </c>
      <c r="N15" s="101">
        <v>2.546727783201419E-3</v>
      </c>
      <c r="O15" s="101">
        <v>7.1058848876859315E-3</v>
      </c>
      <c r="P15" s="100"/>
      <c r="Q15" s="100"/>
      <c r="R15" s="102"/>
      <c r="S15" s="103"/>
      <c r="T15" s="104"/>
      <c r="U15" s="104"/>
      <c r="V15" s="105">
        <v>1.8231858993869997E-2</v>
      </c>
      <c r="W15" s="105">
        <v>2.2881625987744625E-2</v>
      </c>
      <c r="X15" s="105">
        <v>1.4499625186104504E-2</v>
      </c>
      <c r="Y15" s="105">
        <v>5.1479223868433621E-3</v>
      </c>
      <c r="Z15" s="105">
        <v>8.1122139882622204E-3</v>
      </c>
      <c r="AA15" s="105">
        <v>7.2557035666123634E-3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0.20001683695174838</v>
      </c>
      <c r="AC17" s="96">
        <v>0.20002489188294759</v>
      </c>
      <c r="AD17" s="96">
        <v>0.20001552420319182</v>
      </c>
      <c r="AE17" s="96">
        <v>0.86340140094425555</v>
      </c>
      <c r="AF17" s="96">
        <v>0.50216242499269237</v>
      </c>
      <c r="AG17" s="96">
        <v>0.50304692920499361</v>
      </c>
      <c r="AH17" s="96">
        <v>0.50001877770061531</v>
      </c>
      <c r="AI17" s="96">
        <v>0.50002575173191244</v>
      </c>
      <c r="AJ17" s="96">
        <v>0.50001673130560176</v>
      </c>
      <c r="AK17" s="96">
        <v>0.20001552420319182</v>
      </c>
      <c r="AL17" s="96">
        <v>0.50304692920499361</v>
      </c>
      <c r="AM17" s="96">
        <v>0.50001673130560176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238.31272727272727</v>
      </c>
      <c r="G19" s="70">
        <v>3.3086427422272227</v>
      </c>
      <c r="H19" s="70">
        <v>8.8307359159425047</v>
      </c>
      <c r="I19" s="70">
        <v>8.0923547785756362</v>
      </c>
      <c r="J19" s="70">
        <v>5.1509682650809685</v>
      </c>
      <c r="K19" s="70">
        <v>196.69753671169784</v>
      </c>
      <c r="L19" s="70">
        <v>5.2916208230739104</v>
      </c>
      <c r="M19" s="70">
        <v>11.597461894351508</v>
      </c>
      <c r="N19" s="70">
        <v>39.266073374474615</v>
      </c>
      <c r="O19" s="70">
        <v>14.072842662184685</v>
      </c>
      <c r="P19" s="70">
        <v>41.701816940867069</v>
      </c>
      <c r="Q19" s="70">
        <v>45.559130434506748</v>
      </c>
      <c r="R19" s="71">
        <v>500.06104262957342</v>
      </c>
      <c r="S19" s="72">
        <v>83913.96622025079</v>
      </c>
      <c r="T19" s="70">
        <v>135904.4765079823</v>
      </c>
      <c r="U19" s="70">
        <v>99280.731528304197</v>
      </c>
      <c r="V19" s="70">
        <v>5.484904201684671</v>
      </c>
      <c r="W19" s="70">
        <v>4.3703187900003213</v>
      </c>
      <c r="X19" s="70">
        <v>6.8967299993267064</v>
      </c>
      <c r="Y19" s="70">
        <v>19.425312288229481</v>
      </c>
      <c r="Z19" s="70">
        <v>12.327090994479766</v>
      </c>
      <c r="AA19" s="70">
        <v>13.782260959523915</v>
      </c>
      <c r="AB19" s="70">
        <v>9.2532555802866039</v>
      </c>
      <c r="AC19" s="70">
        <v>22.725718041721343</v>
      </c>
      <c r="AD19" s="70">
        <v>38.055456705259324</v>
      </c>
      <c r="AE19" s="70">
        <v>1.2869963108075381E-4</v>
      </c>
      <c r="AF19" s="70">
        <v>2.4804330746946688E-2</v>
      </c>
      <c r="AG19" s="70">
        <v>0.10171727177923312</v>
      </c>
      <c r="AH19" s="70">
        <v>23.143369476740943</v>
      </c>
      <c r="AI19" s="70">
        <v>56.870195275113019</v>
      </c>
      <c r="AJ19" s="70">
        <v>95.118915813977793</v>
      </c>
      <c r="AK19" s="70">
        <v>16.818765080233412</v>
      </c>
      <c r="AL19" s="70">
        <v>9.641569054260864E-3</v>
      </c>
      <c r="AM19" s="70">
        <v>42.067455780747459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0.5319328703703704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61" priority="1" operator="between">
      <formula>2</formula>
      <formula>1</formula>
    </cfRule>
    <cfRule type="cellIs" dxfId="260" priority="2" operator="lessThanOrEqual">
      <formula>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27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5.0000000000000001E-3</v>
      </c>
      <c r="N2" s="11">
        <v>5.0000000000000001E-3</v>
      </c>
      <c r="O2" s="11">
        <v>5.0000000000000001E-3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4.9999999999999992E-3</v>
      </c>
      <c r="Z2" s="14">
        <v>0</v>
      </c>
      <c r="AA2" s="14">
        <v>0</v>
      </c>
      <c r="AB2" s="14">
        <v>0.28867500000000001</v>
      </c>
      <c r="AC2" s="14">
        <v>0.28867499999999996</v>
      </c>
      <c r="AD2" s="14">
        <v>0.28867499999999996</v>
      </c>
      <c r="AE2" s="14">
        <v>0</v>
      </c>
      <c r="AF2" s="14">
        <v>0</v>
      </c>
      <c r="AG2" s="14">
        <v>0</v>
      </c>
      <c r="AH2" s="14">
        <v>0.28867500000000001</v>
      </c>
      <c r="AI2" s="14">
        <v>0.28867499999999996</v>
      </c>
      <c r="AJ2" s="14">
        <v>0.28867499999999996</v>
      </c>
      <c r="AK2" s="14">
        <v>0.86602500000000004</v>
      </c>
      <c r="AL2" s="14">
        <v>0</v>
      </c>
      <c r="AM2" s="14">
        <v>0.86602500000000004</v>
      </c>
    </row>
    <row r="3" spans="1:39" ht="15.6" thickTop="1" thickBot="1">
      <c r="A3" s="15" t="s">
        <v>38</v>
      </c>
      <c r="B3" s="16"/>
      <c r="C3" s="16"/>
      <c r="D3" s="17"/>
      <c r="E3" s="18">
        <v>27</v>
      </c>
      <c r="F3" s="19">
        <v>49.493823333333332</v>
      </c>
      <c r="G3" s="19">
        <v>57.752992000000006</v>
      </c>
      <c r="H3" s="19">
        <v>57.706536000000007</v>
      </c>
      <c r="I3" s="19">
        <v>57.749578</v>
      </c>
      <c r="J3" s="19">
        <v>120.00282499999997</v>
      </c>
      <c r="K3" s="19">
        <v>120.00345000000004</v>
      </c>
      <c r="L3" s="19">
        <v>119.99372499999998</v>
      </c>
      <c r="M3" s="19">
        <v>4.9984000000000001E-3</v>
      </c>
      <c r="N3" s="19">
        <v>4.9973999999999999E-3</v>
      </c>
      <c r="O3" s="19">
        <v>4.9981999999999995E-3</v>
      </c>
      <c r="P3" s="19">
        <v>119.96250000000006</v>
      </c>
      <c r="Q3" s="19">
        <v>120.03119999999996</v>
      </c>
      <c r="R3" s="20">
        <v>120.00629999999998</v>
      </c>
      <c r="S3" s="21">
        <v>0.99999889308713574</v>
      </c>
      <c r="T3" s="22">
        <v>0.99999969260210531</v>
      </c>
      <c r="U3" s="22">
        <v>0.99999919555795347</v>
      </c>
      <c r="V3" s="22">
        <v>57.736368608751171</v>
      </c>
      <c r="W3" s="22">
        <v>1.3120056598412687E-2</v>
      </c>
      <c r="X3" s="22">
        <v>1.6777614309465155E-2</v>
      </c>
      <c r="Y3" s="22">
        <v>4.9979997953746996E-3</v>
      </c>
      <c r="Z3" s="22">
        <v>1.0469091854443499E-6</v>
      </c>
      <c r="AA3" s="22">
        <v>1.0658716061034911E-6</v>
      </c>
      <c r="AB3" s="22">
        <v>0.28867223567743511</v>
      </c>
      <c r="AC3" s="22">
        <v>0.28838255435818266</v>
      </c>
      <c r="AD3" s="22">
        <v>0.28864370856227761</v>
      </c>
      <c r="AE3" s="22">
        <v>4.2951376979066813E-4</v>
      </c>
      <c r="AF3" s="22">
        <v>2.2611768300714527E-4</v>
      </c>
      <c r="AG3" s="22">
        <v>3.6612108165726132E-4</v>
      </c>
      <c r="AH3" s="22">
        <v>0.2886725552128</v>
      </c>
      <c r="AI3" s="22">
        <v>0.28838264300639999</v>
      </c>
      <c r="AJ3" s="22">
        <v>0.28864394075960004</v>
      </c>
      <c r="AK3" s="22">
        <v>0.86569849859789538</v>
      </c>
      <c r="AL3" s="22">
        <v>1.0217525344550747E-3</v>
      </c>
      <c r="AM3" s="22">
        <v>0.86569913897880002</v>
      </c>
    </row>
    <row r="4" spans="1:39" ht="15.6" thickTop="1" thickBot="1">
      <c r="A4" s="23" t="s">
        <v>39</v>
      </c>
      <c r="B4" s="24"/>
      <c r="C4" s="24"/>
      <c r="D4" s="25"/>
      <c r="E4" s="26">
        <v>27</v>
      </c>
      <c r="F4" s="27">
        <v>49.5</v>
      </c>
      <c r="G4" s="27">
        <v>57.734999999999999</v>
      </c>
      <c r="H4" s="27">
        <v>57.7348</v>
      </c>
      <c r="I4" s="27">
        <v>57.735100000000003</v>
      </c>
      <c r="J4" s="27">
        <v>120.00021362300001</v>
      </c>
      <c r="K4" s="27">
        <v>120</v>
      </c>
      <c r="L4" s="27">
        <v>119.99978637700001</v>
      </c>
      <c r="M4" s="27">
        <v>4.9999700000000003E-3</v>
      </c>
      <c r="N4" s="27">
        <v>4.9999500000000004E-3</v>
      </c>
      <c r="O4" s="27">
        <v>5.0000899999999996E-3</v>
      </c>
      <c r="P4" s="27">
        <v>119.995</v>
      </c>
      <c r="Q4" s="27">
        <v>120.00599999999999</v>
      </c>
      <c r="R4" s="28">
        <v>119.99900000000002</v>
      </c>
      <c r="S4" s="29">
        <v>0.999999999253668</v>
      </c>
      <c r="T4" s="30">
        <v>0.99999999862922162</v>
      </c>
      <c r="U4" s="30">
        <v>0.99999999862922162</v>
      </c>
      <c r="V4" s="30">
        <v>57.734966666577485</v>
      </c>
      <c r="W4" s="30">
        <v>2.2321879936874415E-5</v>
      </c>
      <c r="X4" s="30">
        <v>1.5923071141113685E-4</v>
      </c>
      <c r="Y4" s="30">
        <v>5.0000033280871549E-3</v>
      </c>
      <c r="Z4" s="30">
        <v>1.9463375119884987E-7</v>
      </c>
      <c r="AA4" s="30">
        <v>1.3565297423093407E-7</v>
      </c>
      <c r="AB4" s="30">
        <v>0.28867326773455387</v>
      </c>
      <c r="AC4" s="30">
        <v>0.28867111286429592</v>
      </c>
      <c r="AD4" s="30">
        <v>0.2886806957632827</v>
      </c>
      <c r="AE4" s="30">
        <v>1.1152894518597067E-5</v>
      </c>
      <c r="AF4" s="30">
        <v>-1.5114784138473003E-5</v>
      </c>
      <c r="AG4" s="30">
        <v>1.51152858977599E-5</v>
      </c>
      <c r="AH4" s="30">
        <v>0.28867326794999998</v>
      </c>
      <c r="AI4" s="30">
        <v>0.28867111326000006</v>
      </c>
      <c r="AJ4" s="30">
        <v>0.28868069615899999</v>
      </c>
      <c r="AK4" s="30">
        <v>0.86602507636213255</v>
      </c>
      <c r="AL4" s="30">
        <v>1.1153396277883964E-5</v>
      </c>
      <c r="AM4" s="30">
        <v>0.86602507736900014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1.7992000000006669E-2</v>
      </c>
      <c r="H5" s="35">
        <v>2.8263999999992961E-2</v>
      </c>
      <c r="I5" s="35">
        <v>1.4477999999996882E-2</v>
      </c>
      <c r="J5" s="34">
        <v>2.6113769999653869E-3</v>
      </c>
      <c r="K5" s="34">
        <v>3.4500000000434738E-3</v>
      </c>
      <c r="L5" s="34">
        <v>6.0613770000230716E-3</v>
      </c>
      <c r="M5" s="35">
        <v>1.5700000000002171E-6</v>
      </c>
      <c r="N5" s="35">
        <v>2.5500000000004686E-6</v>
      </c>
      <c r="O5" s="35">
        <v>1.8900000000000514E-6</v>
      </c>
      <c r="P5" s="34">
        <v>3.249999999994202E-2</v>
      </c>
      <c r="Q5" s="34">
        <v>2.5199999999969691E-2</v>
      </c>
      <c r="R5" s="36">
        <v>7.2999999999581178E-3</v>
      </c>
      <c r="S5" s="37">
        <v>1.1061665322609215E-6</v>
      </c>
      <c r="T5" s="38">
        <v>3.0602711631466661E-7</v>
      </c>
      <c r="U5" s="38">
        <v>8.0307126815171159E-7</v>
      </c>
      <c r="V5" s="39">
        <v>1.4019421736861659E-3</v>
      </c>
      <c r="W5" s="39">
        <v>1.3097734718475813E-2</v>
      </c>
      <c r="X5" s="39">
        <v>1.6618383598054016E-2</v>
      </c>
      <c r="Y5" s="39">
        <v>2.0035327124552985E-6</v>
      </c>
      <c r="Z5" s="39">
        <v>8.5227543424550012E-7</v>
      </c>
      <c r="AA5" s="39">
        <v>9.3021863187255695E-7</v>
      </c>
      <c r="AB5" s="39">
        <v>1.0320571187660832E-6</v>
      </c>
      <c r="AC5" s="39">
        <v>2.8855850611325673E-4</v>
      </c>
      <c r="AD5" s="39">
        <v>3.6987201005089787E-5</v>
      </c>
      <c r="AE5" s="39">
        <v>4.1836087527207107E-4</v>
      </c>
      <c r="AF5" s="39">
        <v>2.4123246714561827E-4</v>
      </c>
      <c r="AG5" s="39">
        <v>3.5100579575950142E-4</v>
      </c>
      <c r="AH5" s="39">
        <v>7.1273719998155016E-7</v>
      </c>
      <c r="AI5" s="39">
        <v>2.884702536000705E-4</v>
      </c>
      <c r="AJ5" s="39">
        <v>3.6755399399956978E-5</v>
      </c>
      <c r="AK5" s="39">
        <v>3.2657776423716811E-4</v>
      </c>
      <c r="AL5" s="39">
        <v>1.0105991381771907E-3</v>
      </c>
      <c r="AM5" s="39">
        <v>3.2593839020012005E-4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3.1153364314019726E-2</v>
      </c>
      <c r="H6" s="43">
        <v>4.8978853972439028E-2</v>
      </c>
      <c r="I6" s="43">
        <v>2.5070313067910004E-2</v>
      </c>
      <c r="J6" s="43">
        <v>2.1760962710381088E-3</v>
      </c>
      <c r="K6" s="43">
        <v>2.8749173461625251E-3</v>
      </c>
      <c r="L6" s="43">
        <v>5.0514116467532547E-3</v>
      </c>
      <c r="M6" s="43">
        <v>3.1410051216393585E-2</v>
      </c>
      <c r="N6" s="43">
        <v>5.1026533797584123E-2</v>
      </c>
      <c r="O6" s="43">
        <v>3.7813612900645263E-2</v>
      </c>
      <c r="P6" s="43">
        <v>2.7091799520635201E-2</v>
      </c>
      <c r="Q6" s="43">
        <v>2.0994541419205755E-2</v>
      </c>
      <c r="R6" s="44">
        <v>6.0830139750647416E-3</v>
      </c>
      <c r="S6" s="45">
        <v>1.1061677566922415E-4</v>
      </c>
      <c r="T6" s="46">
        <v>3.0602721038678677E-5</v>
      </c>
      <c r="U6" s="46">
        <v>8.0307191417652578E-5</v>
      </c>
      <c r="V6" s="46">
        <v>2.4281786462643441E-3</v>
      </c>
      <c r="W6" s="46">
        <v>99.829864453941653</v>
      </c>
      <c r="X6" s="46">
        <v>99.050933532777023</v>
      </c>
      <c r="Y6" s="46">
        <v>4.0086690565882543E-2</v>
      </c>
      <c r="Z6" s="46">
        <v>0</v>
      </c>
      <c r="AA6" s="46">
        <v>0</v>
      </c>
      <c r="AB6" s="47">
        <v>3.5751866345723422E-4</v>
      </c>
      <c r="AC6" s="47">
        <v>0.10006101331457642</v>
      </c>
      <c r="AD6" s="47">
        <v>1.2814137259156455E-2</v>
      </c>
      <c r="AE6" s="47">
        <v>97.403367411472601</v>
      </c>
      <c r="AF6" s="47">
        <v>106.68447683412508</v>
      </c>
      <c r="AG6" s="47">
        <v>95.871506270728801</v>
      </c>
      <c r="AH6" s="47">
        <v>2.4690161468801338E-4</v>
      </c>
      <c r="AI6" s="47">
        <v>0.10003037998152634</v>
      </c>
      <c r="AJ6" s="47">
        <v>1.2733819841577438E-2</v>
      </c>
      <c r="AK6" s="47">
        <v>3.7724192056021899E-2</v>
      </c>
      <c r="AL6" s="47">
        <v>98.908405323033293</v>
      </c>
      <c r="AM6" s="47">
        <v>3.7650307771427957E-2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3.1163072659576806E-2</v>
      </c>
      <c r="H7" s="52">
        <v>4.8954706850251939E-2</v>
      </c>
      <c r="I7" s="52">
        <v>2.5076643283964462E-2</v>
      </c>
      <c r="J7" s="51"/>
      <c r="K7" s="51"/>
      <c r="L7" s="51"/>
      <c r="M7" s="52">
        <v>3.1400000000004341E-5</v>
      </c>
      <c r="N7" s="52">
        <v>5.1000000000009371E-5</v>
      </c>
      <c r="O7" s="52">
        <v>3.7800000000001027E-5</v>
      </c>
      <c r="P7" s="51"/>
      <c r="Q7" s="51"/>
      <c r="R7" s="53"/>
      <c r="S7" s="54"/>
      <c r="T7" s="55"/>
      <c r="U7" s="55"/>
      <c r="V7" s="56">
        <v>2.428236206263386E-3</v>
      </c>
      <c r="W7" s="56">
        <v>2.2685952573786809E-2</v>
      </c>
      <c r="X7" s="56">
        <v>2.8783898151994485E-2</v>
      </c>
      <c r="Y7" s="56">
        <v>4.0070654249105969E-5</v>
      </c>
      <c r="Z7" s="56">
        <v>1.7045508684910001E-5</v>
      </c>
      <c r="AA7" s="56">
        <v>1.8604372637451139E-5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25.183042676202724</v>
      </c>
      <c r="AC9" s="47">
        <v>25.188034174954129</v>
      </c>
      <c r="AD9" s="47">
        <v>25.184033436755495</v>
      </c>
      <c r="AE9" s="47">
        <v>16791.363759481512</v>
      </c>
      <c r="AF9" s="47">
        <v>31869.336363905979</v>
      </c>
      <c r="AG9" s="47">
        <v>19697.484184576813</v>
      </c>
      <c r="AH9" s="47">
        <v>40.472816558656866</v>
      </c>
      <c r="AI9" s="47">
        <v>40.480830551801311</v>
      </c>
      <c r="AJ9" s="47">
        <v>40.474415283256725</v>
      </c>
      <c r="AK9" s="47">
        <v>25.184033436755495</v>
      </c>
      <c r="AL9" s="47">
        <v>19697.484184576813</v>
      </c>
      <c r="AM9" s="47">
        <v>40.474415283256725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3.2089261894163297</v>
      </c>
      <c r="H11" s="70">
        <v>2.0427045004250775</v>
      </c>
      <c r="I11" s="70">
        <v>3.9877745544973364</v>
      </c>
      <c r="J11" s="70">
        <v>76.587945747646145</v>
      </c>
      <c r="K11" s="70">
        <v>57.97101449202313</v>
      </c>
      <c r="L11" s="70">
        <v>32.995802768783193</v>
      </c>
      <c r="M11" s="70">
        <v>3184.7133757957381</v>
      </c>
      <c r="N11" s="70">
        <v>1960.78431372513</v>
      </c>
      <c r="O11" s="70">
        <v>2645.5026455025736</v>
      </c>
      <c r="P11" s="70">
        <v>15.384615384642832</v>
      </c>
      <c r="Q11" s="70">
        <v>19.841269841293705</v>
      </c>
      <c r="R11" s="71">
        <v>68.493150685324466</v>
      </c>
      <c r="S11" s="72">
        <v>9040.2301175761932</v>
      </c>
      <c r="T11" s="70">
        <v>32676.842890345994</v>
      </c>
      <c r="U11" s="70">
        <v>12452.194962740041</v>
      </c>
      <c r="V11" s="70">
        <v>41.182155072912707</v>
      </c>
      <c r="W11" s="70">
        <v>4.4080141521387173</v>
      </c>
      <c r="X11" s="70">
        <v>3.4741645996642339</v>
      </c>
      <c r="Y11" s="70">
        <v>2495.5918957133358</v>
      </c>
      <c r="Z11" s="70">
        <v>5866.6480331283819</v>
      </c>
      <c r="AA11" s="70">
        <v>5375.0804689160614</v>
      </c>
      <c r="AB11" s="70">
        <v>70438.400145829248</v>
      </c>
      <c r="AC11" s="70">
        <v>251.72675491269339</v>
      </c>
      <c r="AD11" s="70">
        <v>1965.3319554353941</v>
      </c>
      <c r="AE11" s="70">
        <v>172.38997178144533</v>
      </c>
      <c r="AF11" s="70">
        <v>298.72515017772446</v>
      </c>
      <c r="AG11" s="70">
        <v>205.45712642663244</v>
      </c>
      <c r="AH11" s="70">
        <v>163922.8508480943</v>
      </c>
      <c r="AI11" s="70">
        <v>404.68536217974315</v>
      </c>
      <c r="AJ11" s="70">
        <v>3178.4975590044819</v>
      </c>
      <c r="AK11" s="70">
        <v>667.58310951646683</v>
      </c>
      <c r="AL11" s="70">
        <v>199.14873887861341</v>
      </c>
      <c r="AM11" s="70">
        <v>1075.0088825029984</v>
      </c>
    </row>
    <row r="12" spans="1:39" ht="15.6" thickTop="1" thickBot="1">
      <c r="A12" s="73" t="s">
        <v>47</v>
      </c>
      <c r="B12" s="73"/>
      <c r="C12" s="73"/>
      <c r="D12" s="74"/>
      <c r="E12" s="75">
        <v>27</v>
      </c>
      <c r="F12" s="76">
        <v>49.501064300537109</v>
      </c>
      <c r="G12" s="76">
        <v>57.737506866455078</v>
      </c>
      <c r="H12" s="76">
        <v>57.698509216308594</v>
      </c>
      <c r="I12" s="76">
        <v>57.739635467529297</v>
      </c>
      <c r="J12" s="76">
        <v>119.9964599609375</v>
      </c>
      <c r="K12" s="76">
        <v>120.00350952148437</v>
      </c>
      <c r="L12" s="76">
        <v>120.00004577636719</v>
      </c>
      <c r="M12" s="76">
        <v>5.030378233641386E-3</v>
      </c>
      <c r="N12" s="76">
        <v>4.9972729757428169E-3</v>
      </c>
      <c r="O12" s="76">
        <v>4.9501778557896614E-3</v>
      </c>
      <c r="P12" s="76">
        <v>119.45713043212891</v>
      </c>
      <c r="Q12" s="76">
        <v>120.82720184326172</v>
      </c>
      <c r="R12" s="77">
        <v>119.71569061279297</v>
      </c>
      <c r="S12" s="78">
        <v>0</v>
      </c>
      <c r="T12" s="79">
        <v>0</v>
      </c>
      <c r="U12" s="79">
        <v>0</v>
      </c>
      <c r="V12" s="79">
        <v>57.725070953369141</v>
      </c>
      <c r="W12" s="79">
        <v>1.2963186018168926E-2</v>
      </c>
      <c r="X12" s="79">
        <v>1.509388629347086E-2</v>
      </c>
      <c r="Y12" s="79">
        <v>5.0745843909680843E-3</v>
      </c>
      <c r="Z12" s="79">
        <v>0</v>
      </c>
      <c r="AA12" s="79">
        <v>3.650374710559845E-4</v>
      </c>
      <c r="AB12" s="79">
        <v>0.29056602716445923</v>
      </c>
      <c r="AC12" s="79">
        <v>0.28842547535896301</v>
      </c>
      <c r="AD12" s="79">
        <v>0.28587263822555542</v>
      </c>
      <c r="AE12" s="79">
        <v>0</v>
      </c>
      <c r="AF12" s="79">
        <v>0</v>
      </c>
      <c r="AG12" s="79">
        <v>0</v>
      </c>
      <c r="AH12" s="79">
        <v>0.29056864976882935</v>
      </c>
      <c r="AI12" s="79">
        <v>0.28843197226524353</v>
      </c>
      <c r="AJ12" s="79">
        <v>0.28588265180587769</v>
      </c>
      <c r="AK12" s="79">
        <v>0.86486411094665527</v>
      </c>
      <c r="AL12" s="79">
        <v>0</v>
      </c>
      <c r="AM12" s="79">
        <v>0.86488324403762817</v>
      </c>
    </row>
    <row r="13" spans="1:39">
      <c r="A13" s="80" t="s">
        <v>48</v>
      </c>
      <c r="B13" s="80"/>
      <c r="C13" s="80"/>
      <c r="D13" s="81"/>
      <c r="E13" s="82"/>
      <c r="F13" s="83">
        <v>1.064300537109375E-3</v>
      </c>
      <c r="G13" s="84">
        <v>1.5485133544927976E-2</v>
      </c>
      <c r="H13" s="84">
        <v>8.0267836914131863E-3</v>
      </c>
      <c r="I13" s="84">
        <v>9.9425324707027585E-3</v>
      </c>
      <c r="J13" s="83">
        <v>6.365039062472988E-3</v>
      </c>
      <c r="K13" s="83">
        <v>5.9521484331526153E-5</v>
      </c>
      <c r="L13" s="83">
        <v>6.3207763672039619E-3</v>
      </c>
      <c r="M13" s="84">
        <v>3.1978233641385967E-5</v>
      </c>
      <c r="N13" s="84">
        <v>1.2702425718300742E-7</v>
      </c>
      <c r="O13" s="84">
        <v>4.8022144210338111E-5</v>
      </c>
      <c r="P13" s="83">
        <v>0.50536956787115628</v>
      </c>
      <c r="Q13" s="83">
        <v>0.79600184326176304</v>
      </c>
      <c r="R13" s="85">
        <v>0.29060938720701301</v>
      </c>
      <c r="S13" s="86">
        <v>0.99999889308713574</v>
      </c>
      <c r="T13" s="87">
        <v>0.99999969260210531</v>
      </c>
      <c r="U13" s="87">
        <v>0.99999919555795347</v>
      </c>
      <c r="V13" s="88">
        <v>1.1297655382030314E-2</v>
      </c>
      <c r="W13" s="88">
        <v>1.5687058024376095E-4</v>
      </c>
      <c r="X13" s="88">
        <v>1.6837280159942951E-3</v>
      </c>
      <c r="Y13" s="88">
        <v>7.6584595593384708E-5</v>
      </c>
      <c r="Z13" s="88">
        <v>1.0469091854443499E-6</v>
      </c>
      <c r="AA13" s="88">
        <v>3.63971599449881E-4</v>
      </c>
      <c r="AB13" s="88">
        <v>1.8937914870241213E-3</v>
      </c>
      <c r="AC13" s="88">
        <v>4.2921000780349328E-5</v>
      </c>
      <c r="AD13" s="88">
        <v>2.7710703367221923E-3</v>
      </c>
      <c r="AE13" s="88">
        <v>4.2951376979066813E-4</v>
      </c>
      <c r="AF13" s="88">
        <v>2.2611768300714527E-4</v>
      </c>
      <c r="AG13" s="88">
        <v>3.6612108165726132E-4</v>
      </c>
      <c r="AH13" s="88">
        <v>1.8960945560293485E-3</v>
      </c>
      <c r="AI13" s="88">
        <v>4.9329258843544554E-5</v>
      </c>
      <c r="AJ13" s="88">
        <v>2.7612889537223517E-3</v>
      </c>
      <c r="AK13" s="88">
        <v>8.3438765124010938E-4</v>
      </c>
      <c r="AL13" s="88">
        <v>1.0217525344550747E-3</v>
      </c>
      <c r="AM13" s="88">
        <v>8.1589494117184636E-4</v>
      </c>
    </row>
    <row r="14" spans="1:39">
      <c r="A14" s="89" t="s">
        <v>49</v>
      </c>
      <c r="B14" s="89"/>
      <c r="C14" s="89"/>
      <c r="D14" s="90"/>
      <c r="E14" s="91"/>
      <c r="F14" s="92">
        <v>2.1503704208532723E-3</v>
      </c>
      <c r="G14" s="92">
        <v>2.6812694907526129E-2</v>
      </c>
      <c r="H14" s="92">
        <v>1.3909661275480451E-2</v>
      </c>
      <c r="I14" s="92">
        <v>1.7216632250893257E-2</v>
      </c>
      <c r="J14" s="92">
        <v>5.3040743519771217E-3</v>
      </c>
      <c r="K14" s="92">
        <v>4.959981094837367E-5</v>
      </c>
      <c r="L14" s="92">
        <v>5.2675890903494853E-3</v>
      </c>
      <c r="M14" s="92">
        <v>0.63976939903541064</v>
      </c>
      <c r="N14" s="92">
        <v>2.5418068832394332E-3</v>
      </c>
      <c r="O14" s="92">
        <v>0.96078876816330117</v>
      </c>
      <c r="P14" s="92">
        <v>0.42127295435753342</v>
      </c>
      <c r="Q14" s="92">
        <v>0.66316244714854422</v>
      </c>
      <c r="R14" s="93">
        <v>0.24216177584594564</v>
      </c>
      <c r="S14" s="94">
        <v>100</v>
      </c>
      <c r="T14" s="95">
        <v>100</v>
      </c>
      <c r="U14" s="95">
        <v>100</v>
      </c>
      <c r="V14" s="95">
        <v>1.9567658400181952E-2</v>
      </c>
      <c r="W14" s="95">
        <v>1.1956547524554104</v>
      </c>
      <c r="X14" s="95">
        <v>10.035562773930341</v>
      </c>
      <c r="Y14" s="95">
        <v>1.5323048965359787</v>
      </c>
      <c r="Z14" s="95">
        <v>0</v>
      </c>
      <c r="AA14" s="95">
        <v>0</v>
      </c>
      <c r="AB14" s="96">
        <v>0.65603520289365846</v>
      </c>
      <c r="AC14" s="96">
        <v>1.4883355505284737E-2</v>
      </c>
      <c r="AD14" s="96">
        <v>0.96003143478331099</v>
      </c>
      <c r="AE14" s="96">
        <v>100</v>
      </c>
      <c r="AF14" s="96">
        <v>100</v>
      </c>
      <c r="AG14" s="96">
        <v>100</v>
      </c>
      <c r="AH14" s="96">
        <v>0.65683229035458857</v>
      </c>
      <c r="AI14" s="96">
        <v>1.7105488156043361E-2</v>
      </c>
      <c r="AJ14" s="96">
        <v>0.95664192584666752</v>
      </c>
      <c r="AK14" s="96">
        <v>9.6383169497406107E-2</v>
      </c>
      <c r="AL14" s="96">
        <v>100</v>
      </c>
      <c r="AM14" s="96">
        <v>9.4246939200412758E-2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2.6821050567122154E-2</v>
      </c>
      <c r="H15" s="101">
        <v>1.3902803657076619E-2</v>
      </c>
      <c r="I15" s="101">
        <v>1.7220979424444026E-2</v>
      </c>
      <c r="J15" s="100"/>
      <c r="K15" s="100"/>
      <c r="L15" s="100"/>
      <c r="M15" s="101">
        <v>6.3956467282771934E-4</v>
      </c>
      <c r="N15" s="101">
        <v>2.5404851436601483E-6</v>
      </c>
      <c r="O15" s="101">
        <v>9.6044288420676222E-4</v>
      </c>
      <c r="P15" s="100"/>
      <c r="Q15" s="100"/>
      <c r="R15" s="102"/>
      <c r="S15" s="103"/>
      <c r="T15" s="104"/>
      <c r="U15" s="104"/>
      <c r="V15" s="105">
        <v>1.9568122251719607E-2</v>
      </c>
      <c r="W15" s="105">
        <v>2.7170794187886195E-4</v>
      </c>
      <c r="X15" s="105">
        <v>2.91630382955624E-3</v>
      </c>
      <c r="Y15" s="105">
        <v>1.5316919118676939E-3</v>
      </c>
      <c r="Z15" s="105">
        <v>2.0938183708886999E-5</v>
      </c>
      <c r="AA15" s="105">
        <v>7.2794319889976193E-3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25.183042676202724</v>
      </c>
      <c r="AC17" s="96">
        <v>25.188034174954129</v>
      </c>
      <c r="AD17" s="96">
        <v>25.184033436755495</v>
      </c>
      <c r="AE17" s="96">
        <v>16791.363759481512</v>
      </c>
      <c r="AF17" s="96">
        <v>31869.336363905979</v>
      </c>
      <c r="AG17" s="96">
        <v>19697.484184576813</v>
      </c>
      <c r="AH17" s="96">
        <v>40.472816558656866</v>
      </c>
      <c r="AI17" s="96">
        <v>40.480830551801311</v>
      </c>
      <c r="AJ17" s="96">
        <v>40.474415283256725</v>
      </c>
      <c r="AK17" s="96">
        <v>25.184033436755495</v>
      </c>
      <c r="AL17" s="96">
        <v>19697.484184576813</v>
      </c>
      <c r="AM17" s="96">
        <v>40.474415283256725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9.39584229390681</v>
      </c>
      <c r="G19" s="70">
        <v>3.7284147296818513</v>
      </c>
      <c r="H19" s="70">
        <v>7.1927938037950598</v>
      </c>
      <c r="I19" s="70">
        <v>5.8068706509257373</v>
      </c>
      <c r="J19" s="70">
        <v>31.421645340585648</v>
      </c>
      <c r="K19" s="70">
        <v>3360.1312575813572</v>
      </c>
      <c r="L19" s="70">
        <v>31.641682663813555</v>
      </c>
      <c r="M19" s="70">
        <v>156.35635338935799</v>
      </c>
      <c r="N19" s="70">
        <v>39362.560434392937</v>
      </c>
      <c r="O19" s="70">
        <v>104.11863281447583</v>
      </c>
      <c r="P19" s="70">
        <v>0.98937496791946666</v>
      </c>
      <c r="Q19" s="70">
        <v>0.62813924896349316</v>
      </c>
      <c r="R19" s="71">
        <v>1.7205225364720564</v>
      </c>
      <c r="S19" s="72">
        <v>1.0000011069140896E-2</v>
      </c>
      <c r="T19" s="70">
        <v>1.0000003073979892E-2</v>
      </c>
      <c r="U19" s="70">
        <v>1.0000008044426937E-2</v>
      </c>
      <c r="V19" s="70">
        <v>5.1103523738059335</v>
      </c>
      <c r="W19" s="70">
        <v>368.04224163820697</v>
      </c>
      <c r="X19" s="70">
        <v>34.28998000363238</v>
      </c>
      <c r="Y19" s="70">
        <v>65.28728083316922</v>
      </c>
      <c r="Z19" s="70">
        <v>4775.9634450793374</v>
      </c>
      <c r="AA19" s="70">
        <v>13.737335571119203</v>
      </c>
      <c r="AB19" s="70">
        <v>38.386724622588318</v>
      </c>
      <c r="AC19" s="70">
        <v>1692.3625969970574</v>
      </c>
      <c r="AD19" s="70">
        <v>26.232509191159757</v>
      </c>
      <c r="AE19" s="70">
        <v>167.91363759481513</v>
      </c>
      <c r="AF19" s="70">
        <v>318.69336363905978</v>
      </c>
      <c r="AG19" s="70">
        <v>196.97484184576814</v>
      </c>
      <c r="AH19" s="70">
        <v>61.618189533294355</v>
      </c>
      <c r="AI19" s="70">
        <v>2366.5405034055957</v>
      </c>
      <c r="AJ19" s="70">
        <v>42.30884533670757</v>
      </c>
      <c r="AK19" s="70">
        <v>261.29077896149965</v>
      </c>
      <c r="AL19" s="70">
        <v>196.97484184576814</v>
      </c>
      <c r="AM19" s="70">
        <v>429.45071348353628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0.53234953703703702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59" priority="1" operator="between">
      <formula>2</formula>
      <formula>1</formula>
    </cfRule>
    <cfRule type="cellIs" dxfId="258" priority="2" operator="lessThanOrEqual">
      <formula>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28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5.0000000000000001E-3</v>
      </c>
      <c r="N2" s="11">
        <v>5.0000000000000001E-3</v>
      </c>
      <c r="O2" s="11">
        <v>5.0000000000000001E-3</v>
      </c>
      <c r="P2" s="11">
        <v>120</v>
      </c>
      <c r="Q2" s="11">
        <v>120</v>
      </c>
      <c r="R2" s="12">
        <v>120</v>
      </c>
      <c r="S2" s="13">
        <v>-1</v>
      </c>
      <c r="T2" s="14">
        <v>-1</v>
      </c>
      <c r="U2" s="14">
        <v>-1</v>
      </c>
      <c r="V2" s="14">
        <v>57.734999999999992</v>
      </c>
      <c r="W2" s="14">
        <v>0</v>
      </c>
      <c r="X2" s="14">
        <v>0</v>
      </c>
      <c r="Y2" s="14">
        <v>4.9999999999999992E-3</v>
      </c>
      <c r="Z2" s="14">
        <v>0</v>
      </c>
      <c r="AA2" s="14">
        <v>0</v>
      </c>
      <c r="AB2" s="14">
        <v>-0.28867500000000001</v>
      </c>
      <c r="AC2" s="14">
        <v>-0.28867500000000001</v>
      </c>
      <c r="AD2" s="14">
        <v>-0.28867500000000001</v>
      </c>
      <c r="AE2" s="14">
        <v>0</v>
      </c>
      <c r="AF2" s="14">
        <v>0</v>
      </c>
      <c r="AG2" s="14">
        <v>0</v>
      </c>
      <c r="AH2" s="14">
        <v>0.28867500000000001</v>
      </c>
      <c r="AI2" s="14">
        <v>0.28867500000000001</v>
      </c>
      <c r="AJ2" s="14">
        <v>0.28867500000000001</v>
      </c>
      <c r="AK2" s="14">
        <v>-0.86602500000000004</v>
      </c>
      <c r="AL2" s="14">
        <v>0</v>
      </c>
      <c r="AM2" s="14">
        <v>0.86602500000000004</v>
      </c>
    </row>
    <row r="3" spans="1:39" ht="15.6" thickTop="1" thickBot="1">
      <c r="A3" s="15" t="s">
        <v>38</v>
      </c>
      <c r="B3" s="16"/>
      <c r="C3" s="16"/>
      <c r="D3" s="17"/>
      <c r="E3" s="18">
        <v>28</v>
      </c>
      <c r="F3" s="19">
        <v>49.493822000000002</v>
      </c>
      <c r="G3" s="19">
        <v>57.750442</v>
      </c>
      <c r="H3" s="19">
        <v>57.707552</v>
      </c>
      <c r="I3" s="19">
        <v>57.749340000000004</v>
      </c>
      <c r="J3" s="19">
        <v>120.00287999999998</v>
      </c>
      <c r="K3" s="19">
        <v>120.00132500000001</v>
      </c>
      <c r="L3" s="19">
        <v>119.99579500000002</v>
      </c>
      <c r="M3" s="19">
        <v>4.9978000000000002E-3</v>
      </c>
      <c r="N3" s="19">
        <v>4.9952E-3</v>
      </c>
      <c r="O3" s="19">
        <v>4.9947999999999989E-3</v>
      </c>
      <c r="P3" s="19">
        <v>120.05282500000004</v>
      </c>
      <c r="Q3" s="19">
        <v>119.995915</v>
      </c>
      <c r="R3" s="20">
        <v>119.95125999999996</v>
      </c>
      <c r="S3" s="21">
        <v>-0.99999999953621621</v>
      </c>
      <c r="T3" s="22">
        <v>-0.99999964615033365</v>
      </c>
      <c r="U3" s="22">
        <v>-0.99999972112518687</v>
      </c>
      <c r="V3" s="22">
        <v>57.735777972897644</v>
      </c>
      <c r="W3" s="22">
        <v>1.2902493860378905E-2</v>
      </c>
      <c r="X3" s="22">
        <v>1.5336594876729844E-2</v>
      </c>
      <c r="Y3" s="22">
        <v>4.9959328950638024E-3</v>
      </c>
      <c r="Z3" s="22">
        <v>1.8991508358830755E-6</v>
      </c>
      <c r="AA3" s="22">
        <v>1.5941284442741799E-6</v>
      </c>
      <c r="AB3" s="22">
        <v>-0.2886251588937403</v>
      </c>
      <c r="AC3" s="22">
        <v>-0.28826066174942494</v>
      </c>
      <c r="AD3" s="22">
        <v>-0.28844632299156314</v>
      </c>
      <c r="AE3" s="22">
        <v>8.7903665281913179E-6</v>
      </c>
      <c r="AF3" s="22">
        <v>-2.424989640081171E-4</v>
      </c>
      <c r="AG3" s="22">
        <v>-2.1541936527252892E-4</v>
      </c>
      <c r="AH3" s="22">
        <v>0.2886251590276</v>
      </c>
      <c r="AI3" s="22">
        <v>0.2882607637504</v>
      </c>
      <c r="AJ3" s="22">
        <v>0.28844640343200001</v>
      </c>
      <c r="AK3" s="22">
        <v>-0.86533214363472843</v>
      </c>
      <c r="AL3" s="22">
        <v>-4.491279627524547E-4</v>
      </c>
      <c r="AM3" s="22">
        <v>0.86533232621</v>
      </c>
    </row>
    <row r="4" spans="1:39" ht="15.6" thickTop="1" thickBot="1">
      <c r="A4" s="23" t="s">
        <v>39</v>
      </c>
      <c r="B4" s="24"/>
      <c r="C4" s="24"/>
      <c r="D4" s="25"/>
      <c r="E4" s="26">
        <v>28</v>
      </c>
      <c r="F4" s="27">
        <v>49.5</v>
      </c>
      <c r="G4" s="27">
        <v>57.734699999999997</v>
      </c>
      <c r="H4" s="27">
        <v>57.735100000000003</v>
      </c>
      <c r="I4" s="27">
        <v>57.735100000000003</v>
      </c>
      <c r="J4" s="27">
        <v>120.00012207</v>
      </c>
      <c r="K4" s="27">
        <v>120</v>
      </c>
      <c r="L4" s="27">
        <v>119.99987793</v>
      </c>
      <c r="M4" s="27">
        <v>5.0000899999999996E-3</v>
      </c>
      <c r="N4" s="27">
        <v>4.9999900000000002E-3</v>
      </c>
      <c r="O4" s="27">
        <v>4.9999600000000003E-3</v>
      </c>
      <c r="P4" s="27">
        <v>120.0067</v>
      </c>
      <c r="Q4" s="27">
        <v>119.9913</v>
      </c>
      <c r="R4" s="28">
        <v>120.00200000000001</v>
      </c>
      <c r="S4" s="29">
        <v>-0.99999999873850598</v>
      </c>
      <c r="T4" s="30">
        <v>-0.9999999979148938</v>
      </c>
      <c r="U4" s="30">
        <v>-0.9999999961922823</v>
      </c>
      <c r="V4" s="30">
        <v>57.734966666637533</v>
      </c>
      <c r="W4" s="30">
        <v>1.3949526751122927E-4</v>
      </c>
      <c r="X4" s="30">
        <v>1.3949526751932812E-4</v>
      </c>
      <c r="Y4" s="30">
        <v>5.0000133227919054E-3</v>
      </c>
      <c r="Z4" s="30">
        <v>2.6877499639617865E-7</v>
      </c>
      <c r="AA4" s="30">
        <v>1.9042962375492248E-7</v>
      </c>
      <c r="AB4" s="30">
        <v>-0.28867869575883348</v>
      </c>
      <c r="AC4" s="30">
        <v>-0.28867492204708212</v>
      </c>
      <c r="AD4" s="30">
        <v>-0.28867318949681398</v>
      </c>
      <c r="AE4" s="30">
        <v>1.4500144454553855E-5</v>
      </c>
      <c r="AF4" s="30">
        <v>-1.8641813099115612E-5</v>
      </c>
      <c r="AG4" s="30">
        <v>2.519148815868788E-5</v>
      </c>
      <c r="AH4" s="30">
        <v>0.28867869612299996</v>
      </c>
      <c r="AI4" s="30">
        <v>0.28867492264899997</v>
      </c>
      <c r="AJ4" s="30">
        <v>0.288673190596</v>
      </c>
      <c r="AK4" s="30">
        <v>-0.86602680730272952</v>
      </c>
      <c r="AL4" s="30">
        <v>2.1049819514126124E-5</v>
      </c>
      <c r="AM4" s="30">
        <v>0.86602680936799992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1.5742000000003031E-2</v>
      </c>
      <c r="H5" s="35">
        <v>2.7548000000003015E-2</v>
      </c>
      <c r="I5" s="35">
        <v>1.4240000000000919E-2</v>
      </c>
      <c r="J5" s="34">
        <v>2.7579299999729301E-3</v>
      </c>
      <c r="K5" s="34">
        <v>1.3250000000084583E-3</v>
      </c>
      <c r="L5" s="34">
        <v>4.0829299999813884E-3</v>
      </c>
      <c r="M5" s="35">
        <v>2.2899999999994106E-6</v>
      </c>
      <c r="N5" s="35">
        <v>4.7900000000001761E-6</v>
      </c>
      <c r="O5" s="35">
        <v>5.1600000000014482E-6</v>
      </c>
      <c r="P5" s="34">
        <v>4.6125000000046157E-2</v>
      </c>
      <c r="Q5" s="34">
        <v>4.615000000001146E-3</v>
      </c>
      <c r="R5" s="36">
        <v>5.0740000000047303E-2</v>
      </c>
      <c r="S5" s="37">
        <v>7.9771023120400741E-10</v>
      </c>
      <c r="T5" s="38">
        <v>3.51764560146961E-7</v>
      </c>
      <c r="U5" s="38">
        <v>2.7506709543434482E-7</v>
      </c>
      <c r="V5" s="39">
        <v>8.1130626011116647E-4</v>
      </c>
      <c r="W5" s="39">
        <v>1.2762998592867674E-2</v>
      </c>
      <c r="X5" s="39">
        <v>1.5197099609210516E-2</v>
      </c>
      <c r="Y5" s="39">
        <v>4.0804277281029921E-6</v>
      </c>
      <c r="Z5" s="39">
        <v>1.6303758394868968E-6</v>
      </c>
      <c r="AA5" s="39">
        <v>1.4036988205192574E-6</v>
      </c>
      <c r="AB5" s="39">
        <v>5.3536865093184449E-5</v>
      </c>
      <c r="AC5" s="39">
        <v>4.1426029765717631E-4</v>
      </c>
      <c r="AD5" s="39">
        <v>2.2686650525083341E-4</v>
      </c>
      <c r="AE5" s="39">
        <v>5.7097779263625374E-6</v>
      </c>
      <c r="AF5" s="39">
        <v>2.2385715090900149E-4</v>
      </c>
      <c r="AG5" s="39">
        <v>2.406108534312168E-4</v>
      </c>
      <c r="AH5" s="39">
        <v>5.3537095399958101E-5</v>
      </c>
      <c r="AI5" s="39">
        <v>4.1415889859997002E-4</v>
      </c>
      <c r="AJ5" s="39">
        <v>2.2678716399998633E-4</v>
      </c>
      <c r="AK5" s="39">
        <v>6.9466366800108315E-4</v>
      </c>
      <c r="AL5" s="39">
        <v>4.7017778226658084E-4</v>
      </c>
      <c r="AM5" s="39">
        <v>6.9448315799991445E-4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2.725866582978366E-2</v>
      </c>
      <c r="H6" s="43">
        <v>4.7737252829582882E-2</v>
      </c>
      <c r="I6" s="43">
        <v>2.4658290467044156E-2</v>
      </c>
      <c r="J6" s="43">
        <v>2.2982198427012176E-3</v>
      </c>
      <c r="K6" s="43">
        <v>1.1041544749680542E-3</v>
      </c>
      <c r="L6" s="43">
        <v>3.4025608980559592E-3</v>
      </c>
      <c r="M6" s="43">
        <v>4.582016087077135E-2</v>
      </c>
      <c r="N6" s="43">
        <v>9.5892056374122681E-2</v>
      </c>
      <c r="O6" s="43">
        <v>0.10330743973735584</v>
      </c>
      <c r="P6" s="43">
        <v>3.8420586937497003E-2</v>
      </c>
      <c r="Q6" s="43">
        <v>3.8459642563675152E-3</v>
      </c>
      <c r="R6" s="44">
        <v>4.2300514392301772E-2</v>
      </c>
      <c r="S6" s="45">
        <v>-7.9771023157397248E-8</v>
      </c>
      <c r="T6" s="46">
        <v>-3.5176468461877725E-5</v>
      </c>
      <c r="U6" s="46">
        <v>-2.7506717214365108E-5</v>
      </c>
      <c r="V6" s="46">
        <v>1.4052053832062507E-3</v>
      </c>
      <c r="W6" s="46">
        <v>98.918850347686714</v>
      </c>
      <c r="X6" s="46">
        <v>99.090441726859567</v>
      </c>
      <c r="Y6" s="46">
        <v>8.1674990713638915E-2</v>
      </c>
      <c r="Z6" s="46">
        <v>0</v>
      </c>
      <c r="AA6" s="46">
        <v>0</v>
      </c>
      <c r="AB6" s="47">
        <v>-1.8548925290637772E-2</v>
      </c>
      <c r="AC6" s="47">
        <v>-0.14371031244536533</v>
      </c>
      <c r="AD6" s="47">
        <v>-7.8651203765724237E-2</v>
      </c>
      <c r="AE6" s="47">
        <v>0</v>
      </c>
      <c r="AF6" s="47">
        <v>-92.312621550625835</v>
      </c>
      <c r="AG6" s="47">
        <v>-111.69416135212261</v>
      </c>
      <c r="AH6" s="47">
        <v>1.8549005076455783E-2</v>
      </c>
      <c r="AI6" s="47">
        <v>0.14367508543708121</v>
      </c>
      <c r="AJ6" s="47">
        <v>7.8623675421715014E-2</v>
      </c>
      <c r="AK6" s="47">
        <v>-8.0277113604404898E-2</v>
      </c>
      <c r="AL6" s="47">
        <v>-104.68682007353172</v>
      </c>
      <c r="AM6" s="47">
        <v>8.0256236472942805E-2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2.726595652550971E-2</v>
      </c>
      <c r="H7" s="52">
        <v>4.7714557893830459E-2</v>
      </c>
      <c r="I7" s="52">
        <v>2.4664414999568576E-2</v>
      </c>
      <c r="J7" s="51"/>
      <c r="K7" s="51"/>
      <c r="L7" s="51"/>
      <c r="M7" s="52">
        <v>4.5799999999988211E-5</v>
      </c>
      <c r="N7" s="52">
        <v>9.5800000000003508E-5</v>
      </c>
      <c r="O7" s="52">
        <v>1.0320000000002898E-4</v>
      </c>
      <c r="P7" s="51"/>
      <c r="Q7" s="51"/>
      <c r="R7" s="53"/>
      <c r="S7" s="54"/>
      <c r="T7" s="55"/>
      <c r="U7" s="55"/>
      <c r="V7" s="56">
        <v>1.4052243181972228E-3</v>
      </c>
      <c r="W7" s="56">
        <v>2.210617232678215E-2</v>
      </c>
      <c r="X7" s="56">
        <v>2.6322160923548134E-2</v>
      </c>
      <c r="Y7" s="56">
        <v>8.1608554562059843E-5</v>
      </c>
      <c r="Z7" s="56">
        <v>3.2607516789737937E-5</v>
      </c>
      <c r="AA7" s="56">
        <v>2.8073976410385149E-5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25.186015549394359</v>
      </c>
      <c r="AC9" s="47">
        <v>25.199050933624868</v>
      </c>
      <c r="AD9" s="47">
        <v>25.201043972890627</v>
      </c>
      <c r="AE9" s="47">
        <v>820397.45495598228</v>
      </c>
      <c r="AF9" s="47">
        <v>29717.070191122286</v>
      </c>
      <c r="AG9" s="47">
        <v>33476.860555884014</v>
      </c>
      <c r="AH9" s="47">
        <v>40.477618443084573</v>
      </c>
      <c r="AI9" s="47">
        <v>40.498455925009559</v>
      </c>
      <c r="AJ9" s="47">
        <v>40.501653241622463</v>
      </c>
      <c r="AK9" s="47">
        <v>25.201043972890627</v>
      </c>
      <c r="AL9" s="47">
        <v>33476.860555884014</v>
      </c>
      <c r="AM9" s="47">
        <v>40.501653241622463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3.6675771820600231</v>
      </c>
      <c r="H11" s="70">
        <v>2.095796428052624</v>
      </c>
      <c r="I11" s="70">
        <v>4.0544241573031101</v>
      </c>
      <c r="J11" s="70">
        <v>72.518156734203941</v>
      </c>
      <c r="K11" s="70">
        <v>150.94339622545155</v>
      </c>
      <c r="L11" s="70">
        <v>48.984430299052811</v>
      </c>
      <c r="M11" s="70">
        <v>2183.4061135376801</v>
      </c>
      <c r="N11" s="70">
        <v>1043.8413361168721</v>
      </c>
      <c r="O11" s="70">
        <v>968.99224806174345</v>
      </c>
      <c r="P11" s="70">
        <v>10.840108401073163</v>
      </c>
      <c r="Q11" s="70">
        <v>108.34236186346172</v>
      </c>
      <c r="R11" s="71">
        <v>9.8541584548587675</v>
      </c>
      <c r="S11" s="72">
        <v>12535880.334525367</v>
      </c>
      <c r="T11" s="70">
        <v>28428.10542319038</v>
      </c>
      <c r="U11" s="70">
        <v>36354.766404209477</v>
      </c>
      <c r="V11" s="70">
        <v>71.163015544942368</v>
      </c>
      <c r="W11" s="70">
        <v>4.5236234713889223</v>
      </c>
      <c r="X11" s="70">
        <v>3.7990801853406633</v>
      </c>
      <c r="Y11" s="70">
        <v>1225.3617348896219</v>
      </c>
      <c r="Z11" s="70">
        <v>3066.7775361376634</v>
      </c>
      <c r="AA11" s="70">
        <v>3562.0176685411734</v>
      </c>
      <c r="AB11" s="70">
        <v>1357.8153534375674</v>
      </c>
      <c r="AC11" s="70">
        <v>175.34615647853974</v>
      </c>
      <c r="AD11" s="70">
        <v>320.41523544834928</v>
      </c>
      <c r="AE11" s="70">
        <v>1000</v>
      </c>
      <c r="AF11" s="70">
        <v>321.91773662093357</v>
      </c>
      <c r="AG11" s="70">
        <v>299.71898397039917</v>
      </c>
      <c r="AH11" s="70">
        <v>2182.1988983367492</v>
      </c>
      <c r="AI11" s="70">
        <v>281.87528687946951</v>
      </c>
      <c r="AJ11" s="70">
        <v>515.13304388764743</v>
      </c>
      <c r="AK11" s="70">
        <v>313.92563635356987</v>
      </c>
      <c r="AL11" s="70">
        <v>319.78104342428173</v>
      </c>
      <c r="AM11" s="70">
        <v>504.65428011039359</v>
      </c>
    </row>
    <row r="12" spans="1:39" ht="15.6" thickTop="1" thickBot="1">
      <c r="A12" s="73" t="s">
        <v>47</v>
      </c>
      <c r="B12" s="73"/>
      <c r="C12" s="73"/>
      <c r="D12" s="74"/>
      <c r="E12" s="75">
        <v>28</v>
      </c>
      <c r="F12" s="76">
        <v>49.501125335693359</v>
      </c>
      <c r="G12" s="76">
        <v>57.734943389892578</v>
      </c>
      <c r="H12" s="76">
        <v>57.699478149414063</v>
      </c>
      <c r="I12" s="76">
        <v>57.7410888671875</v>
      </c>
      <c r="J12" s="76">
        <v>120.00003814697266</v>
      </c>
      <c r="K12" s="76">
        <v>119.99763488769531</v>
      </c>
      <c r="L12" s="76">
        <v>120.00234985351563</v>
      </c>
      <c r="M12" s="76">
        <v>5.0130882300436497E-3</v>
      </c>
      <c r="N12" s="76">
        <v>4.9692103639245033E-3</v>
      </c>
      <c r="O12" s="76">
        <v>5.033362191170454E-3</v>
      </c>
      <c r="P12" s="76">
        <v>120.37515258789062</v>
      </c>
      <c r="Q12" s="76">
        <v>119.9932861328125</v>
      </c>
      <c r="R12" s="77">
        <v>119.63157653808594</v>
      </c>
      <c r="S12" s="78">
        <v>0</v>
      </c>
      <c r="T12" s="79">
        <v>0</v>
      </c>
      <c r="U12" s="79">
        <v>0</v>
      </c>
      <c r="V12" s="79">
        <v>57.723468780517578</v>
      </c>
      <c r="W12" s="79">
        <v>1.3243853114545345E-2</v>
      </c>
      <c r="X12" s="79">
        <v>1.2689812108874321E-2</v>
      </c>
      <c r="Y12" s="79">
        <v>5.0115049816668034E-3</v>
      </c>
      <c r="Z12" s="79">
        <v>0</v>
      </c>
      <c r="AA12" s="79">
        <v>4.4881887151859701E-4</v>
      </c>
      <c r="AB12" s="79">
        <v>-0.28959351778030396</v>
      </c>
      <c r="AC12" s="79">
        <v>-0.28682783246040344</v>
      </c>
      <c r="AD12" s="79">
        <v>-0.29071146249771118</v>
      </c>
      <c r="AE12" s="79">
        <v>0</v>
      </c>
      <c r="AF12" s="79">
        <v>0</v>
      </c>
      <c r="AG12" s="79">
        <v>0</v>
      </c>
      <c r="AH12" s="79">
        <v>0.28959798812866211</v>
      </c>
      <c r="AI12" s="79">
        <v>0.28682947158813477</v>
      </c>
      <c r="AJ12" s="79">
        <v>0.29071304202079773</v>
      </c>
      <c r="AK12" s="79">
        <v>-0.86713278293609619</v>
      </c>
      <c r="AL12" s="79">
        <v>0</v>
      </c>
      <c r="AM12" s="79">
        <v>0.86714053153991699</v>
      </c>
    </row>
    <row r="13" spans="1:39">
      <c r="A13" s="80" t="s">
        <v>48</v>
      </c>
      <c r="B13" s="80"/>
      <c r="C13" s="80"/>
      <c r="D13" s="81"/>
      <c r="E13" s="82"/>
      <c r="F13" s="83">
        <v>1.125335693359375E-3</v>
      </c>
      <c r="G13" s="84">
        <v>1.5498610107421484E-2</v>
      </c>
      <c r="H13" s="84">
        <v>8.0738505859372367E-3</v>
      </c>
      <c r="I13" s="84">
        <v>8.2511328125036698E-3</v>
      </c>
      <c r="J13" s="83">
        <v>2.8418530273199849E-3</v>
      </c>
      <c r="K13" s="83">
        <v>3.6901123046959583E-3</v>
      </c>
      <c r="L13" s="83">
        <v>6.5548535156096932E-3</v>
      </c>
      <c r="M13" s="84">
        <v>1.5288230043649514E-5</v>
      </c>
      <c r="N13" s="84">
        <v>2.5989636075496661E-5</v>
      </c>
      <c r="O13" s="84">
        <v>3.8562191170455132E-5</v>
      </c>
      <c r="P13" s="83">
        <v>0.3223275878905838</v>
      </c>
      <c r="Q13" s="83">
        <v>2.628867187496553E-3</v>
      </c>
      <c r="R13" s="85">
        <v>0.31968346191402475</v>
      </c>
      <c r="S13" s="86">
        <v>0.99999999953621621</v>
      </c>
      <c r="T13" s="87">
        <v>0.99999964615033365</v>
      </c>
      <c r="U13" s="87">
        <v>0.99999972112518687</v>
      </c>
      <c r="V13" s="88">
        <v>1.2309192380065781E-2</v>
      </c>
      <c r="W13" s="88">
        <v>3.4135925416644078E-4</v>
      </c>
      <c r="X13" s="88">
        <v>2.6467827678555225E-3</v>
      </c>
      <c r="Y13" s="88">
        <v>1.5572086603000967E-5</v>
      </c>
      <c r="Z13" s="88">
        <v>1.8991508358830755E-6</v>
      </c>
      <c r="AA13" s="88">
        <v>4.472247430743228E-4</v>
      </c>
      <c r="AB13" s="88">
        <v>9.6835888656365832E-4</v>
      </c>
      <c r="AC13" s="88">
        <v>1.4328292890214978E-3</v>
      </c>
      <c r="AD13" s="88">
        <v>2.2651395061480395E-3</v>
      </c>
      <c r="AE13" s="88">
        <v>8.7903665281913179E-6</v>
      </c>
      <c r="AF13" s="88">
        <v>2.424989640081171E-4</v>
      </c>
      <c r="AG13" s="88">
        <v>2.1541936527252892E-4</v>
      </c>
      <c r="AH13" s="88">
        <v>9.7282910106211151E-4</v>
      </c>
      <c r="AI13" s="88">
        <v>1.4312921622652297E-3</v>
      </c>
      <c r="AJ13" s="88">
        <v>2.2666385887977203E-3</v>
      </c>
      <c r="AK13" s="88">
        <v>1.8006393013677569E-3</v>
      </c>
      <c r="AL13" s="88">
        <v>4.491279627524547E-4</v>
      </c>
      <c r="AM13" s="88">
        <v>1.8082053299169898E-3</v>
      </c>
    </row>
    <row r="14" spans="1:39">
      <c r="A14" s="89" t="s">
        <v>49</v>
      </c>
      <c r="B14" s="89"/>
      <c r="C14" s="89"/>
      <c r="D14" s="90"/>
      <c r="E14" s="91"/>
      <c r="F14" s="92">
        <v>2.2736892159174434E-3</v>
      </c>
      <c r="G14" s="92">
        <v>2.6837214695987061E-2</v>
      </c>
      <c r="H14" s="92">
        <v>1.3990977447695643E-2</v>
      </c>
      <c r="I14" s="92">
        <v>1.4287839155397566E-2</v>
      </c>
      <c r="J14" s="92">
        <v>2.3681540204034983E-3</v>
      </c>
      <c r="K14" s="92">
        <v>3.0750596334631788E-3</v>
      </c>
      <c r="L14" s="92">
        <v>5.4625693472089521E-3</v>
      </c>
      <c r="M14" s="92">
        <v>0.30589919651945885</v>
      </c>
      <c r="N14" s="92">
        <v>0.52029220202387616</v>
      </c>
      <c r="O14" s="92">
        <v>0.77204675203121531</v>
      </c>
      <c r="P14" s="92">
        <v>0.26848813252881276</v>
      </c>
      <c r="Q14" s="92">
        <v>2.1907972346363234E-3</v>
      </c>
      <c r="R14" s="93">
        <v>0.2665111328668201</v>
      </c>
      <c r="S14" s="94">
        <v>-100</v>
      </c>
      <c r="T14" s="95">
        <v>-100</v>
      </c>
      <c r="U14" s="95">
        <v>-100</v>
      </c>
      <c r="V14" s="95">
        <v>2.1319869260000218E-2</v>
      </c>
      <c r="W14" s="95">
        <v>2.6456842984028839</v>
      </c>
      <c r="X14" s="95">
        <v>17.257955818285815</v>
      </c>
      <c r="Y14" s="95">
        <v>0.31169527153550963</v>
      </c>
      <c r="Z14" s="95">
        <v>0</v>
      </c>
      <c r="AA14" s="95">
        <v>0</v>
      </c>
      <c r="AB14" s="96">
        <v>-0.3355074416503544</v>
      </c>
      <c r="AC14" s="96">
        <v>-0.4970602926968255</v>
      </c>
      <c r="AD14" s="96">
        <v>-0.78528978378216086</v>
      </c>
      <c r="AE14" s="96">
        <v>0</v>
      </c>
      <c r="AF14" s="96">
        <v>-100</v>
      </c>
      <c r="AG14" s="96">
        <v>-100</v>
      </c>
      <c r="AH14" s="96">
        <v>0.33705623734938644</v>
      </c>
      <c r="AI14" s="96">
        <v>0.49652687505697468</v>
      </c>
      <c r="AJ14" s="96">
        <v>0.78580927403800005</v>
      </c>
      <c r="AK14" s="96">
        <v>-0.20808649194566817</v>
      </c>
      <c r="AL14" s="96">
        <v>-100</v>
      </c>
      <c r="AM14" s="96">
        <v>0.20896079750500068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2.6844392668955549E-2</v>
      </c>
      <c r="H15" s="101">
        <v>1.3984325947756537E-2</v>
      </c>
      <c r="I15" s="101">
        <v>1.4291387914616212E-2</v>
      </c>
      <c r="J15" s="100"/>
      <c r="K15" s="100"/>
      <c r="L15" s="100"/>
      <c r="M15" s="101">
        <v>3.0576460087299029E-4</v>
      </c>
      <c r="N15" s="101">
        <v>5.1979272150993322E-4</v>
      </c>
      <c r="O15" s="101">
        <v>7.7124382340910264E-4</v>
      </c>
      <c r="P15" s="100"/>
      <c r="Q15" s="100"/>
      <c r="R15" s="102"/>
      <c r="S15" s="103"/>
      <c r="T15" s="104"/>
      <c r="U15" s="104"/>
      <c r="V15" s="105">
        <v>2.1320156542938912E-2</v>
      </c>
      <c r="W15" s="105">
        <v>5.9125184752133154E-4</v>
      </c>
      <c r="X15" s="105">
        <v>4.5843643679839311E-3</v>
      </c>
      <c r="Y15" s="105">
        <v>3.1144173206001935E-4</v>
      </c>
      <c r="Z15" s="105">
        <v>3.7983016717661508E-5</v>
      </c>
      <c r="AA15" s="105">
        <v>8.9444948614864558E-3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25.186015549394359</v>
      </c>
      <c r="AC17" s="96">
        <v>25.199050933624868</v>
      </c>
      <c r="AD17" s="96">
        <v>25.201043972890627</v>
      </c>
      <c r="AE17" s="96">
        <v>820397.45495598228</v>
      </c>
      <c r="AF17" s="96">
        <v>29717.070191122286</v>
      </c>
      <c r="AG17" s="96">
        <v>33476.860555884014</v>
      </c>
      <c r="AH17" s="96">
        <v>40.477618443084573</v>
      </c>
      <c r="AI17" s="96">
        <v>40.498455925009559</v>
      </c>
      <c r="AJ17" s="96">
        <v>40.501653241622463</v>
      </c>
      <c r="AK17" s="96">
        <v>25.201043972890627</v>
      </c>
      <c r="AL17" s="96">
        <v>33476.860555884014</v>
      </c>
      <c r="AM17" s="96">
        <v>40.501653241622463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8.8862372881355931</v>
      </c>
      <c r="G19" s="70">
        <v>3.7251727477390819</v>
      </c>
      <c r="H19" s="70">
        <v>7.1508630715263539</v>
      </c>
      <c r="I19" s="70">
        <v>6.997221025518952</v>
      </c>
      <c r="J19" s="70">
        <v>70.376616270198326</v>
      </c>
      <c r="K19" s="70">
        <v>54.198892468796757</v>
      </c>
      <c r="L19" s="70">
        <v>30.511742104338577</v>
      </c>
      <c r="M19" s="70">
        <v>327.048977267118</v>
      </c>
      <c r="N19" s="70">
        <v>192.38437912234022</v>
      </c>
      <c r="O19" s="70">
        <v>129.66068182948089</v>
      </c>
      <c r="P19" s="70">
        <v>1.5512168948123928</v>
      </c>
      <c r="Q19" s="70">
        <v>190.19599102537606</v>
      </c>
      <c r="R19" s="71">
        <v>1.5640471265118787</v>
      </c>
      <c r="S19" s="72">
        <v>1.0000000004637839E-2</v>
      </c>
      <c r="T19" s="70">
        <v>1.0000003538497915E-2</v>
      </c>
      <c r="U19" s="70">
        <v>1.0000002788748909E-2</v>
      </c>
      <c r="V19" s="70">
        <v>4.6903970802746899</v>
      </c>
      <c r="W19" s="70">
        <v>169.1326638880264</v>
      </c>
      <c r="X19" s="70">
        <v>21.813274856242955</v>
      </c>
      <c r="Y19" s="70">
        <v>321.08734863036449</v>
      </c>
      <c r="Z19" s="70">
        <v>2632.7556008341371</v>
      </c>
      <c r="AA19" s="70">
        <v>11.180061205086471</v>
      </c>
      <c r="AB19" s="70">
        <v>75.068425980374244</v>
      </c>
      <c r="AC19" s="70">
        <v>50.696165644023097</v>
      </c>
      <c r="AD19" s="70">
        <v>32.09139414945119</v>
      </c>
      <c r="AE19" s="70">
        <v>1000</v>
      </c>
      <c r="AF19" s="70">
        <v>297.17070191122286</v>
      </c>
      <c r="AG19" s="70">
        <v>334.76860555884014</v>
      </c>
      <c r="AH19" s="70">
        <v>120.09158697492431</v>
      </c>
      <c r="AI19" s="70">
        <v>81.563472108861191</v>
      </c>
      <c r="AJ19" s="70">
        <v>51.541327622030444</v>
      </c>
      <c r="AK19" s="70">
        <v>121.10850510887883</v>
      </c>
      <c r="AL19" s="70">
        <v>334.76860555884014</v>
      </c>
      <c r="AM19" s="70">
        <v>193.82417049137271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0.53263888888888888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57" priority="1" operator="between">
      <formula>2</formula>
      <formula>1</formula>
    </cfRule>
    <cfRule type="cellIs" dxfId="256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144.33750000000003</v>
      </c>
      <c r="AD2" s="14">
        <v>144.33749999999995</v>
      </c>
      <c r="AE2" s="14">
        <v>-249.99988343747279</v>
      </c>
      <c r="AF2" s="14">
        <v>-249.99988343747276</v>
      </c>
      <c r="AG2" s="14">
        <v>-249.99988343747279</v>
      </c>
      <c r="AH2" s="14">
        <v>288.67500000000001</v>
      </c>
      <c r="AI2" s="14">
        <v>288.67499999999995</v>
      </c>
      <c r="AJ2" s="14">
        <v>288.67499999999995</v>
      </c>
      <c r="AK2" s="14">
        <v>433.01250000000005</v>
      </c>
      <c r="AL2" s="14">
        <v>-749.99965031241834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2</v>
      </c>
      <c r="F3" s="19">
        <v>49.993560000000002</v>
      </c>
      <c r="G3" s="19">
        <v>57.751451999999993</v>
      </c>
      <c r="H3" s="19">
        <v>57.713071999999997</v>
      </c>
      <c r="I3" s="19">
        <v>57.740948000000003</v>
      </c>
      <c r="J3" s="19">
        <v>119.96662199999997</v>
      </c>
      <c r="K3" s="19">
        <v>120.00122500000003</v>
      </c>
      <c r="L3" s="19">
        <v>120.03215299999999</v>
      </c>
      <c r="M3" s="19">
        <v>5.0008939999999997</v>
      </c>
      <c r="N3" s="19">
        <v>4.9997570000000007</v>
      </c>
      <c r="O3" s="19">
        <v>5.0009546</v>
      </c>
      <c r="P3" s="19">
        <v>120.00851500000002</v>
      </c>
      <c r="Q3" s="19">
        <v>120.001475</v>
      </c>
      <c r="R3" s="20">
        <v>119.99000999999998</v>
      </c>
      <c r="S3" s="21">
        <v>0.50005262948819962</v>
      </c>
      <c r="T3" s="22">
        <v>0.50068568601943186</v>
      </c>
      <c r="U3" s="22">
        <v>0.50068946303440398</v>
      </c>
      <c r="V3" s="22">
        <v>57.735155232950589</v>
      </c>
      <c r="W3" s="22">
        <v>2.0585748773751973E-2</v>
      </c>
      <c r="X3" s="22">
        <v>9.0015985402434988E-3</v>
      </c>
      <c r="Y3" s="22">
        <v>5.0005351852337609</v>
      </c>
      <c r="Z3" s="22">
        <v>1.6149812768551615E-4</v>
      </c>
      <c r="AA3" s="22">
        <v>6.5192501228190469E-4</v>
      </c>
      <c r="AB3" s="22">
        <v>144.41964476310156</v>
      </c>
      <c r="AC3" s="22">
        <v>144.47352347854596</v>
      </c>
      <c r="AD3" s="22">
        <v>144.5790190034316</v>
      </c>
      <c r="AE3" s="22">
        <v>-250.10705914248737</v>
      </c>
      <c r="AF3" s="22">
        <v>-249.77845055471127</v>
      </c>
      <c r="AG3" s="22">
        <v>-249.95832398149929</v>
      </c>
      <c r="AH3" s="22">
        <v>288.80888979808799</v>
      </c>
      <c r="AI3" s="22">
        <v>288.551335723504</v>
      </c>
      <c r="AJ3" s="22">
        <v>288.75985950896086</v>
      </c>
      <c r="AK3" s="22">
        <v>433.47218724507911</v>
      </c>
      <c r="AL3" s="22">
        <v>-749.84383367869793</v>
      </c>
      <c r="AM3" s="22">
        <v>866.12008503055279</v>
      </c>
    </row>
    <row r="4" spans="1:39" ht="15.6" thickTop="1" thickBot="1">
      <c r="A4" s="23" t="s">
        <v>39</v>
      </c>
      <c r="B4" s="24"/>
      <c r="C4" s="24"/>
      <c r="D4" s="25"/>
      <c r="E4" s="26">
        <v>2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120.00003051760001</v>
      </c>
      <c r="K4" s="27">
        <v>120</v>
      </c>
      <c r="L4" s="27">
        <v>119.9999694824</v>
      </c>
      <c r="M4" s="27">
        <v>4.9999900000000004</v>
      </c>
      <c r="N4" s="27">
        <v>4.9999900000000004</v>
      </c>
      <c r="O4" s="27">
        <v>5.0000499999999999</v>
      </c>
      <c r="P4" s="27">
        <v>120.001</v>
      </c>
      <c r="Q4" s="27">
        <v>120.001</v>
      </c>
      <c r="R4" s="28">
        <v>119.99799999999999</v>
      </c>
      <c r="S4" s="29">
        <v>0.49998534620708401</v>
      </c>
      <c r="T4" s="30">
        <v>0.50000000000000011</v>
      </c>
      <c r="U4" s="30">
        <v>0.50001511491854689</v>
      </c>
      <c r="V4" s="30">
        <v>57.734999999998173</v>
      </c>
      <c r="W4" s="30">
        <v>1.025051439995686E-5</v>
      </c>
      <c r="X4" s="30">
        <v>1.0250514388114485E-5</v>
      </c>
      <c r="Y4" s="30">
        <v>5.0000099994923017</v>
      </c>
      <c r="Z4" s="30">
        <v>4.3941495314071698E-5</v>
      </c>
      <c r="AA4" s="30">
        <v>6.281824931766865E-5</v>
      </c>
      <c r="AB4" s="30">
        <v>144.33298114979036</v>
      </c>
      <c r="AC4" s="30">
        <v>144.33721132499986</v>
      </c>
      <c r="AD4" s="30">
        <v>144.3433067177445</v>
      </c>
      <c r="AE4" s="30">
        <v>-250.00182568278393</v>
      </c>
      <c r="AF4" s="30">
        <v>-249.99938343770606</v>
      </c>
      <c r="AG4" s="30">
        <v>-249.99986420842902</v>
      </c>
      <c r="AH4" s="30">
        <v>288.67442265</v>
      </c>
      <c r="AI4" s="30">
        <v>288.67442265</v>
      </c>
      <c r="AJ4" s="30">
        <v>288.67788674999997</v>
      </c>
      <c r="AK4" s="30">
        <v>433.01349919253471</v>
      </c>
      <c r="AL4" s="30">
        <v>-750.00107332891901</v>
      </c>
      <c r="AM4" s="30">
        <v>866.02673204999996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1.6451999999993916E-2</v>
      </c>
      <c r="H5" s="35">
        <v>2.1928000000002612E-2</v>
      </c>
      <c r="I5" s="35">
        <v>5.9480000000036171E-3</v>
      </c>
      <c r="J5" s="34">
        <v>3.3408517600037158E-2</v>
      </c>
      <c r="K5" s="34">
        <v>1.2250000000335604E-3</v>
      </c>
      <c r="L5" s="34">
        <v>3.2183517599989386E-2</v>
      </c>
      <c r="M5" s="35">
        <v>9.0399999999934977E-4</v>
      </c>
      <c r="N5" s="35">
        <v>2.3299999999970566E-4</v>
      </c>
      <c r="O5" s="35">
        <v>9.0460000000014418E-4</v>
      </c>
      <c r="P5" s="34">
        <v>7.5150000000121508E-3</v>
      </c>
      <c r="Q5" s="34">
        <v>4.7499999999445208E-4</v>
      </c>
      <c r="R5" s="36">
        <v>7.9900000000066029E-3</v>
      </c>
      <c r="S5" s="37">
        <v>6.7283281115604332E-5</v>
      </c>
      <c r="T5" s="38">
        <v>6.8568601943175267E-4</v>
      </c>
      <c r="U5" s="38">
        <v>6.7434811585709298E-4</v>
      </c>
      <c r="V5" s="39">
        <v>1.5523295241592905E-4</v>
      </c>
      <c r="W5" s="39">
        <v>2.0575498259352017E-2</v>
      </c>
      <c r="X5" s="39">
        <v>8.9913480258553835E-3</v>
      </c>
      <c r="Y5" s="39">
        <v>5.2518574145921093E-4</v>
      </c>
      <c r="Z5" s="39">
        <v>1.1755663237144446E-4</v>
      </c>
      <c r="AA5" s="39">
        <v>5.89106762964236E-4</v>
      </c>
      <c r="AB5" s="39">
        <v>8.6663613311202425E-2</v>
      </c>
      <c r="AC5" s="39">
        <v>0.13631215354610049</v>
      </c>
      <c r="AD5" s="39">
        <v>0.23571228568710012</v>
      </c>
      <c r="AE5" s="39">
        <v>0.10523345970344167</v>
      </c>
      <c r="AF5" s="39">
        <v>0.22093288299478786</v>
      </c>
      <c r="AG5" s="39">
        <v>4.1540226929726032E-2</v>
      </c>
      <c r="AH5" s="39">
        <v>0.13446714808799243</v>
      </c>
      <c r="AI5" s="39">
        <v>0.12308692649600061</v>
      </c>
      <c r="AJ5" s="39">
        <v>8.1972758960887404E-2</v>
      </c>
      <c r="AK5" s="39">
        <v>0.45868805254440304</v>
      </c>
      <c r="AL5" s="39">
        <v>0.15723965022107222</v>
      </c>
      <c r="AM5" s="39">
        <v>9.3352980552822373E-2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2.8487595428758946E-2</v>
      </c>
      <c r="H6" s="43">
        <v>3.7994858426532226E-2</v>
      </c>
      <c r="I6" s="43">
        <v>1.0301181754070987E-2</v>
      </c>
      <c r="J6" s="43">
        <v>2.784817730388138E-2</v>
      </c>
      <c r="K6" s="43">
        <v>1.0208229124607352E-3</v>
      </c>
      <c r="L6" s="43">
        <v>2.6812413837140277E-2</v>
      </c>
      <c r="M6" s="43">
        <v>1.8076767873891144E-2</v>
      </c>
      <c r="N6" s="43">
        <v>4.660226487001381E-3</v>
      </c>
      <c r="O6" s="43">
        <v>1.8088546534698477E-2</v>
      </c>
      <c r="P6" s="43">
        <v>6.2620556549776068E-3</v>
      </c>
      <c r="Q6" s="43">
        <v>3.9582846793712501E-4</v>
      </c>
      <c r="R6" s="44">
        <v>6.6588876857386747E-3</v>
      </c>
      <c r="S6" s="45">
        <v>1.3455239938337752E-2</v>
      </c>
      <c r="T6" s="46">
        <v>0.13694939531487643</v>
      </c>
      <c r="U6" s="46">
        <v>0.13468390402510955</v>
      </c>
      <c r="V6" s="46">
        <v>2.6887076303786319E-4</v>
      </c>
      <c r="W6" s="46">
        <v>99.95020577335994</v>
      </c>
      <c r="X6" s="46">
        <v>99.886125621551685</v>
      </c>
      <c r="Y6" s="46">
        <v>1.0502590662896416E-2</v>
      </c>
      <c r="Z6" s="46">
        <v>72.791328330667355</v>
      </c>
      <c r="AA6" s="46">
        <v>90.364190952301598</v>
      </c>
      <c r="AB6" s="47">
        <v>6.0008188950582783E-2</v>
      </c>
      <c r="AC6" s="47">
        <v>9.4350958060729087E-2</v>
      </c>
      <c r="AD6" s="47">
        <v>0.16303353509509252</v>
      </c>
      <c r="AE6" s="47">
        <v>-4.2075365671102302E-2</v>
      </c>
      <c r="AF6" s="47">
        <v>-8.8451538755299833E-2</v>
      </c>
      <c r="AG6" s="47">
        <v>-1.6618861203758366E-2</v>
      </c>
      <c r="AH6" s="47">
        <v>4.6559213666172487E-2</v>
      </c>
      <c r="AI6" s="47">
        <v>4.2656855559991283E-2</v>
      </c>
      <c r="AJ6" s="47">
        <v>2.8387864954735376E-2</v>
      </c>
      <c r="AK6" s="47">
        <v>0.10581718182649333</v>
      </c>
      <c r="AL6" s="47">
        <v>-2.0969653034240747E-2</v>
      </c>
      <c r="AM6" s="47">
        <v>1.077829531565814E-2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2.8495713172241994E-2</v>
      </c>
      <c r="H7" s="52">
        <v>3.7980427816753468E-2</v>
      </c>
      <c r="I7" s="52">
        <v>1.0302243006847869E-2</v>
      </c>
      <c r="J7" s="51"/>
      <c r="K7" s="51"/>
      <c r="L7" s="51"/>
      <c r="M7" s="52">
        <v>1.8079999999986995E-2</v>
      </c>
      <c r="N7" s="52">
        <v>4.6599999999941133E-3</v>
      </c>
      <c r="O7" s="52">
        <v>1.8092000000002884E-2</v>
      </c>
      <c r="P7" s="51"/>
      <c r="Q7" s="51"/>
      <c r="R7" s="53"/>
      <c r="S7" s="54"/>
      <c r="T7" s="55"/>
      <c r="U7" s="55"/>
      <c r="V7" s="56">
        <v>2.6887148595467055E-4</v>
      </c>
      <c r="W7" s="56">
        <v>3.5637824992382466E-2</v>
      </c>
      <c r="X7" s="56">
        <v>1.5573478870451865E-2</v>
      </c>
      <c r="Y7" s="56">
        <v>1.0503714829184219E-2</v>
      </c>
      <c r="Z7" s="56">
        <v>2.3511326474288893E-3</v>
      </c>
      <c r="AA7" s="56">
        <v>1.178213525928472E-2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0.20002033249923726</v>
      </c>
      <c r="AC9" s="47">
        <v>0.20001762473344228</v>
      </c>
      <c r="AD9" s="47">
        <v>0.20001365150793426</v>
      </c>
      <c r="AE9" s="47">
        <v>0.5000165558079499</v>
      </c>
      <c r="AF9" s="47">
        <v>0.50001660161495076</v>
      </c>
      <c r="AG9" s="47">
        <v>0.5000096333426155</v>
      </c>
      <c r="AH9" s="47">
        <v>0.50001854575962246</v>
      </c>
      <c r="AI9" s="47">
        <v>0.50001714203785352</v>
      </c>
      <c r="AJ9" s="47">
        <v>0.50001175581496204</v>
      </c>
      <c r="AK9" s="47">
        <v>0.20001365150793426</v>
      </c>
      <c r="AL9" s="47">
        <v>0.5000096333426155</v>
      </c>
      <c r="AM9" s="47">
        <v>0.50001175581496204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3.5092997811829174</v>
      </c>
      <c r="H11" s="70">
        <v>2.6329350601966945</v>
      </c>
      <c r="I11" s="70">
        <v>9.7066240753135329</v>
      </c>
      <c r="J11" s="70">
        <v>5.9864972877389082</v>
      </c>
      <c r="K11" s="70">
        <v>163.26530611797614</v>
      </c>
      <c r="L11" s="70">
        <v>6.21436110514116</v>
      </c>
      <c r="M11" s="70">
        <v>5.5309734513314126</v>
      </c>
      <c r="N11" s="70">
        <v>21.459227467838268</v>
      </c>
      <c r="O11" s="70">
        <v>5.5273048861366387</v>
      </c>
      <c r="P11" s="70">
        <v>66.533599467623631</v>
      </c>
      <c r="Q11" s="70">
        <v>1052.6315789596629</v>
      </c>
      <c r="R11" s="71">
        <v>62.578222778421377</v>
      </c>
      <c r="S11" s="72">
        <v>148.62533209131504</v>
      </c>
      <c r="T11" s="70">
        <v>14.583934507352625</v>
      </c>
      <c r="U11" s="70">
        <v>14.829136116573933</v>
      </c>
      <c r="V11" s="70">
        <v>371.92489804165831</v>
      </c>
      <c r="W11" s="70">
        <v>2.8060073818021962</v>
      </c>
      <c r="X11" s="70">
        <v>6.4211728690712571</v>
      </c>
      <c r="Y11" s="70">
        <v>9.5204412559024707</v>
      </c>
      <c r="Z11" s="70">
        <v>42.532691683455745</v>
      </c>
      <c r="AA11" s="70">
        <v>8.487425903653298</v>
      </c>
      <c r="AB11" s="70">
        <v>3.3332172824604918</v>
      </c>
      <c r="AC11" s="70">
        <v>2.1199321007922438</v>
      </c>
      <c r="AD11" s="70">
        <v>1.2268252135443936</v>
      </c>
      <c r="AE11" s="70">
        <v>11.883831496950371</v>
      </c>
      <c r="AF11" s="70">
        <v>5.6530005995513655</v>
      </c>
      <c r="AG11" s="70">
        <v>30.086877025577298</v>
      </c>
      <c r="AH11" s="70">
        <v>10.739411308462669</v>
      </c>
      <c r="AI11" s="70">
        <v>11.721847179632002</v>
      </c>
      <c r="AJ11" s="70">
        <v>17.613573849679568</v>
      </c>
      <c r="AK11" s="70">
        <v>1.8901812357457537</v>
      </c>
      <c r="AL11" s="70">
        <v>23.844439987927508</v>
      </c>
      <c r="AM11" s="70">
        <v>46.390615693055956</v>
      </c>
    </row>
    <row r="12" spans="1:39" ht="15.6" thickTop="1" thickBot="1">
      <c r="A12" s="73" t="s">
        <v>47</v>
      </c>
      <c r="B12" s="73"/>
      <c r="C12" s="73"/>
      <c r="D12" s="74"/>
      <c r="E12" s="75">
        <v>2</v>
      </c>
      <c r="F12" s="76">
        <v>50.000301361083984</v>
      </c>
      <c r="G12" s="76">
        <v>57.736423492431641</v>
      </c>
      <c r="H12" s="76">
        <v>57.706508636474609</v>
      </c>
      <c r="I12" s="76">
        <v>57.735294342041016</v>
      </c>
      <c r="J12" s="76">
        <v>119.99211883544922</v>
      </c>
      <c r="K12" s="76">
        <v>119.99283599853516</v>
      </c>
      <c r="L12" s="76">
        <v>120.01505279541016</v>
      </c>
      <c r="M12" s="76">
        <v>5.0010595321655273</v>
      </c>
      <c r="N12" s="76">
        <v>5.0002646446228027</v>
      </c>
      <c r="O12" s="76">
        <v>5.0013585090637207</v>
      </c>
      <c r="P12" s="76">
        <v>120.02281188964844</v>
      </c>
      <c r="Q12" s="76">
        <v>119.98544311523437</v>
      </c>
      <c r="R12" s="77">
        <v>119.99176025390625</v>
      </c>
      <c r="S12" s="78">
        <v>0.50028753280639648</v>
      </c>
      <c r="T12" s="79">
        <v>0.50074100494384766</v>
      </c>
      <c r="U12" s="79">
        <v>0.50061357021331787</v>
      </c>
      <c r="V12" s="79">
        <v>57.72442626953125</v>
      </c>
      <c r="W12" s="79">
        <v>1.3007014989852905E-2</v>
      </c>
      <c r="X12" s="79">
        <v>5.5049862712621689E-3</v>
      </c>
      <c r="Y12" s="79">
        <v>5.0007781982421875</v>
      </c>
      <c r="Z12" s="79">
        <v>4.2629989911802113E-4</v>
      </c>
      <c r="AA12" s="79">
        <v>1.0316714178770781E-3</v>
      </c>
      <c r="AB12" s="79">
        <v>144.45465087890625</v>
      </c>
      <c r="AC12" s="79">
        <v>144.48764038085937</v>
      </c>
      <c r="AD12" s="79">
        <v>144.55439758300781</v>
      </c>
      <c r="AE12" s="79">
        <v>-250.01106262207031</v>
      </c>
      <c r="AF12" s="79">
        <v>-249.76602172851562</v>
      </c>
      <c r="AG12" s="79">
        <v>-249.96632385253906</v>
      </c>
      <c r="AH12" s="79">
        <v>288.74325561523437</v>
      </c>
      <c r="AI12" s="79">
        <v>288.54763793945313</v>
      </c>
      <c r="AJ12" s="79">
        <v>288.75445556640625</v>
      </c>
      <c r="AK12" s="79">
        <v>433.49667358398437</v>
      </c>
      <c r="AL12" s="79">
        <v>-749.743408203125</v>
      </c>
      <c r="AM12" s="79">
        <v>866.04534912109375</v>
      </c>
    </row>
    <row r="13" spans="1:39">
      <c r="A13" s="80" t="s">
        <v>48</v>
      </c>
      <c r="B13" s="80"/>
      <c r="C13" s="80"/>
      <c r="D13" s="81"/>
      <c r="E13" s="82"/>
      <c r="F13" s="83">
        <v>3.01361083984375E-4</v>
      </c>
      <c r="G13" s="84">
        <v>1.5028507568352723E-2</v>
      </c>
      <c r="H13" s="84">
        <v>6.5633635253874445E-3</v>
      </c>
      <c r="I13" s="84">
        <v>5.6536579589874236E-3</v>
      </c>
      <c r="J13" s="83">
        <v>2.5496835449246191E-2</v>
      </c>
      <c r="K13" s="83">
        <v>8.3890014648773104E-3</v>
      </c>
      <c r="L13" s="83">
        <v>1.7100204589837631E-2</v>
      </c>
      <c r="M13" s="84">
        <v>1.655321655276154E-4</v>
      </c>
      <c r="N13" s="84">
        <v>5.0764462280206146E-4</v>
      </c>
      <c r="O13" s="84">
        <v>4.0390906372067548E-4</v>
      </c>
      <c r="P13" s="83">
        <v>1.4296889648420574E-2</v>
      </c>
      <c r="Q13" s="83">
        <v>1.6031884765624227E-2</v>
      </c>
      <c r="R13" s="85">
        <v>1.7502539062661526E-3</v>
      </c>
      <c r="S13" s="86">
        <v>2.3490331819686627E-4</v>
      </c>
      <c r="T13" s="87">
        <v>5.5318924415792559E-5</v>
      </c>
      <c r="U13" s="87">
        <v>7.5892821086109841E-5</v>
      </c>
      <c r="V13" s="88">
        <v>1.0728963419339266E-2</v>
      </c>
      <c r="W13" s="88">
        <v>7.5787337838990679E-3</v>
      </c>
      <c r="X13" s="88">
        <v>3.4966122689813299E-3</v>
      </c>
      <c r="Y13" s="88">
        <v>2.4301300842655138E-4</v>
      </c>
      <c r="Z13" s="88">
        <v>2.6480177143250495E-4</v>
      </c>
      <c r="AA13" s="88">
        <v>3.7974640559517337E-4</v>
      </c>
      <c r="AB13" s="88">
        <v>3.5006115804691262E-2</v>
      </c>
      <c r="AC13" s="88">
        <v>1.4116902313418223E-2</v>
      </c>
      <c r="AD13" s="88">
        <v>2.4621420423784457E-2</v>
      </c>
      <c r="AE13" s="88">
        <v>9.5996520417060083E-2</v>
      </c>
      <c r="AF13" s="88">
        <v>1.2428826195645115E-2</v>
      </c>
      <c r="AG13" s="88">
        <v>7.9998710397717332E-3</v>
      </c>
      <c r="AH13" s="88">
        <v>6.563418285361422E-2</v>
      </c>
      <c r="AI13" s="88">
        <v>3.6977840508711779E-3</v>
      </c>
      <c r="AJ13" s="88">
        <v>5.4039425546079656E-3</v>
      </c>
      <c r="AK13" s="88">
        <v>2.4486338905262528E-2</v>
      </c>
      <c r="AL13" s="88">
        <v>0.10042547557293346</v>
      </c>
      <c r="AM13" s="88">
        <v>7.473590945903652E-2</v>
      </c>
    </row>
    <row r="14" spans="1:39">
      <c r="A14" s="89" t="s">
        <v>49</v>
      </c>
      <c r="B14" s="89"/>
      <c r="C14" s="89"/>
      <c r="D14" s="90"/>
      <c r="E14" s="91"/>
      <c r="F14" s="92">
        <v>6.0279980858409562E-4</v>
      </c>
      <c r="G14" s="92">
        <v>2.6022735442829598E-2</v>
      </c>
      <c r="H14" s="92">
        <v>1.1372403682457666E-2</v>
      </c>
      <c r="I14" s="92">
        <v>9.7914186635581803E-3</v>
      </c>
      <c r="J14" s="92">
        <v>2.1253274472666402E-2</v>
      </c>
      <c r="K14" s="92">
        <v>6.9907631900235252E-3</v>
      </c>
      <c r="L14" s="92">
        <v>1.4246353299884267E-2</v>
      </c>
      <c r="M14" s="92">
        <v>3.3100514733488736E-3</v>
      </c>
      <c r="N14" s="92">
        <v>1.0153385910596483E-2</v>
      </c>
      <c r="O14" s="92">
        <v>8.0766392824417055E-3</v>
      </c>
      <c r="P14" s="92">
        <v>1.1913229364116849E-2</v>
      </c>
      <c r="Q14" s="92">
        <v>1.3359739757885665E-2</v>
      </c>
      <c r="R14" s="93">
        <v>1.4586663558625863E-3</v>
      </c>
      <c r="S14" s="94">
        <v>4.6975719023273244E-2</v>
      </c>
      <c r="T14" s="95">
        <v>1.1048633096662085E-2</v>
      </c>
      <c r="U14" s="95">
        <v>1.5157662920678442E-2</v>
      </c>
      <c r="V14" s="95">
        <v>1.8583068454652799E-2</v>
      </c>
      <c r="W14" s="95">
        <v>36.815439006825898</v>
      </c>
      <c r="X14" s="95">
        <v>38.844348071612004</v>
      </c>
      <c r="Y14" s="95">
        <v>4.8597399963138388E-3</v>
      </c>
      <c r="Z14" s="95">
        <v>163.96584606116986</v>
      </c>
      <c r="AA14" s="95">
        <v>58.250013182645588</v>
      </c>
      <c r="AB14" s="96">
        <v>2.4239164874081686E-2</v>
      </c>
      <c r="AC14" s="96">
        <v>9.7712729457412016E-3</v>
      </c>
      <c r="AD14" s="96">
        <v>1.7029732663492527E-2</v>
      </c>
      <c r="AE14" s="96">
        <v>-3.8382171517346228E-2</v>
      </c>
      <c r="AF14" s="96">
        <v>-4.9759401453740365E-3</v>
      </c>
      <c r="AG14" s="96">
        <v>-3.2004819492884124E-3</v>
      </c>
      <c r="AH14" s="96">
        <v>2.2725818065884459E-2</v>
      </c>
      <c r="AI14" s="96">
        <v>1.2814995437811707E-3</v>
      </c>
      <c r="AJ14" s="96">
        <v>1.8714313560747073E-3</v>
      </c>
      <c r="AK14" s="96">
        <v>5.6488835098936338E-3</v>
      </c>
      <c r="AL14" s="96">
        <v>-1.3392852092981933E-2</v>
      </c>
      <c r="AM14" s="96">
        <v>8.6288161134607765E-3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2.6030150806880963E-2</v>
      </c>
      <c r="H15" s="101">
        <v>1.1368084394886022E-2</v>
      </c>
      <c r="I15" s="101">
        <v>9.792427399302717E-3</v>
      </c>
      <c r="J15" s="100"/>
      <c r="K15" s="100"/>
      <c r="L15" s="100"/>
      <c r="M15" s="101">
        <v>3.3106433105523081E-3</v>
      </c>
      <c r="N15" s="101">
        <v>1.0152892456041229E-2</v>
      </c>
      <c r="O15" s="101">
        <v>8.0781812744135095E-3</v>
      </c>
      <c r="P15" s="100"/>
      <c r="Q15" s="100"/>
      <c r="R15" s="102"/>
      <c r="S15" s="103"/>
      <c r="T15" s="104"/>
      <c r="U15" s="104"/>
      <c r="V15" s="105">
        <v>1.8583118419224501E-2</v>
      </c>
      <c r="W15" s="105">
        <v>1.31267580911043E-2</v>
      </c>
      <c r="X15" s="105">
        <v>6.0563129280009178E-3</v>
      </c>
      <c r="Y15" s="105">
        <v>4.8602601685310276E-3</v>
      </c>
      <c r="Z15" s="105">
        <v>5.2960354286500991E-3</v>
      </c>
      <c r="AA15" s="105">
        <v>7.5949281119034665E-3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0.20002033249923726</v>
      </c>
      <c r="AC17" s="96">
        <v>0.20001762473344228</v>
      </c>
      <c r="AD17" s="96">
        <v>0.20001365150793426</v>
      </c>
      <c r="AE17" s="96">
        <v>0.5000165558079499</v>
      </c>
      <c r="AF17" s="96">
        <v>0.50001660161495076</v>
      </c>
      <c r="AG17" s="96">
        <v>0.5000096333426155</v>
      </c>
      <c r="AH17" s="96">
        <v>0.50001854575962246</v>
      </c>
      <c r="AI17" s="96">
        <v>0.50001714203785352</v>
      </c>
      <c r="AJ17" s="96">
        <v>0.50001175581496204</v>
      </c>
      <c r="AK17" s="96">
        <v>0.20001365150793426</v>
      </c>
      <c r="AL17" s="96">
        <v>0.5000096333426155</v>
      </c>
      <c r="AM17" s="96">
        <v>0.50001175581496204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33.182784810126584</v>
      </c>
      <c r="G19" s="70">
        <v>3.8416988338602103</v>
      </c>
      <c r="H19" s="70">
        <v>8.7965567923638393</v>
      </c>
      <c r="I19" s="70">
        <v>10.211972570470182</v>
      </c>
      <c r="J19" s="70">
        <v>7.8441107092728624</v>
      </c>
      <c r="K19" s="70">
        <v>23.840739668165622</v>
      </c>
      <c r="L19" s="70">
        <v>11.695766500878984</v>
      </c>
      <c r="M19" s="70">
        <v>30.205609792290552</v>
      </c>
      <c r="N19" s="70">
        <v>9.8494099521853453</v>
      </c>
      <c r="O19" s="70">
        <v>12.379024015806106</v>
      </c>
      <c r="P19" s="70">
        <v>34.972641763045061</v>
      </c>
      <c r="Q19" s="70">
        <v>31.187848921675535</v>
      </c>
      <c r="R19" s="71">
        <v>285.67283764368722</v>
      </c>
      <c r="S19" s="72">
        <v>42.570705585432655</v>
      </c>
      <c r="T19" s="70">
        <v>180.76996444900473</v>
      </c>
      <c r="U19" s="70">
        <v>131.76476848388279</v>
      </c>
      <c r="V19" s="70">
        <v>5.3812281525660719</v>
      </c>
      <c r="W19" s="70">
        <v>7.6180271858416964</v>
      </c>
      <c r="X19" s="70">
        <v>16.511696338816535</v>
      </c>
      <c r="Y19" s="70">
        <v>20.575030251976028</v>
      </c>
      <c r="Z19" s="70">
        <v>18.882048911347425</v>
      </c>
      <c r="AA19" s="70">
        <v>13.166681570464222</v>
      </c>
      <c r="AB19" s="70">
        <v>8.2519481813135336</v>
      </c>
      <c r="AC19" s="70">
        <v>20.469965975172123</v>
      </c>
      <c r="AD19" s="70">
        <v>11.744967197090142</v>
      </c>
      <c r="AE19" s="70">
        <v>13.027312839295066</v>
      </c>
      <c r="AF19" s="70">
        <v>100.48686017250415</v>
      </c>
      <c r="AG19" s="70">
        <v>156.22948082984391</v>
      </c>
      <c r="AH19" s="70">
        <v>22.00222426801173</v>
      </c>
      <c r="AI19" s="70">
        <v>390.18128758946841</v>
      </c>
      <c r="AJ19" s="70">
        <v>267.18145669191279</v>
      </c>
      <c r="AK19" s="70">
        <v>35.407643148884908</v>
      </c>
      <c r="AL19" s="70">
        <v>37.334066699999511</v>
      </c>
      <c r="AM19" s="70">
        <v>57.946739070607144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0.52326388888888886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09" priority="1" operator="between">
      <formula>2</formula>
      <formula>1</formula>
    </cfRule>
    <cfRule type="cellIs" dxfId="308" priority="2" operator="lessThanOrEqual">
      <formula>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29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0.05</v>
      </c>
      <c r="N2" s="11">
        <v>0.05</v>
      </c>
      <c r="O2" s="11">
        <v>0.05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4.9999999999999996E-2</v>
      </c>
      <c r="Z2" s="14">
        <v>0</v>
      </c>
      <c r="AA2" s="14">
        <v>0</v>
      </c>
      <c r="AB2" s="14">
        <v>2.8867500000000001</v>
      </c>
      <c r="AC2" s="14">
        <v>2.8867499999999997</v>
      </c>
      <c r="AD2" s="14">
        <v>2.8867499999999997</v>
      </c>
      <c r="AE2" s="14">
        <v>0</v>
      </c>
      <c r="AF2" s="14">
        <v>0</v>
      </c>
      <c r="AG2" s="14">
        <v>0</v>
      </c>
      <c r="AH2" s="14">
        <v>2.8867500000000001</v>
      </c>
      <c r="AI2" s="14">
        <v>2.8867499999999997</v>
      </c>
      <c r="AJ2" s="14">
        <v>2.8867499999999997</v>
      </c>
      <c r="AK2" s="14">
        <v>8.6602499999999996</v>
      </c>
      <c r="AL2" s="14">
        <v>0</v>
      </c>
      <c r="AM2" s="14">
        <v>8.6602499999999996</v>
      </c>
    </row>
    <row r="3" spans="1:39" ht="15.6" thickTop="1" thickBot="1">
      <c r="A3" s="15" t="s">
        <v>38</v>
      </c>
      <c r="B3" s="16"/>
      <c r="C3" s="16"/>
      <c r="D3" s="17"/>
      <c r="E3" s="18">
        <v>29</v>
      </c>
      <c r="F3" s="19">
        <v>49.493818333333337</v>
      </c>
      <c r="G3" s="19">
        <v>57.752687999999999</v>
      </c>
      <c r="H3" s="19">
        <v>57.706744</v>
      </c>
      <c r="I3" s="19">
        <v>57.749472000000004</v>
      </c>
      <c r="J3" s="19">
        <v>120.00370500000002</v>
      </c>
      <c r="K3" s="19">
        <v>120.00362499999994</v>
      </c>
      <c r="L3" s="19">
        <v>119.99267000000002</v>
      </c>
      <c r="M3" s="19">
        <v>5.0018600000000003E-2</v>
      </c>
      <c r="N3" s="19">
        <v>5.0026400000000006E-2</v>
      </c>
      <c r="O3" s="19">
        <v>5.0016600000000001E-2</v>
      </c>
      <c r="P3" s="19">
        <v>120.002825</v>
      </c>
      <c r="Q3" s="19">
        <v>120.00062499999999</v>
      </c>
      <c r="R3" s="20">
        <v>119.99655000000001</v>
      </c>
      <c r="S3" s="21">
        <v>0.99999974546559389</v>
      </c>
      <c r="T3" s="22">
        <v>0.99999975630607407</v>
      </c>
      <c r="U3" s="22">
        <v>0.99999979148938345</v>
      </c>
      <c r="V3" s="22">
        <v>57.736301254563692</v>
      </c>
      <c r="W3" s="22">
        <v>1.2680848886109783E-2</v>
      </c>
      <c r="X3" s="22">
        <v>1.693616131154153E-2</v>
      </c>
      <c r="Y3" s="22">
        <v>5.0020533316172094E-2</v>
      </c>
      <c r="Z3" s="22">
        <v>3.9072330693828776E-6</v>
      </c>
      <c r="AA3" s="22">
        <v>2.0798830224596876E-6</v>
      </c>
      <c r="AB3" s="22">
        <v>2.8887078647210722</v>
      </c>
      <c r="AC3" s="22">
        <v>2.886859954531193</v>
      </c>
      <c r="AD3" s="22">
        <v>2.8884316389664129</v>
      </c>
      <c r="AE3" s="22">
        <v>2.0610662522106971E-3</v>
      </c>
      <c r="AF3" s="22">
        <v>2.0154087774503227E-3</v>
      </c>
      <c r="AG3" s="22">
        <v>1.8652680250785814E-3</v>
      </c>
      <c r="AH3" s="22">
        <v>2.8887085999968001</v>
      </c>
      <c r="AI3" s="22">
        <v>2.8868606580416003</v>
      </c>
      <c r="AJ3" s="22">
        <v>2.8884322412352001</v>
      </c>
      <c r="AK3" s="22">
        <v>8.6639994582186777</v>
      </c>
      <c r="AL3" s="22">
        <v>5.9417430547396011E-3</v>
      </c>
      <c r="AM3" s="22">
        <v>8.664001499273601</v>
      </c>
    </row>
    <row r="4" spans="1:39" ht="15.6" thickTop="1" thickBot="1">
      <c r="A4" s="23" t="s">
        <v>39</v>
      </c>
      <c r="B4" s="24"/>
      <c r="C4" s="24"/>
      <c r="D4" s="25"/>
      <c r="E4" s="26">
        <v>29</v>
      </c>
      <c r="F4" s="27">
        <v>49.5</v>
      </c>
      <c r="G4" s="27">
        <v>57.735100000000003</v>
      </c>
      <c r="H4" s="27">
        <v>57.7348</v>
      </c>
      <c r="I4" s="27">
        <v>57.735100000000003</v>
      </c>
      <c r="J4" s="27">
        <v>120.00021362300001</v>
      </c>
      <c r="K4" s="27">
        <v>120</v>
      </c>
      <c r="L4" s="27">
        <v>119.99978637700001</v>
      </c>
      <c r="M4" s="27">
        <v>5.0000099999999999E-2</v>
      </c>
      <c r="N4" s="27">
        <v>4.9999399999999999E-2</v>
      </c>
      <c r="O4" s="27">
        <v>5.0000599999999999E-2</v>
      </c>
      <c r="P4" s="27">
        <v>119.99962451000002</v>
      </c>
      <c r="Q4" s="27">
        <v>120.00899999999999</v>
      </c>
      <c r="R4" s="28">
        <v>119.99137549</v>
      </c>
      <c r="S4" s="29">
        <v>0.99999999911472448</v>
      </c>
      <c r="T4" s="30">
        <v>0.99999999862922162</v>
      </c>
      <c r="U4" s="30">
        <v>0.99999999451688648</v>
      </c>
      <c r="V4" s="30">
        <v>57.734999999910819</v>
      </c>
      <c r="W4" s="30">
        <v>5.2158181890949078E-5</v>
      </c>
      <c r="X4" s="30">
        <v>1.6606225375518345E-4</v>
      </c>
      <c r="Y4" s="30">
        <v>5.0000033201735128E-2</v>
      </c>
      <c r="Z4" s="30">
        <v>2.3913593551859408E-6</v>
      </c>
      <c r="AA4" s="30">
        <v>2.771903860200392E-6</v>
      </c>
      <c r="AB4" s="30">
        <v>2.886760770954421</v>
      </c>
      <c r="AC4" s="30">
        <v>2.8867053551629667</v>
      </c>
      <c r="AD4" s="30">
        <v>2.8867896252314047</v>
      </c>
      <c r="AE4" s="30">
        <v>-1.2146887742966079E-4</v>
      </c>
      <c r="AF4" s="30">
        <v>-1.511475390860717E-4</v>
      </c>
      <c r="AG4" s="30">
        <v>3.0230390374064164E-4</v>
      </c>
      <c r="AH4" s="30">
        <v>2.8867607735099994</v>
      </c>
      <c r="AI4" s="30">
        <v>2.88670535912</v>
      </c>
      <c r="AJ4" s="30">
        <v>2.88678964106</v>
      </c>
      <c r="AK4" s="30">
        <v>8.6602557513487923</v>
      </c>
      <c r="AL4" s="30">
        <v>2.9687487224909156E-5</v>
      </c>
      <c r="AM4" s="30">
        <v>8.6602557736900003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1.7587999999996384E-2</v>
      </c>
      <c r="H5" s="35">
        <v>2.8055999999999415E-2</v>
      </c>
      <c r="I5" s="35">
        <v>1.4372000000001606E-2</v>
      </c>
      <c r="J5" s="34">
        <v>3.4913770000173372E-3</v>
      </c>
      <c r="K5" s="34">
        <v>3.6249999999427018E-3</v>
      </c>
      <c r="L5" s="34">
        <v>7.1163769999884607E-3</v>
      </c>
      <c r="M5" s="35">
        <v>1.8500000000004624E-5</v>
      </c>
      <c r="N5" s="35">
        <v>2.7000000000006186E-5</v>
      </c>
      <c r="O5" s="35">
        <v>1.6000000000002124E-5</v>
      </c>
      <c r="P5" s="34">
        <v>3.2004899999833469E-3</v>
      </c>
      <c r="Q5" s="34">
        <v>8.3750000000009095E-3</v>
      </c>
      <c r="R5" s="36">
        <v>5.1745100000175626E-3</v>
      </c>
      <c r="S5" s="37">
        <v>2.5364913058822935E-7</v>
      </c>
      <c r="T5" s="38">
        <v>2.4232314754790707E-7</v>
      </c>
      <c r="U5" s="38">
        <v>2.0302750303180517E-7</v>
      </c>
      <c r="V5" s="39">
        <v>1.3012546528727853E-3</v>
      </c>
      <c r="W5" s="39">
        <v>1.2628690704218834E-2</v>
      </c>
      <c r="X5" s="39">
        <v>1.6770099057786345E-2</v>
      </c>
      <c r="Y5" s="39">
        <v>2.0500114436966532E-5</v>
      </c>
      <c r="Z5" s="39">
        <v>1.5158737141969368E-6</v>
      </c>
      <c r="AA5" s="39">
        <v>6.9202083774070447E-7</v>
      </c>
      <c r="AB5" s="39">
        <v>1.9470937666512533E-3</v>
      </c>
      <c r="AC5" s="39">
        <v>1.5459936822637133E-4</v>
      </c>
      <c r="AD5" s="39">
        <v>1.6420137350081632E-3</v>
      </c>
      <c r="AE5" s="39">
        <v>2.1825351296403577E-3</v>
      </c>
      <c r="AF5" s="39">
        <v>2.1665563165363944E-3</v>
      </c>
      <c r="AG5" s="39">
        <v>1.5629641213379397E-3</v>
      </c>
      <c r="AH5" s="39">
        <v>1.9478264868006967E-3</v>
      </c>
      <c r="AI5" s="39">
        <v>1.5529892160026648E-4</v>
      </c>
      <c r="AJ5" s="39">
        <v>1.6426001752001262E-3</v>
      </c>
      <c r="AK5" s="39">
        <v>3.7437068698853437E-3</v>
      </c>
      <c r="AL5" s="39">
        <v>5.9120555675146918E-3</v>
      </c>
      <c r="AM5" s="39">
        <v>3.7457255836006453E-3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3.0453993760422689E-2</v>
      </c>
      <c r="H6" s="43">
        <v>4.8618234291644344E-2</v>
      </c>
      <c r="I6" s="43">
        <v>2.4886807623109703E-2</v>
      </c>
      <c r="J6" s="43">
        <v>2.9093910059004731E-3</v>
      </c>
      <c r="K6" s="43">
        <v>3.0207420817018682E-3</v>
      </c>
      <c r="L6" s="43">
        <v>5.9306764321424461E-3</v>
      </c>
      <c r="M6" s="43">
        <v>3.6986241118313237E-2</v>
      </c>
      <c r="N6" s="43">
        <v>5.3971503046403857E-2</v>
      </c>
      <c r="O6" s="43">
        <v>3.1989379526001609E-2</v>
      </c>
      <c r="P6" s="43">
        <v>2.6670122140735825E-3</v>
      </c>
      <c r="Q6" s="43">
        <v>6.9791303170303586E-3</v>
      </c>
      <c r="R6" s="44">
        <v>4.3122156428810343E-3</v>
      </c>
      <c r="S6" s="45">
        <v>2.5364919515067661E-5</v>
      </c>
      <c r="T6" s="46">
        <v>2.4232320660060063E-5</v>
      </c>
      <c r="U6" s="46">
        <v>2.0302754536520385E-5</v>
      </c>
      <c r="V6" s="46">
        <v>2.2537894264051585E-3</v>
      </c>
      <c r="W6" s="46">
        <v>99.588685407740471</v>
      </c>
      <c r="X6" s="46">
        <v>99.019481152189911</v>
      </c>
      <c r="Y6" s="46">
        <v>4.0983398372401315E-2</v>
      </c>
      <c r="Z6" s="46">
        <v>0</v>
      </c>
      <c r="AA6" s="46">
        <v>0</v>
      </c>
      <c r="AB6" s="47">
        <v>6.7403623274978022E-2</v>
      </c>
      <c r="AC6" s="47">
        <v>5.3552777294829752E-3</v>
      </c>
      <c r="AD6" s="47">
        <v>5.6847934805053443E-2</v>
      </c>
      <c r="AE6" s="47">
        <v>105.89349698484331</v>
      </c>
      <c r="AF6" s="47">
        <v>107.49959714263461</v>
      </c>
      <c r="AG6" s="47">
        <v>83.793004561480871</v>
      </c>
      <c r="AH6" s="47">
        <v>6.7428971091194667E-2</v>
      </c>
      <c r="AI6" s="47">
        <v>5.3795087465571953E-3</v>
      </c>
      <c r="AJ6" s="47">
        <v>5.6868226013766197E-2</v>
      </c>
      <c r="AK6" s="47">
        <v>4.3209915789342072E-2</v>
      </c>
      <c r="AL6" s="47">
        <v>99.500357269720226</v>
      </c>
      <c r="AM6" s="47">
        <v>4.3233205625768774E-2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3.0463323807043186E-2</v>
      </c>
      <c r="H7" s="52">
        <v>4.8594440114314394E-2</v>
      </c>
      <c r="I7" s="52">
        <v>2.4893045812768001E-2</v>
      </c>
      <c r="J7" s="51"/>
      <c r="K7" s="51"/>
      <c r="L7" s="51"/>
      <c r="M7" s="52">
        <v>3.7000000000009248E-4</v>
      </c>
      <c r="N7" s="52">
        <v>5.4000000000012371E-4</v>
      </c>
      <c r="O7" s="52">
        <v>3.2000000000004247E-4</v>
      </c>
      <c r="P7" s="51"/>
      <c r="Q7" s="51"/>
      <c r="R7" s="53"/>
      <c r="S7" s="54"/>
      <c r="T7" s="55"/>
      <c r="U7" s="55"/>
      <c r="V7" s="56">
        <v>2.253840223214316E-3</v>
      </c>
      <c r="W7" s="56">
        <v>2.1873544131322132E-2</v>
      </c>
      <c r="X7" s="56">
        <v>2.9046677159065289E-2</v>
      </c>
      <c r="Y7" s="56">
        <v>4.1000228873933064E-4</v>
      </c>
      <c r="Z7" s="56">
        <v>3.0317474283938733E-5</v>
      </c>
      <c r="AA7" s="56">
        <v>1.3840416754814091E-5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2.6740832264258865</v>
      </c>
      <c r="AC9" s="47">
        <v>2.6737008853390001</v>
      </c>
      <c r="AD9" s="47">
        <v>2.674180815347174</v>
      </c>
      <c r="AE9" s="47">
        <v>3468.0587465661411</v>
      </c>
      <c r="AF9" s="47">
        <v>3543.7869019206164</v>
      </c>
      <c r="AG9" s="47">
        <v>3831.8385088733648</v>
      </c>
      <c r="AH9" s="47">
        <v>4.458524804188511</v>
      </c>
      <c r="AI9" s="47">
        <v>4.4579087004732116</v>
      </c>
      <c r="AJ9" s="47">
        <v>4.4586824647374232</v>
      </c>
      <c r="AK9" s="47">
        <v>2.674180815347174</v>
      </c>
      <c r="AL9" s="47">
        <v>3831.8385088733648</v>
      </c>
      <c r="AM9" s="47">
        <v>4.4586824647374232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3.2826358881062014</v>
      </c>
      <c r="H11" s="70">
        <v>2.0578485885372544</v>
      </c>
      <c r="I11" s="70">
        <v>4.0171861953794572</v>
      </c>
      <c r="J11" s="70">
        <v>57.283988523441288</v>
      </c>
      <c r="K11" s="70">
        <v>55.172413793975529</v>
      </c>
      <c r="L11" s="70">
        <v>28.1041884094005</v>
      </c>
      <c r="M11" s="70">
        <v>270.27027027020273</v>
      </c>
      <c r="N11" s="70">
        <v>185.18518518514276</v>
      </c>
      <c r="O11" s="70">
        <v>312.49999999995856</v>
      </c>
      <c r="P11" s="70">
        <v>156.22607788263724</v>
      </c>
      <c r="Q11" s="70">
        <v>59.701492537306947</v>
      </c>
      <c r="R11" s="71">
        <v>96.627506758766145</v>
      </c>
      <c r="S11" s="72">
        <v>39424.538837603461</v>
      </c>
      <c r="T11" s="70">
        <v>41267.209101528402</v>
      </c>
      <c r="U11" s="70">
        <v>49254.410612701351</v>
      </c>
      <c r="V11" s="70">
        <v>44.368717431701938</v>
      </c>
      <c r="W11" s="70">
        <v>4.5717328385208313</v>
      </c>
      <c r="X11" s="70">
        <v>3.4427345838004269</v>
      </c>
      <c r="Y11" s="70">
        <v>243.90107749758818</v>
      </c>
      <c r="Z11" s="70">
        <v>3298.4277998704179</v>
      </c>
      <c r="AA11" s="70">
        <v>7225.2159578371911</v>
      </c>
      <c r="AB11" s="70">
        <v>39.672692601653893</v>
      </c>
      <c r="AC11" s="70">
        <v>499.26465449573095</v>
      </c>
      <c r="AD11" s="70">
        <v>47.040949236197321</v>
      </c>
      <c r="AE11" s="70">
        <v>32.750441200959955</v>
      </c>
      <c r="AF11" s="70">
        <v>32.965583091614597</v>
      </c>
      <c r="AG11" s="70">
        <v>45.729813949586401</v>
      </c>
      <c r="AH11" s="70">
        <v>66.121797975510489</v>
      </c>
      <c r="AI11" s="70">
        <v>828.68323307889523</v>
      </c>
      <c r="AJ11" s="70">
        <v>78.403755089144184</v>
      </c>
      <c r="AK11" s="70">
        <v>61.888128372765152</v>
      </c>
      <c r="AL11" s="70">
        <v>38.51080150884507</v>
      </c>
      <c r="AM11" s="70">
        <v>103.13097074809239</v>
      </c>
    </row>
    <row r="12" spans="1:39" ht="15.6" thickTop="1" thickBot="1">
      <c r="A12" s="73" t="s">
        <v>47</v>
      </c>
      <c r="B12" s="73"/>
      <c r="C12" s="73"/>
      <c r="D12" s="74"/>
      <c r="E12" s="75">
        <v>29</v>
      </c>
      <c r="F12" s="76">
        <v>49.501148223876953</v>
      </c>
      <c r="G12" s="76">
        <v>57.736965179443359</v>
      </c>
      <c r="H12" s="76">
        <v>57.698524475097656</v>
      </c>
      <c r="I12" s="76">
        <v>57.740303039550781</v>
      </c>
      <c r="J12" s="76">
        <v>120.00028991699219</v>
      </c>
      <c r="K12" s="76">
        <v>120.00281524658203</v>
      </c>
      <c r="L12" s="76">
        <v>119.99691009521484</v>
      </c>
      <c r="M12" s="76">
        <v>5.0038442015647888E-2</v>
      </c>
      <c r="N12" s="76">
        <v>5.0006445497274399E-2</v>
      </c>
      <c r="O12" s="76">
        <v>5.000140517950058E-2</v>
      </c>
      <c r="P12" s="76">
        <v>120.02892303466797</v>
      </c>
      <c r="Q12" s="76">
        <v>120.06678009033203</v>
      </c>
      <c r="R12" s="77">
        <v>119.90431213378906</v>
      </c>
      <c r="S12" s="78">
        <v>0.99999994039535522</v>
      </c>
      <c r="T12" s="79">
        <v>1</v>
      </c>
      <c r="U12" s="79">
        <v>0.99999910593032837</v>
      </c>
      <c r="V12" s="79">
        <v>57.724601745605469</v>
      </c>
      <c r="W12" s="79">
        <v>1.1854710057377815E-2</v>
      </c>
      <c r="X12" s="79">
        <v>1.7669748514890671E-2</v>
      </c>
      <c r="Y12" s="79">
        <v>5.00473752617836E-2</v>
      </c>
      <c r="Z12" s="79">
        <v>0</v>
      </c>
      <c r="AA12" s="79">
        <v>3.7716663791798055E-4</v>
      </c>
      <c r="AB12" s="79">
        <v>2.8890740871429443</v>
      </c>
      <c r="AC12" s="79">
        <v>2.8853085041046143</v>
      </c>
      <c r="AD12" s="79">
        <v>2.8871047496795654</v>
      </c>
      <c r="AE12" s="79">
        <v>0</v>
      </c>
      <c r="AF12" s="79">
        <v>0</v>
      </c>
      <c r="AG12" s="79">
        <v>0</v>
      </c>
      <c r="AH12" s="79">
        <v>2.8890740871429443</v>
      </c>
      <c r="AI12" s="79">
        <v>2.8853085041046143</v>
      </c>
      <c r="AJ12" s="79">
        <v>2.8871073722839355</v>
      </c>
      <c r="AK12" s="79">
        <v>8.6614875793457031</v>
      </c>
      <c r="AL12" s="79">
        <v>0</v>
      </c>
      <c r="AM12" s="79">
        <v>8.6614904403686523</v>
      </c>
    </row>
    <row r="13" spans="1:39">
      <c r="A13" s="80" t="s">
        <v>48</v>
      </c>
      <c r="B13" s="80"/>
      <c r="C13" s="80"/>
      <c r="D13" s="81"/>
      <c r="E13" s="82"/>
      <c r="F13" s="83">
        <v>1.148223876953125E-3</v>
      </c>
      <c r="G13" s="84">
        <v>1.5722820556639761E-2</v>
      </c>
      <c r="H13" s="84">
        <v>8.2195249023442329E-3</v>
      </c>
      <c r="I13" s="84">
        <v>9.1689604492231069E-3</v>
      </c>
      <c r="J13" s="83">
        <v>3.4150830078374383E-3</v>
      </c>
      <c r="K13" s="83">
        <v>8.0975341791145183E-4</v>
      </c>
      <c r="L13" s="83">
        <v>4.240095214825601E-3</v>
      </c>
      <c r="M13" s="84">
        <v>1.9842015647884848E-5</v>
      </c>
      <c r="N13" s="84">
        <v>1.9954502725606782E-5</v>
      </c>
      <c r="O13" s="84">
        <v>1.5194820499421502E-5</v>
      </c>
      <c r="P13" s="83">
        <v>2.609803466796734E-2</v>
      </c>
      <c r="Q13" s="83">
        <v>6.6155090332046029E-2</v>
      </c>
      <c r="R13" s="85">
        <v>9.223786621095087E-2</v>
      </c>
      <c r="S13" s="86">
        <v>1.9492976133239637E-7</v>
      </c>
      <c r="T13" s="87">
        <v>2.4369392592760164E-7</v>
      </c>
      <c r="U13" s="87">
        <v>6.8555905508027593E-7</v>
      </c>
      <c r="V13" s="88">
        <v>1.1699508958223248E-2</v>
      </c>
      <c r="W13" s="88">
        <v>8.261388287319673E-4</v>
      </c>
      <c r="X13" s="88">
        <v>7.3358720334914043E-4</v>
      </c>
      <c r="Y13" s="88">
        <v>2.6841945611505436E-5</v>
      </c>
      <c r="Z13" s="88">
        <v>3.9072330693828776E-6</v>
      </c>
      <c r="AA13" s="88">
        <v>3.7508675489552088E-4</v>
      </c>
      <c r="AB13" s="88">
        <v>3.6622242187211995E-4</v>
      </c>
      <c r="AC13" s="88">
        <v>1.5514504265787821E-3</v>
      </c>
      <c r="AD13" s="88">
        <v>1.3268892868474325E-3</v>
      </c>
      <c r="AE13" s="88">
        <v>2.0610662522106971E-3</v>
      </c>
      <c r="AF13" s="88">
        <v>2.0154087774503227E-3</v>
      </c>
      <c r="AG13" s="88">
        <v>1.8652680250785814E-3</v>
      </c>
      <c r="AH13" s="88">
        <v>3.6548714614426103E-4</v>
      </c>
      <c r="AI13" s="88">
        <v>1.5521539369860449E-3</v>
      </c>
      <c r="AJ13" s="88">
        <v>1.3248689512646017E-3</v>
      </c>
      <c r="AK13" s="88">
        <v>2.5118788729745489E-3</v>
      </c>
      <c r="AL13" s="88">
        <v>5.9417430547396011E-3</v>
      </c>
      <c r="AM13" s="88">
        <v>2.5110589049486265E-3</v>
      </c>
    </row>
    <row r="14" spans="1:39">
      <c r="A14" s="89" t="s">
        <v>49</v>
      </c>
      <c r="B14" s="89"/>
      <c r="C14" s="89"/>
      <c r="D14" s="90"/>
      <c r="E14" s="91"/>
      <c r="F14" s="92">
        <v>2.3199339142112897E-3</v>
      </c>
      <c r="G14" s="92">
        <v>2.722439612964813E-2</v>
      </c>
      <c r="H14" s="92">
        <v>1.4243612327779633E-2</v>
      </c>
      <c r="I14" s="92">
        <v>1.5877132953220949E-2</v>
      </c>
      <c r="J14" s="92">
        <v>2.845814642004126E-3</v>
      </c>
      <c r="K14" s="92">
        <v>6.7477413112433248E-4</v>
      </c>
      <c r="L14" s="92">
        <v>3.5336285248303923E-3</v>
      </c>
      <c r="M14" s="92">
        <v>3.9669274325720524E-2</v>
      </c>
      <c r="N14" s="92">
        <v>3.9887944616456068E-2</v>
      </c>
      <c r="O14" s="92">
        <v>3.0379554986587454E-2</v>
      </c>
      <c r="P14" s="92">
        <v>2.1747850242664988E-2</v>
      </c>
      <c r="Q14" s="92">
        <v>5.5128954813398717E-2</v>
      </c>
      <c r="R14" s="93">
        <v>7.6867098438205814E-2</v>
      </c>
      <c r="S14" s="94">
        <v>1.9492981094874005E-5</v>
      </c>
      <c r="T14" s="95">
        <v>2.4369398531434565E-5</v>
      </c>
      <c r="U14" s="95">
        <v>6.8555919802664695E-5</v>
      </c>
      <c r="V14" s="95">
        <v>2.0263696676098515E-2</v>
      </c>
      <c r="W14" s="95">
        <v>6.5148542984128976</v>
      </c>
      <c r="X14" s="95">
        <v>4.3314845073494954</v>
      </c>
      <c r="Y14" s="95">
        <v>5.3661854106675809E-2</v>
      </c>
      <c r="Z14" s="95">
        <v>0</v>
      </c>
      <c r="AA14" s="95">
        <v>0</v>
      </c>
      <c r="AB14" s="96">
        <v>1.2677724402134435E-2</v>
      </c>
      <c r="AC14" s="96">
        <v>5.3741797351258329E-2</v>
      </c>
      <c r="AD14" s="96">
        <v>4.5938054027210504E-2</v>
      </c>
      <c r="AE14" s="96">
        <v>100</v>
      </c>
      <c r="AF14" s="96">
        <v>100</v>
      </c>
      <c r="AG14" s="96">
        <v>100</v>
      </c>
      <c r="AH14" s="96">
        <v>1.2652267734608673E-2</v>
      </c>
      <c r="AI14" s="96">
        <v>5.3766153647298004E-2</v>
      </c>
      <c r="AJ14" s="96">
        <v>4.5868098699038164E-2</v>
      </c>
      <c r="AK14" s="96">
        <v>2.8992140236017427E-2</v>
      </c>
      <c r="AL14" s="96">
        <v>100</v>
      </c>
      <c r="AM14" s="96">
        <v>2.8982669326167085E-2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2.7232736739654904E-2</v>
      </c>
      <c r="H15" s="101">
        <v>1.4236641382773418E-2</v>
      </c>
      <c r="I15" s="101">
        <v>1.5881112755214526E-2</v>
      </c>
      <c r="J15" s="100"/>
      <c r="K15" s="100"/>
      <c r="L15" s="100"/>
      <c r="M15" s="101">
        <v>3.96840312957697E-4</v>
      </c>
      <c r="N15" s="101">
        <v>3.9909005451213558E-4</v>
      </c>
      <c r="O15" s="101">
        <v>3.0389640998843004E-4</v>
      </c>
      <c r="P15" s="100"/>
      <c r="Q15" s="100"/>
      <c r="R15" s="102"/>
      <c r="S15" s="103"/>
      <c r="T15" s="104"/>
      <c r="U15" s="104"/>
      <c r="V15" s="105">
        <v>2.0264153387413612E-2</v>
      </c>
      <c r="W15" s="105">
        <v>1.4309150926335279E-3</v>
      </c>
      <c r="X15" s="105">
        <v>1.2706109004055432E-3</v>
      </c>
      <c r="Y15" s="105">
        <v>5.3683891223010871E-4</v>
      </c>
      <c r="Z15" s="105">
        <v>7.8144661387657548E-5</v>
      </c>
      <c r="AA15" s="105">
        <v>7.5017350979104183E-3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2.6740832264258865</v>
      </c>
      <c r="AC17" s="96">
        <v>2.6737008853390001</v>
      </c>
      <c r="AD17" s="96">
        <v>2.674180815347174</v>
      </c>
      <c r="AE17" s="96">
        <v>3468.0587465661411</v>
      </c>
      <c r="AF17" s="96">
        <v>3543.7869019206164</v>
      </c>
      <c r="AG17" s="96">
        <v>3831.8385088733648</v>
      </c>
      <c r="AH17" s="96">
        <v>4.458524804188511</v>
      </c>
      <c r="AI17" s="96">
        <v>4.4579087004732116</v>
      </c>
      <c r="AJ17" s="96">
        <v>4.4586824647374232</v>
      </c>
      <c r="AK17" s="96">
        <v>2.674180815347174</v>
      </c>
      <c r="AL17" s="96">
        <v>3831.8385088733648</v>
      </c>
      <c r="AM17" s="96">
        <v>4.4586824647374232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8.7091029900332231</v>
      </c>
      <c r="G19" s="70">
        <v>3.6720510669199533</v>
      </c>
      <c r="H19" s="70">
        <v>7.0241286066952373</v>
      </c>
      <c r="I19" s="70">
        <v>6.296787985915234</v>
      </c>
      <c r="J19" s="70">
        <v>58.563730234670835</v>
      </c>
      <c r="K19" s="70">
        <v>246.9887691438808</v>
      </c>
      <c r="L19" s="70">
        <v>47.168752083843522</v>
      </c>
      <c r="M19" s="70">
        <v>251.99052801538326</v>
      </c>
      <c r="N19" s="70">
        <v>250.57001263096922</v>
      </c>
      <c r="O19" s="70">
        <v>329.05949762225623</v>
      </c>
      <c r="P19" s="70">
        <v>19.158530761463762</v>
      </c>
      <c r="Q19" s="70">
        <v>7.5579973890202092</v>
      </c>
      <c r="R19" s="71">
        <v>5.4207672026636482</v>
      </c>
      <c r="S19" s="72">
        <v>51300.529645382834</v>
      </c>
      <c r="T19" s="70">
        <v>41035.081042483071</v>
      </c>
      <c r="U19" s="70">
        <v>14586.635426803668</v>
      </c>
      <c r="V19" s="70">
        <v>4.9348224960689251</v>
      </c>
      <c r="W19" s="70">
        <v>69.885348554088552</v>
      </c>
      <c r="X19" s="70">
        <v>78.702299789874942</v>
      </c>
      <c r="Y19" s="70">
        <v>186.27561773528137</v>
      </c>
      <c r="Z19" s="70">
        <v>1279.6779488738609</v>
      </c>
      <c r="AA19" s="70">
        <v>13.33024942827622</v>
      </c>
      <c r="AB19" s="70">
        <v>210.92769818972204</v>
      </c>
      <c r="AC19" s="70">
        <v>49.750864636394546</v>
      </c>
      <c r="AD19" s="70">
        <v>58.212757853503668</v>
      </c>
      <c r="AE19" s="70">
        <v>34.680587465661411</v>
      </c>
      <c r="AF19" s="70">
        <v>35.437869019206161</v>
      </c>
      <c r="AG19" s="70">
        <v>38.318385088733649</v>
      </c>
      <c r="AH19" s="70">
        <v>352.38938170686845</v>
      </c>
      <c r="AI19" s="70">
        <v>82.912918222061478</v>
      </c>
      <c r="AJ19" s="70">
        <v>97.206611810812205</v>
      </c>
      <c r="AK19" s="70">
        <v>92.238130527010696</v>
      </c>
      <c r="AL19" s="70">
        <v>38.318385088733649</v>
      </c>
      <c r="AM19" s="70">
        <v>153.83960719973743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0.53292824074074074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55" priority="1" operator="between">
      <formula>2</formula>
      <formula>1</formula>
    </cfRule>
    <cfRule type="cellIs" dxfId="254" priority="2" operator="lessThanOrEqual">
      <formula>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30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0.25</v>
      </c>
      <c r="N2" s="11">
        <v>0.25</v>
      </c>
      <c r="O2" s="11">
        <v>0.25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0.25</v>
      </c>
      <c r="Z2" s="14">
        <v>0</v>
      </c>
      <c r="AA2" s="14">
        <v>0</v>
      </c>
      <c r="AB2" s="14">
        <v>14.43375</v>
      </c>
      <c r="AC2" s="14">
        <v>14.433749999999996</v>
      </c>
      <c r="AD2" s="14">
        <v>14.433749999999996</v>
      </c>
      <c r="AE2" s="14">
        <v>0</v>
      </c>
      <c r="AF2" s="14">
        <v>0</v>
      </c>
      <c r="AG2" s="14">
        <v>0</v>
      </c>
      <c r="AH2" s="14">
        <v>14.43375</v>
      </c>
      <c r="AI2" s="14">
        <v>14.433749999999996</v>
      </c>
      <c r="AJ2" s="14">
        <v>14.433749999999996</v>
      </c>
      <c r="AK2" s="14">
        <v>43.301249999999996</v>
      </c>
      <c r="AL2" s="14">
        <v>0</v>
      </c>
      <c r="AM2" s="14">
        <v>43.301249999999996</v>
      </c>
    </row>
    <row r="3" spans="1:39" ht="15.6" thickTop="1" thickBot="1">
      <c r="A3" s="15" t="s">
        <v>38</v>
      </c>
      <c r="B3" s="16"/>
      <c r="C3" s="16"/>
      <c r="D3" s="17"/>
      <c r="E3" s="18">
        <v>30</v>
      </c>
      <c r="F3" s="19">
        <v>49.49382833333334</v>
      </c>
      <c r="G3" s="19">
        <v>57.753498</v>
      </c>
      <c r="H3" s="19">
        <v>57.706578</v>
      </c>
      <c r="I3" s="19">
        <v>57.747857999999994</v>
      </c>
      <c r="J3" s="19">
        <v>120.00115</v>
      </c>
      <c r="K3" s="19">
        <v>120.00382500000001</v>
      </c>
      <c r="L3" s="19">
        <v>119.99502500000001</v>
      </c>
      <c r="M3" s="19">
        <v>0.24999599999999997</v>
      </c>
      <c r="N3" s="19">
        <v>0.24991980000000003</v>
      </c>
      <c r="O3" s="19">
        <v>0.25008200000000003</v>
      </c>
      <c r="P3" s="19">
        <v>119.99545000000001</v>
      </c>
      <c r="Q3" s="19">
        <v>119.98977500000001</v>
      </c>
      <c r="R3" s="20">
        <v>120.01477499999999</v>
      </c>
      <c r="S3" s="21">
        <v>0.99999972715333274</v>
      </c>
      <c r="T3" s="22">
        <v>0.99999979569453135</v>
      </c>
      <c r="U3" s="22">
        <v>0.99999992237881796</v>
      </c>
      <c r="V3" s="22">
        <v>57.735977960221597</v>
      </c>
      <c r="W3" s="22">
        <v>1.3304779660126038E-2</v>
      </c>
      <c r="X3" s="22">
        <v>1.62805936153709E-2</v>
      </c>
      <c r="Y3" s="22">
        <v>0.24999926521289426</v>
      </c>
      <c r="Z3" s="22">
        <v>6.190867596180166E-5</v>
      </c>
      <c r="AA3" s="22">
        <v>3.5837719360617985E-5</v>
      </c>
      <c r="AB3" s="22">
        <v>14.438139546608669</v>
      </c>
      <c r="AC3" s="22">
        <v>14.422013485947575</v>
      </c>
      <c r="AD3" s="22">
        <v>14.44169870337419</v>
      </c>
      <c r="AE3" s="22">
        <v>1.0665608752687739E-2</v>
      </c>
      <c r="AF3" s="22">
        <v>9.218939341701482E-3</v>
      </c>
      <c r="AG3" s="22">
        <v>5.6901462528387015E-3</v>
      </c>
      <c r="AH3" s="22">
        <v>14.438143486008</v>
      </c>
      <c r="AI3" s="22">
        <v>14.422016432444401</v>
      </c>
      <c r="AJ3" s="22">
        <v>14.441699824356</v>
      </c>
      <c r="AK3" s="22">
        <v>43.301851735930434</v>
      </c>
      <c r="AL3" s="22">
        <v>2.5574694347227922E-2</v>
      </c>
      <c r="AM3" s="22">
        <v>43.301859742808404</v>
      </c>
    </row>
    <row r="4" spans="1:39" ht="15.6" thickTop="1" thickBot="1">
      <c r="A4" s="23" t="s">
        <v>39</v>
      </c>
      <c r="B4" s="24"/>
      <c r="C4" s="24"/>
      <c r="D4" s="25"/>
      <c r="E4" s="26">
        <v>30</v>
      </c>
      <c r="F4" s="27">
        <v>49.5</v>
      </c>
      <c r="G4" s="27">
        <v>57.735300000000002</v>
      </c>
      <c r="H4" s="27">
        <v>57.734900000000003</v>
      </c>
      <c r="I4" s="27">
        <v>57.7348</v>
      </c>
      <c r="J4" s="27">
        <v>120.00012207</v>
      </c>
      <c r="K4" s="27">
        <v>120</v>
      </c>
      <c r="L4" s="27">
        <v>119.99987793</v>
      </c>
      <c r="M4" s="27">
        <v>0.25001299999999999</v>
      </c>
      <c r="N4" s="27">
        <v>0.249999</v>
      </c>
      <c r="O4" s="27">
        <v>0.24999399999999999</v>
      </c>
      <c r="P4" s="27">
        <v>119.99048828100001</v>
      </c>
      <c r="Q4" s="27">
        <v>120.01199999999999</v>
      </c>
      <c r="R4" s="28">
        <v>119.997511719</v>
      </c>
      <c r="S4" s="29">
        <v>0.99999999997957378</v>
      </c>
      <c r="T4" s="30">
        <v>0.9999999847691291</v>
      </c>
      <c r="U4" s="30">
        <v>0.99999999939076512</v>
      </c>
      <c r="V4" s="30">
        <v>57.734999999970867</v>
      </c>
      <c r="W4" s="30">
        <v>1.6547433290591663E-4</v>
      </c>
      <c r="X4" s="30">
        <v>1.5048998626424211E-4</v>
      </c>
      <c r="Y4" s="30">
        <v>0.25000199898180392</v>
      </c>
      <c r="Z4" s="30">
        <v>1.0289184467830011E-5</v>
      </c>
      <c r="AA4" s="30">
        <v>2.1631029034925465E-5</v>
      </c>
      <c r="AB4" s="30">
        <v>14.434575558605156</v>
      </c>
      <c r="AC4" s="30">
        <v>14.433667045262677</v>
      </c>
      <c r="AD4" s="30">
        <v>14.433353582406699</v>
      </c>
      <c r="AE4" s="30">
        <v>-9.2259855697702202E-5</v>
      </c>
      <c r="AF4" s="30">
        <v>-2.5191501563437413E-3</v>
      </c>
      <c r="AG4" s="30">
        <v>5.0381908443863921E-4</v>
      </c>
      <c r="AH4" s="30">
        <v>14.434575558899999</v>
      </c>
      <c r="AI4" s="30">
        <v>14.4336672651</v>
      </c>
      <c r="AJ4" s="30">
        <v>14.433353591200001</v>
      </c>
      <c r="AK4" s="30">
        <v>43.301596186274537</v>
      </c>
      <c r="AL4" s="30">
        <v>-2.1075909276028044E-3</v>
      </c>
      <c r="AM4" s="30">
        <v>43.301596415200002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1.819799999999816E-2</v>
      </c>
      <c r="H5" s="35">
        <v>2.8322000000002845E-2</v>
      </c>
      <c r="I5" s="35">
        <v>1.3057999999993797E-2</v>
      </c>
      <c r="J5" s="34">
        <v>1.0279299999922387E-3</v>
      </c>
      <c r="K5" s="34">
        <v>3.8250000000061846E-3</v>
      </c>
      <c r="L5" s="34">
        <v>4.8529299999842124E-3</v>
      </c>
      <c r="M5" s="35">
        <v>1.7000000000017002E-5</v>
      </c>
      <c r="N5" s="35">
        <v>7.9199999999973736E-5</v>
      </c>
      <c r="O5" s="35">
        <v>8.8000000000032497E-5</v>
      </c>
      <c r="P5" s="34">
        <v>4.9617189999935363E-3</v>
      </c>
      <c r="Q5" s="34">
        <v>2.2224999999977513E-2</v>
      </c>
      <c r="R5" s="36">
        <v>1.7263280999983976E-2</v>
      </c>
      <c r="S5" s="37">
        <v>2.7282624104341124E-7</v>
      </c>
      <c r="T5" s="38">
        <v>1.8907459775618918E-7</v>
      </c>
      <c r="U5" s="38">
        <v>7.7011947152705318E-8</v>
      </c>
      <c r="V5" s="39">
        <v>9.7796025072938164E-4</v>
      </c>
      <c r="W5" s="39">
        <v>1.3139305327220121E-2</v>
      </c>
      <c r="X5" s="39">
        <v>1.6130103629106659E-2</v>
      </c>
      <c r="Y5" s="39">
        <v>2.7337689096629259E-6</v>
      </c>
      <c r="Z5" s="39">
        <v>5.1619491493971649E-5</v>
      </c>
      <c r="AA5" s="39">
        <v>1.420669032569252E-5</v>
      </c>
      <c r="AB5" s="39">
        <v>3.5639880035134297E-3</v>
      </c>
      <c r="AC5" s="39">
        <v>1.1653559315101703E-2</v>
      </c>
      <c r="AD5" s="39">
        <v>8.3451209674905158E-3</v>
      </c>
      <c r="AE5" s="39">
        <v>1.0757868608385441E-2</v>
      </c>
      <c r="AF5" s="39">
        <v>1.1738089498045223E-2</v>
      </c>
      <c r="AG5" s="39">
        <v>5.1863271684000622E-3</v>
      </c>
      <c r="AH5" s="39">
        <v>3.5679271080013564E-3</v>
      </c>
      <c r="AI5" s="39">
        <v>1.1650832655599075E-2</v>
      </c>
      <c r="AJ5" s="39">
        <v>8.3462331559989167E-3</v>
      </c>
      <c r="AK5" s="39">
        <v>2.5554965589691392E-4</v>
      </c>
      <c r="AL5" s="39">
        <v>2.7682285274830725E-2</v>
      </c>
      <c r="AM5" s="39">
        <v>2.6332760840119818E-4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3.1509779719313555E-2</v>
      </c>
      <c r="H6" s="43">
        <v>4.9079326797029699E-2</v>
      </c>
      <c r="I6" s="43">
        <v>2.2612094114371824E-2</v>
      </c>
      <c r="J6" s="43">
        <v>8.5660012424234168E-4</v>
      </c>
      <c r="K6" s="43">
        <v>3.1873984016811E-3</v>
      </c>
      <c r="L6" s="43">
        <v>4.0442760022627701E-3</v>
      </c>
      <c r="M6" s="43">
        <v>6.8001088017476301E-3</v>
      </c>
      <c r="N6" s="43">
        <v>3.1690166205308151E-2</v>
      </c>
      <c r="O6" s="43">
        <v>3.5188458185728071E-2</v>
      </c>
      <c r="P6" s="43">
        <v>4.1349226158104626E-3</v>
      </c>
      <c r="Q6" s="43">
        <v>1.85224115971361E-2</v>
      </c>
      <c r="R6" s="44">
        <v>1.4384296433488276E-2</v>
      </c>
      <c r="S6" s="45">
        <v>2.7282631548316218E-5</v>
      </c>
      <c r="T6" s="46">
        <v>1.8907463638517136E-5</v>
      </c>
      <c r="U6" s="46">
        <v>7.7011953130464143E-6</v>
      </c>
      <c r="V6" s="46">
        <v>1.693848940089259E-3</v>
      </c>
      <c r="W6" s="46">
        <v>98.756279043073235</v>
      </c>
      <c r="X6" s="46">
        <v>99.075648039502937</v>
      </c>
      <c r="Y6" s="46">
        <v>1.0935107778556486E-3</v>
      </c>
      <c r="Z6" s="46">
        <v>83.380060535976327</v>
      </c>
      <c r="AA6" s="46">
        <v>39.64172547571269</v>
      </c>
      <c r="AB6" s="47">
        <v>2.4684537727373355E-2</v>
      </c>
      <c r="AC6" s="47">
        <v>8.0803969060607383E-2</v>
      </c>
      <c r="AD6" s="47">
        <v>5.778489870821598E-2</v>
      </c>
      <c r="AE6" s="47">
        <v>100.86502193955364</v>
      </c>
      <c r="AF6" s="47">
        <v>127.32581333894315</v>
      </c>
      <c r="AG6" s="47">
        <v>91.145762128920779</v>
      </c>
      <c r="AH6" s="47">
        <v>2.471181361688941E-2</v>
      </c>
      <c r="AI6" s="47">
        <v>8.0785046322571441E-2</v>
      </c>
      <c r="AJ6" s="47">
        <v>5.7792595452807793E-2</v>
      </c>
      <c r="AK6" s="47">
        <v>5.9015872451677939E-4</v>
      </c>
      <c r="AL6" s="47">
        <v>108.24092323054977</v>
      </c>
      <c r="AM6" s="47">
        <v>6.0812078272211344E-4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3.1519875292280522E-2</v>
      </c>
      <c r="H7" s="52">
        <v>4.9055165843947077E-2</v>
      </c>
      <c r="I7" s="52">
        <v>2.2617129990462972E-2</v>
      </c>
      <c r="J7" s="51"/>
      <c r="K7" s="51"/>
      <c r="L7" s="51"/>
      <c r="M7" s="52">
        <v>3.4000000000034003E-4</v>
      </c>
      <c r="N7" s="52">
        <v>1.5839999999994745E-3</v>
      </c>
      <c r="O7" s="52">
        <v>1.7600000000006499E-3</v>
      </c>
      <c r="P7" s="51"/>
      <c r="Q7" s="51"/>
      <c r="R7" s="53"/>
      <c r="S7" s="54"/>
      <c r="T7" s="55"/>
      <c r="U7" s="55"/>
      <c r="V7" s="56">
        <v>1.6938776318167173E-3</v>
      </c>
      <c r="W7" s="56">
        <v>2.2757955013804662E-2</v>
      </c>
      <c r="X7" s="56">
        <v>2.7938172043139618E-2</v>
      </c>
      <c r="Y7" s="56">
        <v>5.467537819325851E-5</v>
      </c>
      <c r="Z7" s="56">
        <v>1.0323898298794331E-3</v>
      </c>
      <c r="AA7" s="56">
        <v>2.8413380651385039E-4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0.67502094142389735</v>
      </c>
      <c r="AC9" s="47">
        <v>0.67518024959763767</v>
      </c>
      <c r="AD9" s="47">
        <v>0.67484499693606947</v>
      </c>
      <c r="AE9" s="47">
        <v>643.52319337690381</v>
      </c>
      <c r="AF9" s="47">
        <v>743.83627393990082</v>
      </c>
      <c r="AG9" s="47">
        <v>1205.6429785060238</v>
      </c>
      <c r="AH9" s="47">
        <v>1.2600256118963133</v>
      </c>
      <c r="AI9" s="47">
        <v>1.2602764234034387</v>
      </c>
      <c r="AJ9" s="47">
        <v>1.259746592343348</v>
      </c>
      <c r="AK9" s="47">
        <v>0.67484499693606947</v>
      </c>
      <c r="AL9" s="47">
        <v>1205.6429785060238</v>
      </c>
      <c r="AM9" s="47">
        <v>1.259746592343348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3.1726013847678778</v>
      </c>
      <c r="H11" s="70">
        <v>2.0385212908690842</v>
      </c>
      <c r="I11" s="70">
        <v>4.4214274774105862</v>
      </c>
      <c r="J11" s="70">
        <v>194.56577782680736</v>
      </c>
      <c r="K11" s="70">
        <v>52.287581699261864</v>
      </c>
      <c r="L11" s="70">
        <v>41.21221612523788</v>
      </c>
      <c r="M11" s="70">
        <v>294.11764705852943</v>
      </c>
      <c r="N11" s="70">
        <v>63.131313131334082</v>
      </c>
      <c r="O11" s="70">
        <v>56.818181818160838</v>
      </c>
      <c r="P11" s="70">
        <v>100.77152696487877</v>
      </c>
      <c r="Q11" s="70">
        <v>22.497187851541323</v>
      </c>
      <c r="R11" s="71">
        <v>28.963208094710623</v>
      </c>
      <c r="S11" s="72">
        <v>36653.365753072234</v>
      </c>
      <c r="T11" s="70">
        <v>52889.177703791567</v>
      </c>
      <c r="U11" s="70">
        <v>129849.9826289448</v>
      </c>
      <c r="V11" s="70">
        <v>59.036141762346801</v>
      </c>
      <c r="W11" s="70">
        <v>4.3940679177606858</v>
      </c>
      <c r="X11" s="70">
        <v>3.5793322428392589</v>
      </c>
      <c r="Y11" s="70">
        <v>1828.9768320675289</v>
      </c>
      <c r="Z11" s="70">
        <v>96.862635707752403</v>
      </c>
      <c r="AA11" s="70">
        <v>351.94685640170525</v>
      </c>
      <c r="AB11" s="70">
        <v>27.345901668450054</v>
      </c>
      <c r="AC11" s="70">
        <v>8.3557807549183085</v>
      </c>
      <c r="AD11" s="70">
        <v>11.67857021509529</v>
      </c>
      <c r="AE11" s="70">
        <v>6.3800431606761974</v>
      </c>
      <c r="AF11" s="70">
        <v>5.8419911440879462</v>
      </c>
      <c r="AG11" s="70">
        <v>13.227636154939455</v>
      </c>
      <c r="AH11" s="70">
        <v>50.988795538468395</v>
      </c>
      <c r="AI11" s="70">
        <v>15.600367651844943</v>
      </c>
      <c r="AJ11" s="70">
        <v>21.797716168882403</v>
      </c>
      <c r="AK11" s="70">
        <v>1143.4974506030237</v>
      </c>
      <c r="AL11" s="70">
        <v>11.138513443183056</v>
      </c>
      <c r="AM11" s="70">
        <v>2071.5401087007431</v>
      </c>
    </row>
    <row r="12" spans="1:39" ht="15.6" thickTop="1" thickBot="1">
      <c r="A12" s="73" t="s">
        <v>47</v>
      </c>
      <c r="B12" s="73"/>
      <c r="C12" s="73"/>
      <c r="D12" s="74"/>
      <c r="E12" s="75">
        <v>30</v>
      </c>
      <c r="F12" s="76">
        <v>49.501144409179688</v>
      </c>
      <c r="G12" s="76">
        <v>57.736927032470703</v>
      </c>
      <c r="H12" s="76">
        <v>57.700103759765625</v>
      </c>
      <c r="I12" s="76">
        <v>57.739536285400391</v>
      </c>
      <c r="J12" s="76">
        <v>120.00086975097656</v>
      </c>
      <c r="K12" s="76">
        <v>119.99615478515625</v>
      </c>
      <c r="L12" s="76">
        <v>120.00299072265625</v>
      </c>
      <c r="M12" s="76">
        <v>0.24999764561653137</v>
      </c>
      <c r="N12" s="76">
        <v>0.24995435774326324</v>
      </c>
      <c r="O12" s="76">
        <v>0.25009801983833313</v>
      </c>
      <c r="P12" s="76">
        <v>120.00114440917969</v>
      </c>
      <c r="Q12" s="76">
        <v>119.97378540039062</v>
      </c>
      <c r="R12" s="77">
        <v>120.02507781982422</v>
      </c>
      <c r="S12" s="78">
        <v>0.99999994039535522</v>
      </c>
      <c r="T12" s="79">
        <v>0.99999994039535522</v>
      </c>
      <c r="U12" s="79">
        <v>1</v>
      </c>
      <c r="V12" s="79">
        <v>57.723072052001953</v>
      </c>
      <c r="W12" s="79">
        <v>1.226334273815155E-2</v>
      </c>
      <c r="X12" s="79">
        <v>1.3643342070281506E-2</v>
      </c>
      <c r="Y12" s="79">
        <v>0.24997904896736145</v>
      </c>
      <c r="Z12" s="79">
        <v>2.8092528737033717E-5</v>
      </c>
      <c r="AA12" s="79">
        <v>3.8465380202978849E-4</v>
      </c>
      <c r="AB12" s="79">
        <v>14.434097290039063</v>
      </c>
      <c r="AC12" s="79">
        <v>14.422393798828125</v>
      </c>
      <c r="AD12" s="79">
        <v>14.440544128417969</v>
      </c>
      <c r="AE12" s="79">
        <v>0</v>
      </c>
      <c r="AF12" s="79">
        <v>0</v>
      </c>
      <c r="AG12" s="79">
        <v>0</v>
      </c>
      <c r="AH12" s="79">
        <v>14.434097290039063</v>
      </c>
      <c r="AI12" s="79">
        <v>14.422393798828125</v>
      </c>
      <c r="AJ12" s="79">
        <v>14.440544128417969</v>
      </c>
      <c r="AK12" s="79">
        <v>43.297035217285156</v>
      </c>
      <c r="AL12" s="79">
        <v>0</v>
      </c>
      <c r="AM12" s="79">
        <v>43.297035217285156</v>
      </c>
    </row>
    <row r="13" spans="1:39">
      <c r="A13" s="80" t="s">
        <v>48</v>
      </c>
      <c r="B13" s="80"/>
      <c r="C13" s="80"/>
      <c r="D13" s="81"/>
      <c r="E13" s="82"/>
      <c r="F13" s="83">
        <v>1.1444091796875E-3</v>
      </c>
      <c r="G13" s="84">
        <v>1.657096752929732E-2</v>
      </c>
      <c r="H13" s="84">
        <v>6.4742402343753724E-3</v>
      </c>
      <c r="I13" s="84">
        <v>8.3217145996030695E-3</v>
      </c>
      <c r="J13" s="83">
        <v>2.8024902343304348E-4</v>
      </c>
      <c r="K13" s="83">
        <v>7.6702148437561846E-3</v>
      </c>
      <c r="L13" s="83">
        <v>7.9657226562375172E-3</v>
      </c>
      <c r="M13" s="84">
        <v>1.6456165314038262E-6</v>
      </c>
      <c r="N13" s="84">
        <v>3.4557743263219365E-5</v>
      </c>
      <c r="O13" s="84">
        <v>1.6019838333103387E-5</v>
      </c>
      <c r="P13" s="83">
        <v>5.6944091796822249E-3</v>
      </c>
      <c r="Q13" s="83">
        <v>1.5989599609383731E-2</v>
      </c>
      <c r="R13" s="85">
        <v>1.0302819824232756E-2</v>
      </c>
      <c r="S13" s="86">
        <v>2.1324202248429458E-7</v>
      </c>
      <c r="T13" s="87">
        <v>1.4470082387862959E-7</v>
      </c>
      <c r="U13" s="87">
        <v>7.7621182037468373E-8</v>
      </c>
      <c r="V13" s="88">
        <v>1.2905908219643436E-2</v>
      </c>
      <c r="W13" s="88">
        <v>1.0414369219744878E-3</v>
      </c>
      <c r="X13" s="88">
        <v>2.6372515450893939E-3</v>
      </c>
      <c r="Y13" s="88">
        <v>2.0216245532805877E-5</v>
      </c>
      <c r="Z13" s="88">
        <v>3.3816147224767943E-5</v>
      </c>
      <c r="AA13" s="88">
        <v>3.488160826691705E-4</v>
      </c>
      <c r="AB13" s="88">
        <v>4.0422565696065504E-3</v>
      </c>
      <c r="AC13" s="88">
        <v>3.80312880549738E-4</v>
      </c>
      <c r="AD13" s="88">
        <v>1.1545749562209551E-3</v>
      </c>
      <c r="AE13" s="88">
        <v>1.0665608752687739E-2</v>
      </c>
      <c r="AF13" s="88">
        <v>9.218939341701482E-3</v>
      </c>
      <c r="AG13" s="88">
        <v>5.6901462528387015E-3</v>
      </c>
      <c r="AH13" s="88">
        <v>4.046195968937738E-3</v>
      </c>
      <c r="AI13" s="88">
        <v>3.7736638372365405E-4</v>
      </c>
      <c r="AJ13" s="88">
        <v>1.1556959380314424E-3</v>
      </c>
      <c r="AK13" s="88">
        <v>4.8165186452777675E-3</v>
      </c>
      <c r="AL13" s="88">
        <v>2.5574694347227922E-2</v>
      </c>
      <c r="AM13" s="88">
        <v>4.8245255232473028E-3</v>
      </c>
    </row>
    <row r="14" spans="1:39">
      <c r="A14" s="89" t="s">
        <v>49</v>
      </c>
      <c r="B14" s="89"/>
      <c r="C14" s="89"/>
      <c r="D14" s="90"/>
      <c r="E14" s="91"/>
      <c r="F14" s="92">
        <v>2.3122260253946813E-3</v>
      </c>
      <c r="G14" s="92">
        <v>2.8692578117601324E-2</v>
      </c>
      <c r="H14" s="92">
        <v>1.1219241304475502E-2</v>
      </c>
      <c r="I14" s="92">
        <v>1.4410429906513712E-2</v>
      </c>
      <c r="J14" s="92">
        <v>2.3353861478247792E-4</v>
      </c>
      <c r="K14" s="92">
        <v>6.3916419695423752E-3</v>
      </c>
      <c r="L14" s="92">
        <v>6.6383774295955319E-3</v>
      </c>
      <c r="M14" s="92">
        <v>6.582571446758454E-4</v>
      </c>
      <c r="N14" s="92">
        <v>1.3827533177931227E-2</v>
      </c>
      <c r="O14" s="92">
        <v>6.40583421961732E-3</v>
      </c>
      <c r="P14" s="92">
        <v>4.7455209174033057E-3</v>
      </c>
      <c r="Q14" s="92">
        <v>1.3325801810515714E-2</v>
      </c>
      <c r="R14" s="93">
        <v>8.5846262047591711E-3</v>
      </c>
      <c r="S14" s="94">
        <v>2.1324208066668561E-5</v>
      </c>
      <c r="T14" s="95">
        <v>1.4470085344180528E-5</v>
      </c>
      <c r="U14" s="95">
        <v>7.7621188062516742E-6</v>
      </c>
      <c r="V14" s="95">
        <v>2.2353320538772599E-2</v>
      </c>
      <c r="W14" s="95">
        <v>7.8275397907989266</v>
      </c>
      <c r="X14" s="95">
        <v>16.198743162531258</v>
      </c>
      <c r="Y14" s="95">
        <v>8.086521980610677E-3</v>
      </c>
      <c r="Z14" s="95">
        <v>54.622630349311429</v>
      </c>
      <c r="AA14" s="95">
        <v>973.32109546145955</v>
      </c>
      <c r="AB14" s="96">
        <v>2.7997073698848022E-2</v>
      </c>
      <c r="AC14" s="96">
        <v>2.6370304043905153E-3</v>
      </c>
      <c r="AD14" s="96">
        <v>7.9947309519149412E-3</v>
      </c>
      <c r="AE14" s="96">
        <v>100</v>
      </c>
      <c r="AF14" s="96">
        <v>100</v>
      </c>
      <c r="AG14" s="96">
        <v>100</v>
      </c>
      <c r="AH14" s="96">
        <v>2.8024350726663056E-2</v>
      </c>
      <c r="AI14" s="96">
        <v>2.6165993187659536E-3</v>
      </c>
      <c r="AJ14" s="96">
        <v>8.0024924495546938E-3</v>
      </c>
      <c r="AK14" s="96">
        <v>1.1123123959341398E-2</v>
      </c>
      <c r="AL14" s="96">
        <v>100</v>
      </c>
      <c r="AM14" s="96">
        <v>1.1141612743430871E-2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2.8701771073520947E-2</v>
      </c>
      <c r="H15" s="101">
        <v>1.1213718254742136E-2</v>
      </c>
      <c r="I15" s="101">
        <v>1.4413639212961063E-2</v>
      </c>
      <c r="J15" s="100"/>
      <c r="K15" s="100"/>
      <c r="L15" s="100"/>
      <c r="M15" s="101">
        <v>3.2912330628076525E-5</v>
      </c>
      <c r="N15" s="101">
        <v>6.911548652643873E-4</v>
      </c>
      <c r="O15" s="101">
        <v>3.2039676666206773E-4</v>
      </c>
      <c r="P15" s="100"/>
      <c r="Q15" s="100"/>
      <c r="R15" s="102"/>
      <c r="S15" s="103"/>
      <c r="T15" s="104"/>
      <c r="U15" s="104"/>
      <c r="V15" s="105">
        <v>2.2353699176657894E-2</v>
      </c>
      <c r="W15" s="105">
        <v>1.8038225027703955E-3</v>
      </c>
      <c r="X15" s="105">
        <v>4.5678557981976165E-3</v>
      </c>
      <c r="Y15" s="105">
        <v>4.0432491065611753E-4</v>
      </c>
      <c r="Z15" s="105">
        <v>6.763229444953588E-4</v>
      </c>
      <c r="AA15" s="105">
        <v>6.9763216533834105E-3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0.67502094142389735</v>
      </c>
      <c r="AC17" s="96">
        <v>0.67518024959763767</v>
      </c>
      <c r="AD17" s="96">
        <v>0.67484499693606947</v>
      </c>
      <c r="AE17" s="96">
        <v>643.52319337690381</v>
      </c>
      <c r="AF17" s="96">
        <v>743.83627393990082</v>
      </c>
      <c r="AG17" s="96">
        <v>1205.6429785060238</v>
      </c>
      <c r="AH17" s="96">
        <v>1.2600256118963133</v>
      </c>
      <c r="AI17" s="96">
        <v>1.2602764234034387</v>
      </c>
      <c r="AJ17" s="96">
        <v>1.259746592343348</v>
      </c>
      <c r="AK17" s="96">
        <v>0.67484499693606947</v>
      </c>
      <c r="AL17" s="96">
        <v>1205.6429785060238</v>
      </c>
      <c r="AM17" s="96">
        <v>1.259746592343348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8.7381333333333338</v>
      </c>
      <c r="G19" s="70">
        <v>3.4841055537599148</v>
      </c>
      <c r="H19" s="70">
        <v>8.9176486985225711</v>
      </c>
      <c r="I19" s="70">
        <v>6.9378731160467648</v>
      </c>
      <c r="J19" s="70">
        <v>713.65101490811651</v>
      </c>
      <c r="K19" s="70">
        <v>26.074888914331623</v>
      </c>
      <c r="L19" s="70">
        <v>25.107577633699194</v>
      </c>
      <c r="M19" s="70">
        <v>3038.3749218505054</v>
      </c>
      <c r="N19" s="70">
        <v>144.68537375013202</v>
      </c>
      <c r="O19" s="70">
        <v>312.11301238090539</v>
      </c>
      <c r="P19" s="70">
        <v>87.805421813383347</v>
      </c>
      <c r="Q19" s="70">
        <v>31.270326475627797</v>
      </c>
      <c r="R19" s="71">
        <v>48.530403183793872</v>
      </c>
      <c r="S19" s="72">
        <v>46895.072010192111</v>
      </c>
      <c r="T19" s="70">
        <v>69108.10686460002</v>
      </c>
      <c r="U19" s="70">
        <v>128830.81315578162</v>
      </c>
      <c r="V19" s="70">
        <v>4.473532510646903</v>
      </c>
      <c r="W19" s="70">
        <v>55.437827084657883</v>
      </c>
      <c r="X19" s="70">
        <v>21.892109650102785</v>
      </c>
      <c r="Y19" s="70">
        <v>247.32584454844789</v>
      </c>
      <c r="Z19" s="70">
        <v>147.85835792487481</v>
      </c>
      <c r="AA19" s="70">
        <v>14.334201455791753</v>
      </c>
      <c r="AB19" s="70">
        <v>24.110410562360737</v>
      </c>
      <c r="AC19" s="70">
        <v>256.03809818555692</v>
      </c>
      <c r="AD19" s="70">
        <v>84.411220464451901</v>
      </c>
      <c r="AE19" s="70">
        <v>6.435231933769038</v>
      </c>
      <c r="AF19" s="70">
        <v>7.4383627393990084</v>
      </c>
      <c r="AG19" s="70">
        <v>12.056429785060239</v>
      </c>
      <c r="AH19" s="70">
        <v>44.961812824355427</v>
      </c>
      <c r="AI19" s="70">
        <v>481.64669858502185</v>
      </c>
      <c r="AJ19" s="70">
        <v>157.41927909140955</v>
      </c>
      <c r="AK19" s="70">
        <v>60.670455476612986</v>
      </c>
      <c r="AL19" s="70">
        <v>12.056429785060239</v>
      </c>
      <c r="AM19" s="70">
        <v>113.06680831157935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0.53320601851851845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53" priority="1" operator="between">
      <formula>2</formula>
      <formula>1</formula>
    </cfRule>
    <cfRule type="cellIs" dxfId="252" priority="2" operator="lessThanOrEqual">
      <formula>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5.9999999999999982</v>
      </c>
      <c r="Z2" s="14">
        <v>0</v>
      </c>
      <c r="AA2" s="14">
        <v>0</v>
      </c>
      <c r="AB2" s="14">
        <v>346.40999999999997</v>
      </c>
      <c r="AC2" s="14">
        <v>346.40999999999991</v>
      </c>
      <c r="AD2" s="14">
        <v>346.40999999999991</v>
      </c>
      <c r="AE2" s="14">
        <v>0</v>
      </c>
      <c r="AF2" s="14">
        <v>0</v>
      </c>
      <c r="AG2" s="14">
        <v>0</v>
      </c>
      <c r="AH2" s="14">
        <v>346.40999999999997</v>
      </c>
      <c r="AI2" s="14">
        <v>346.40999999999991</v>
      </c>
      <c r="AJ2" s="14">
        <v>346.40999999999991</v>
      </c>
      <c r="AK2" s="14">
        <v>1039.2299999999998</v>
      </c>
      <c r="AL2" s="14">
        <v>0</v>
      </c>
      <c r="AM2" s="14">
        <v>1039.2299999999998</v>
      </c>
    </row>
    <row r="3" spans="1:39" ht="15.6" thickTop="1" thickBot="1">
      <c r="A3" s="15" t="s">
        <v>38</v>
      </c>
      <c r="B3" s="16"/>
      <c r="C3" s="16"/>
      <c r="D3" s="17"/>
      <c r="E3" s="18">
        <v>31</v>
      </c>
      <c r="F3" s="19">
        <v>49.993569999999998</v>
      </c>
      <c r="G3" s="19">
        <v>57.74447</v>
      </c>
      <c r="H3" s="19">
        <v>57.71087</v>
      </c>
      <c r="I3" s="19">
        <v>57.753224000000003</v>
      </c>
      <c r="J3" s="19">
        <v>120.03137000000004</v>
      </c>
      <c r="K3" s="19">
        <v>119.98757499999996</v>
      </c>
      <c r="L3" s="19">
        <v>119.98105500000001</v>
      </c>
      <c r="M3" s="19">
        <v>6.0006010000000005</v>
      </c>
      <c r="N3" s="19">
        <v>5.9999806000000007</v>
      </c>
      <c r="O3" s="19">
        <v>6.0018940000000001</v>
      </c>
      <c r="P3" s="19">
        <v>120.00740000000002</v>
      </c>
      <c r="Q3" s="19">
        <v>120.00234999999998</v>
      </c>
      <c r="R3" s="20">
        <v>119.99025</v>
      </c>
      <c r="S3" s="21">
        <v>0.99999939606238109</v>
      </c>
      <c r="T3" s="22">
        <v>0.99999976833846116</v>
      </c>
      <c r="U3" s="22">
        <v>0.99999955956122533</v>
      </c>
      <c r="V3" s="22">
        <v>57.736186537100103</v>
      </c>
      <c r="W3" s="22">
        <v>8.6238782210246168E-3</v>
      </c>
      <c r="X3" s="22">
        <v>2.0683952628941488E-2</v>
      </c>
      <c r="Y3" s="22">
        <v>6.0008251842238431</v>
      </c>
      <c r="Z3" s="22">
        <v>3.1234076113815796E-4</v>
      </c>
      <c r="AA3" s="22">
        <v>8.5270114394204988E-4</v>
      </c>
      <c r="AB3" s="22">
        <v>346.50131516116437</v>
      </c>
      <c r="AC3" s="22">
        <v>346.26402019304777</v>
      </c>
      <c r="AD3" s="22">
        <v>346.62857593752358</v>
      </c>
      <c r="AE3" s="22">
        <v>0.38081682082138002</v>
      </c>
      <c r="AF3" s="22">
        <v>0.23569447850985625</v>
      </c>
      <c r="AG3" s="22">
        <v>0.32532862459711964</v>
      </c>
      <c r="AH3" s="22">
        <v>346.50152442646998</v>
      </c>
      <c r="AI3" s="22">
        <v>346.26410040912208</v>
      </c>
      <c r="AJ3" s="22">
        <v>346.62872860625606</v>
      </c>
      <c r="AK3" s="22">
        <v>1039.3939112917355</v>
      </c>
      <c r="AL3" s="22">
        <v>0.94183992392835592</v>
      </c>
      <c r="AM3" s="22">
        <v>1039.3943534418481</v>
      </c>
    </row>
    <row r="4" spans="1:39" ht="15.6" thickTop="1" thickBot="1">
      <c r="A4" s="23" t="s">
        <v>39</v>
      </c>
      <c r="B4" s="24"/>
      <c r="C4" s="24"/>
      <c r="D4" s="25"/>
      <c r="E4" s="26">
        <v>31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120.00006103519999</v>
      </c>
      <c r="K4" s="27">
        <v>120</v>
      </c>
      <c r="L4" s="27">
        <v>119.99993896479999</v>
      </c>
      <c r="M4" s="27">
        <v>6.0000099999999996</v>
      </c>
      <c r="N4" s="27">
        <v>5.9999799999999999</v>
      </c>
      <c r="O4" s="27">
        <v>6.0001300000000004</v>
      </c>
      <c r="P4" s="27">
        <v>120.00100000000003</v>
      </c>
      <c r="Q4" s="27">
        <v>120.00299999999999</v>
      </c>
      <c r="R4" s="28">
        <v>119.99599999999998</v>
      </c>
      <c r="S4" s="29">
        <v>0.99999999982853149</v>
      </c>
      <c r="T4" s="30">
        <v>0.99999999939076512</v>
      </c>
      <c r="U4" s="30">
        <v>0.9999999961922823</v>
      </c>
      <c r="V4" s="30">
        <v>57.734966666659375</v>
      </c>
      <c r="W4" s="30">
        <v>5.2105953373604749E-5</v>
      </c>
      <c r="X4" s="30">
        <v>1.8648739356759459E-5</v>
      </c>
      <c r="Y4" s="30">
        <v>6.0000399973599441</v>
      </c>
      <c r="Z4" s="30">
        <v>1.1447187929687948E-4</v>
      </c>
      <c r="AA4" s="30">
        <v>1.5092068913660322E-4</v>
      </c>
      <c r="AB4" s="30">
        <v>346.41057729060145</v>
      </c>
      <c r="AC4" s="30">
        <v>346.40884508895567</v>
      </c>
      <c r="AD4" s="30">
        <v>346.41690421794226</v>
      </c>
      <c r="AE4" s="30">
        <v>6.4150242709463887E-3</v>
      </c>
      <c r="AF4" s="30">
        <v>1.2091949814362124E-2</v>
      </c>
      <c r="AG4" s="30">
        <v>3.0230577892439214E-2</v>
      </c>
      <c r="AH4" s="30">
        <v>346.41057734999998</v>
      </c>
      <c r="AI4" s="30">
        <v>346.4088453</v>
      </c>
      <c r="AJ4" s="30">
        <v>346.41690553700005</v>
      </c>
      <c r="AK4" s="30">
        <v>1039.2363265974996</v>
      </c>
      <c r="AL4" s="30">
        <v>4.8737551977747727E-2</v>
      </c>
      <c r="AM4" s="30">
        <v>1039.236328187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9.4700000000003115E-3</v>
      </c>
      <c r="H5" s="35">
        <v>2.4129999999999541E-2</v>
      </c>
      <c r="I5" s="35">
        <v>1.8323999999999785E-2</v>
      </c>
      <c r="J5" s="34">
        <v>3.1308964800047079E-2</v>
      </c>
      <c r="K5" s="34">
        <v>1.242500000003588E-2</v>
      </c>
      <c r="L5" s="34">
        <v>1.8883964799982778E-2</v>
      </c>
      <c r="M5" s="35">
        <v>5.9100000000089636E-4</v>
      </c>
      <c r="N5" s="35">
        <v>6.0000000079440952E-7</v>
      </c>
      <c r="O5" s="35">
        <v>1.7639999999996547E-3</v>
      </c>
      <c r="P5" s="34">
        <v>6.3999999999850843E-3</v>
      </c>
      <c r="Q5" s="34">
        <v>6.5000000000736691E-4</v>
      </c>
      <c r="R5" s="36">
        <v>5.7499999999777174E-3</v>
      </c>
      <c r="S5" s="37">
        <v>6.037661504088021E-7</v>
      </c>
      <c r="T5" s="38">
        <v>2.310523039561474E-7</v>
      </c>
      <c r="U5" s="38">
        <v>4.3663105697699933E-7</v>
      </c>
      <c r="V5" s="39">
        <v>1.2198704407282435E-3</v>
      </c>
      <c r="W5" s="39">
        <v>8.5717722676510125E-3</v>
      </c>
      <c r="X5" s="39">
        <v>2.0665303889584728E-2</v>
      </c>
      <c r="Y5" s="39">
        <v>7.8518686389905668E-4</v>
      </c>
      <c r="Z5" s="39">
        <v>1.9786888184127846E-4</v>
      </c>
      <c r="AA5" s="39">
        <v>7.0178045480544671E-4</v>
      </c>
      <c r="AB5" s="39">
        <v>9.0737870562918488E-2</v>
      </c>
      <c r="AC5" s="39">
        <v>0.14482489590790237</v>
      </c>
      <c r="AD5" s="39">
        <v>0.21167171958131803</v>
      </c>
      <c r="AE5" s="39">
        <v>0.37440179655043365</v>
      </c>
      <c r="AF5" s="39">
        <v>0.22360252869549413</v>
      </c>
      <c r="AG5" s="39">
        <v>0.29509804670468043</v>
      </c>
      <c r="AH5" s="39">
        <v>9.0947076470001775E-2</v>
      </c>
      <c r="AI5" s="39">
        <v>0.14474489087791653</v>
      </c>
      <c r="AJ5" s="39">
        <v>0.21182306925601324</v>
      </c>
      <c r="AK5" s="39">
        <v>0.15758469423599308</v>
      </c>
      <c r="AL5" s="39">
        <v>0.89310237195060815</v>
      </c>
      <c r="AM5" s="39">
        <v>0.15802525484809848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1.6399838807075916E-2</v>
      </c>
      <c r="H6" s="43">
        <v>4.1811880500154552E-2</v>
      </c>
      <c r="I6" s="43">
        <v>3.1728098850377223E-2</v>
      </c>
      <c r="J6" s="43">
        <v>2.6083985211571833E-2</v>
      </c>
      <c r="K6" s="43">
        <v>1.0355238865387424E-2</v>
      </c>
      <c r="L6" s="43">
        <v>1.5739122147227971E-2</v>
      </c>
      <c r="M6" s="43">
        <v>9.8490134571669798E-3</v>
      </c>
      <c r="N6" s="43">
        <v>1.0000032346678078E-5</v>
      </c>
      <c r="O6" s="43">
        <v>2.9390722328645837E-2</v>
      </c>
      <c r="P6" s="43">
        <v>5.3330044647122458E-3</v>
      </c>
      <c r="Q6" s="43">
        <v>5.4165605924164572E-4</v>
      </c>
      <c r="R6" s="44">
        <v>4.7920560211998208E-3</v>
      </c>
      <c r="S6" s="45">
        <v>6.0376651504611354E-5</v>
      </c>
      <c r="T6" s="46">
        <v>2.3105235748209209E-5</v>
      </c>
      <c r="U6" s="46">
        <v>4.3663124928633172E-5</v>
      </c>
      <c r="V6" s="46">
        <v>2.1128351453284493E-3</v>
      </c>
      <c r="W6" s="46">
        <v>99.395794420582462</v>
      </c>
      <c r="X6" s="46">
        <v>99.909839576161744</v>
      </c>
      <c r="Y6" s="46">
        <v>1.3084648190774017E-2</v>
      </c>
      <c r="Z6" s="46">
        <v>63.35032325600146</v>
      </c>
      <c r="AA6" s="46">
        <v>82.300869395003446</v>
      </c>
      <c r="AB6" s="47">
        <v>2.6186876237602321E-2</v>
      </c>
      <c r="AC6" s="47">
        <v>4.1824991180764368E-2</v>
      </c>
      <c r="AD6" s="47">
        <v>6.106585961899165E-2</v>
      </c>
      <c r="AE6" s="47">
        <v>98.315456691983854</v>
      </c>
      <c r="AF6" s="47">
        <v>94.86965079079846</v>
      </c>
      <c r="AG6" s="47">
        <v>90.707679679316215</v>
      </c>
      <c r="AH6" s="47">
        <v>2.6247237041896875E-2</v>
      </c>
      <c r="AI6" s="47">
        <v>4.1801876286596221E-2</v>
      </c>
      <c r="AJ6" s="47">
        <v>6.1109496061599718E-2</v>
      </c>
      <c r="AK6" s="47">
        <v>1.516121005944227E-2</v>
      </c>
      <c r="AL6" s="47">
        <v>94.825282859695889</v>
      </c>
      <c r="AM6" s="47">
        <v>1.5203589891056652E-2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1.6402528795358643E-2</v>
      </c>
      <c r="H7" s="52">
        <v>4.1794405473282309E-2</v>
      </c>
      <c r="I7" s="52">
        <v>3.1738113795790737E-2</v>
      </c>
      <c r="J7" s="51"/>
      <c r="K7" s="51"/>
      <c r="L7" s="51"/>
      <c r="M7" s="52">
        <v>1.1820000000017927E-2</v>
      </c>
      <c r="N7" s="52">
        <v>1.200000001588819E-5</v>
      </c>
      <c r="O7" s="52">
        <v>3.5279999999993095E-2</v>
      </c>
      <c r="P7" s="51"/>
      <c r="Q7" s="51"/>
      <c r="R7" s="53"/>
      <c r="S7" s="54"/>
      <c r="T7" s="55"/>
      <c r="U7" s="55"/>
      <c r="V7" s="56">
        <v>2.1128785671226179E-3</v>
      </c>
      <c r="W7" s="56">
        <v>1.4846752000781177E-2</v>
      </c>
      <c r="X7" s="56">
        <v>3.5793372979275533E-2</v>
      </c>
      <c r="Y7" s="56">
        <v>1.5703737277981134E-2</v>
      </c>
      <c r="Z7" s="56">
        <v>3.9573776368255686E-3</v>
      </c>
      <c r="AA7" s="56">
        <v>1.4035609096108934E-2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0.2041753157164061</v>
      </c>
      <c r="AC9" s="47">
        <v>0.20418332502277886</v>
      </c>
      <c r="AD9" s="47">
        <v>0.20418586479765932</v>
      </c>
      <c r="AE9" s="47">
        <v>4.2931146415220596</v>
      </c>
      <c r="AF9" s="47">
        <v>6.6212621996802437</v>
      </c>
      <c r="AG9" s="47">
        <v>4.9464864512011619</v>
      </c>
      <c r="AH9" s="47">
        <v>0.50667656515666648</v>
      </c>
      <c r="AI9" s="47">
        <v>0.50668328364074045</v>
      </c>
      <c r="AJ9" s="47">
        <v>0.50668980754775972</v>
      </c>
      <c r="AK9" s="47">
        <v>0.20418586479765932</v>
      </c>
      <c r="AL9" s="47">
        <v>4.9464864512011619</v>
      </c>
      <c r="AM9" s="47">
        <v>0.50668980754775972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6.0966209081307392</v>
      </c>
      <c r="H11" s="70">
        <v>2.392664732697932</v>
      </c>
      <c r="I11" s="70">
        <v>3.1507858546169336</v>
      </c>
      <c r="J11" s="70">
        <v>6.387946751906</v>
      </c>
      <c r="K11" s="70">
        <v>16.096579476814686</v>
      </c>
      <c r="L11" s="70">
        <v>10.590996229784459</v>
      </c>
      <c r="M11" s="70">
        <v>8.4602368866199953</v>
      </c>
      <c r="N11" s="70">
        <v>8333.3333222998681</v>
      </c>
      <c r="O11" s="70">
        <v>2.8344671201819609</v>
      </c>
      <c r="P11" s="70">
        <v>78.125000000182084</v>
      </c>
      <c r="Q11" s="70">
        <v>769.23076922205098</v>
      </c>
      <c r="R11" s="71">
        <v>86.956521739467405</v>
      </c>
      <c r="S11" s="72">
        <v>16562.703942957272</v>
      </c>
      <c r="T11" s="70">
        <v>43280.243601890033</v>
      </c>
      <c r="U11" s="70">
        <v>22902.631043322181</v>
      </c>
      <c r="V11" s="70">
        <v>47.328796626577095</v>
      </c>
      <c r="W11" s="70">
        <v>6.7354799214493788</v>
      </c>
      <c r="X11" s="70">
        <v>2.7938132586135511</v>
      </c>
      <c r="Y11" s="70">
        <v>6.3679109138061154</v>
      </c>
      <c r="Z11" s="70">
        <v>25.269258882307611</v>
      </c>
      <c r="AA11" s="70">
        <v>7.1247353296354499</v>
      </c>
      <c r="AB11" s="70">
        <v>7.796856481233382</v>
      </c>
      <c r="AC11" s="70">
        <v>4.8818498045896623</v>
      </c>
      <c r="AD11" s="70">
        <v>3.3436991810421834</v>
      </c>
      <c r="AE11" s="70">
        <v>4.3666731417137367E-2</v>
      </c>
      <c r="AF11" s="70">
        <v>6.9793259957086809E-2</v>
      </c>
      <c r="AG11" s="70">
        <v>5.4532168265010679E-2</v>
      </c>
      <c r="AH11" s="70">
        <v>19.303996239599975</v>
      </c>
      <c r="AI11" s="70">
        <v>12.121065575307885</v>
      </c>
      <c r="AJ11" s="70">
        <v>8.2915068885039602</v>
      </c>
      <c r="AK11" s="70">
        <v>13.467649613527657</v>
      </c>
      <c r="AL11" s="70">
        <v>5.2164215091454205E-2</v>
      </c>
      <c r="AM11" s="70">
        <v>33.326984691017913</v>
      </c>
    </row>
    <row r="12" spans="1:39" ht="15.6" thickTop="1" thickBot="1">
      <c r="A12" s="73" t="s">
        <v>47</v>
      </c>
      <c r="B12" s="73"/>
      <c r="C12" s="73"/>
      <c r="D12" s="74"/>
      <c r="E12" s="75">
        <v>31</v>
      </c>
      <c r="F12" s="76">
        <v>50.000095367431641</v>
      </c>
      <c r="G12" s="76">
        <v>57.728599548339844</v>
      </c>
      <c r="H12" s="76">
        <v>57.704666137695312</v>
      </c>
      <c r="I12" s="76">
        <v>57.745315551757813</v>
      </c>
      <c r="J12" s="76">
        <v>120.0069580078125</v>
      </c>
      <c r="K12" s="76">
        <v>119.98123168945312</v>
      </c>
      <c r="L12" s="76">
        <v>120.01181793212891</v>
      </c>
      <c r="M12" s="76">
        <v>6.000678539276123</v>
      </c>
      <c r="N12" s="76">
        <v>6.0001821517944336</v>
      </c>
      <c r="O12" s="76">
        <v>6.0011711120605469</v>
      </c>
      <c r="P12" s="76">
        <v>120.02423095703125</v>
      </c>
      <c r="Q12" s="76">
        <v>119.97369384765625</v>
      </c>
      <c r="R12" s="77">
        <v>120.00209045410156</v>
      </c>
      <c r="S12" s="78">
        <v>0.99999988079071045</v>
      </c>
      <c r="T12" s="79">
        <v>0.99999970197677612</v>
      </c>
      <c r="U12" s="79">
        <v>0.9999997615814209</v>
      </c>
      <c r="V12" s="79">
        <v>57.723854064941406</v>
      </c>
      <c r="W12" s="79">
        <v>1.3844995759427547E-2</v>
      </c>
      <c r="X12" s="79">
        <v>1.2309523299336433E-2</v>
      </c>
      <c r="Y12" s="79">
        <v>6.0004887580871582</v>
      </c>
      <c r="Z12" s="79">
        <v>4.2725884122774005E-4</v>
      </c>
      <c r="AA12" s="79">
        <v>1.1778739280998707E-3</v>
      </c>
      <c r="AB12" s="79">
        <v>346.41073608398437</v>
      </c>
      <c r="AC12" s="79">
        <v>346.23837280273437</v>
      </c>
      <c r="AD12" s="79">
        <v>346.53933715820312</v>
      </c>
      <c r="AE12" s="79">
        <v>0.20209051668643951</v>
      </c>
      <c r="AF12" s="79">
        <v>0.30111366510391235</v>
      </c>
      <c r="AG12" s="79">
        <v>0.26846972107887268</v>
      </c>
      <c r="AH12" s="79">
        <v>346.41079711914062</v>
      </c>
      <c r="AI12" s="79">
        <v>346.23846435546875</v>
      </c>
      <c r="AJ12" s="79">
        <v>346.5394287109375</v>
      </c>
      <c r="AK12" s="79">
        <v>1039.1884765625</v>
      </c>
      <c r="AL12" s="79">
        <v>0.77167391777038574</v>
      </c>
      <c r="AM12" s="79">
        <v>1039.188720703125</v>
      </c>
    </row>
    <row r="13" spans="1:39">
      <c r="A13" s="80" t="s">
        <v>48</v>
      </c>
      <c r="B13" s="80"/>
      <c r="C13" s="80"/>
      <c r="D13" s="81"/>
      <c r="E13" s="82"/>
      <c r="F13" s="83">
        <v>9.5367431640625E-5</v>
      </c>
      <c r="G13" s="84">
        <v>1.5870451660155993E-2</v>
      </c>
      <c r="H13" s="84">
        <v>6.2038623046873909E-3</v>
      </c>
      <c r="I13" s="84">
        <v>7.9084482421905022E-3</v>
      </c>
      <c r="J13" s="83">
        <v>2.441199218753809E-2</v>
      </c>
      <c r="K13" s="83">
        <v>6.3433105468391204E-3</v>
      </c>
      <c r="L13" s="83">
        <v>3.0762932128894249E-2</v>
      </c>
      <c r="M13" s="84">
        <v>7.7539276122529088E-5</v>
      </c>
      <c r="N13" s="84">
        <v>2.0155179443293036E-4</v>
      </c>
      <c r="O13" s="84">
        <v>7.228879394531873E-4</v>
      </c>
      <c r="P13" s="83">
        <v>1.6830957031231719E-2</v>
      </c>
      <c r="Q13" s="83">
        <v>2.8656152343728536E-2</v>
      </c>
      <c r="R13" s="85">
        <v>1.1840454101559317E-2</v>
      </c>
      <c r="S13" s="86">
        <v>4.8472832936408139E-7</v>
      </c>
      <c r="T13" s="87">
        <v>6.6361685036042672E-8</v>
      </c>
      <c r="U13" s="87">
        <v>2.0202019557213902E-7</v>
      </c>
      <c r="V13" s="88">
        <v>1.2332472158696817E-2</v>
      </c>
      <c r="W13" s="88">
        <v>5.2211175384029307E-3</v>
      </c>
      <c r="X13" s="88">
        <v>8.3744293296050543E-3</v>
      </c>
      <c r="Y13" s="88">
        <v>3.3642613668494192E-4</v>
      </c>
      <c r="Z13" s="88">
        <v>1.1491808008958209E-4</v>
      </c>
      <c r="AA13" s="88">
        <v>3.251727841578208E-4</v>
      </c>
      <c r="AB13" s="88">
        <v>9.0579077179995693E-2</v>
      </c>
      <c r="AC13" s="88">
        <v>2.5647390313395135E-2</v>
      </c>
      <c r="AD13" s="88">
        <v>8.9238779320453432E-2</v>
      </c>
      <c r="AE13" s="88">
        <v>0.17872630413494051</v>
      </c>
      <c r="AF13" s="88">
        <v>6.54191865940561E-2</v>
      </c>
      <c r="AG13" s="88">
        <v>5.6858903518246962E-2</v>
      </c>
      <c r="AH13" s="88">
        <v>9.0727307329359519E-2</v>
      </c>
      <c r="AI13" s="88">
        <v>2.5636053653329327E-2</v>
      </c>
      <c r="AJ13" s="88">
        <v>8.9299895318561084E-2</v>
      </c>
      <c r="AK13" s="88">
        <v>0.20543472923554873</v>
      </c>
      <c r="AL13" s="88">
        <v>0.17016600615797017</v>
      </c>
      <c r="AM13" s="88">
        <v>0.20563273872312493</v>
      </c>
    </row>
    <row r="14" spans="1:39">
      <c r="A14" s="89" t="s">
        <v>49</v>
      </c>
      <c r="B14" s="89"/>
      <c r="C14" s="89"/>
      <c r="D14" s="90"/>
      <c r="E14" s="91"/>
      <c r="F14" s="92">
        <v>1.9075939493943923E-4</v>
      </c>
      <c r="G14" s="92">
        <v>2.7483933370859574E-2</v>
      </c>
      <c r="H14" s="92">
        <v>1.0749902582801802E-2</v>
      </c>
      <c r="I14" s="92">
        <v>1.369351820461227E-2</v>
      </c>
      <c r="J14" s="92">
        <v>2.0338010128134073E-2</v>
      </c>
      <c r="K14" s="92">
        <v>5.2866395098318496E-3</v>
      </c>
      <c r="L14" s="92">
        <v>2.5639824661396957E-2</v>
      </c>
      <c r="M14" s="92">
        <v>1.2921918341600963E-3</v>
      </c>
      <c r="N14" s="92">
        <v>3.3592074353195468E-3</v>
      </c>
      <c r="O14" s="92">
        <v>1.2044330330612092E-2</v>
      </c>
      <c r="P14" s="92">
        <v>1.4024932655179361E-2</v>
      </c>
      <c r="Q14" s="92">
        <v>2.3879659309778967E-2</v>
      </c>
      <c r="R14" s="93">
        <v>9.867846847189098E-3</v>
      </c>
      <c r="S14" s="94">
        <v>4.8472862210993126E-5</v>
      </c>
      <c r="T14" s="95">
        <v>6.6361700409496313E-6</v>
      </c>
      <c r="U14" s="95">
        <v>2.0202028454970558E-5</v>
      </c>
      <c r="V14" s="95">
        <v>2.1360039341656589E-2</v>
      </c>
      <c r="W14" s="95">
        <v>60.542570344674942</v>
      </c>
      <c r="X14" s="95">
        <v>40.487567728652358</v>
      </c>
      <c r="Y14" s="95">
        <v>5.6063312354008498E-3</v>
      </c>
      <c r="Z14" s="95">
        <v>36.792533792523571</v>
      </c>
      <c r="AA14" s="95">
        <v>38.134437424880453</v>
      </c>
      <c r="AB14" s="96">
        <v>2.6141048595404504E-2</v>
      </c>
      <c r="AC14" s="96">
        <v>7.406888621895022E-3</v>
      </c>
      <c r="AD14" s="96">
        <v>2.5744784335535523E-2</v>
      </c>
      <c r="AE14" s="96">
        <v>46.932355495602195</v>
      </c>
      <c r="AF14" s="96">
        <v>27.755926658808178</v>
      </c>
      <c r="AG14" s="96">
        <v>17.477374943154746</v>
      </c>
      <c r="AH14" s="96">
        <v>2.6183811883521015E-2</v>
      </c>
      <c r="AI14" s="96">
        <v>7.4036129136804867E-3</v>
      </c>
      <c r="AJ14" s="96">
        <v>2.5762404540911263E-2</v>
      </c>
      <c r="AK14" s="96">
        <v>1.9764857866084576E-2</v>
      </c>
      <c r="AL14" s="96">
        <v>18.067402096124606</v>
      </c>
      <c r="AM14" s="96">
        <v>1.9783899926163074E-2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2.748844143094482E-2</v>
      </c>
      <c r="H15" s="101">
        <v>1.0745409724928363E-2</v>
      </c>
      <c r="I15" s="101">
        <v>1.3697840551122373E-2</v>
      </c>
      <c r="J15" s="100"/>
      <c r="K15" s="100"/>
      <c r="L15" s="100"/>
      <c r="M15" s="101">
        <v>1.5507855224505815E-3</v>
      </c>
      <c r="N15" s="101">
        <v>4.0310358886586073E-3</v>
      </c>
      <c r="O15" s="101">
        <v>1.4457758789063746E-2</v>
      </c>
      <c r="P15" s="100"/>
      <c r="Q15" s="100"/>
      <c r="R15" s="102"/>
      <c r="S15" s="103"/>
      <c r="T15" s="104"/>
      <c r="U15" s="104"/>
      <c r="V15" s="105">
        <v>2.1360478321116854E-2</v>
      </c>
      <c r="W15" s="105">
        <v>9.0432450652168199E-3</v>
      </c>
      <c r="X15" s="105">
        <v>1.4504943846202571E-2</v>
      </c>
      <c r="Y15" s="105">
        <v>6.7285227336988393E-3</v>
      </c>
      <c r="Z15" s="105">
        <v>2.2983616017916418E-3</v>
      </c>
      <c r="AA15" s="105">
        <v>6.503455683156416E-3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0.2041753157164061</v>
      </c>
      <c r="AC17" s="96">
        <v>0.20418332502277886</v>
      </c>
      <c r="AD17" s="96">
        <v>0.20418586479765932</v>
      </c>
      <c r="AE17" s="96">
        <v>4.2931146415220596</v>
      </c>
      <c r="AF17" s="96">
        <v>6.6212621996802437</v>
      </c>
      <c r="AG17" s="96">
        <v>4.9464864512011619</v>
      </c>
      <c r="AH17" s="96">
        <v>0.50667656515666648</v>
      </c>
      <c r="AI17" s="96">
        <v>0.50668328364074045</v>
      </c>
      <c r="AJ17" s="96">
        <v>0.50668980754775972</v>
      </c>
      <c r="AK17" s="96">
        <v>0.20418586479765932</v>
      </c>
      <c r="AL17" s="96">
        <v>4.9464864512011619</v>
      </c>
      <c r="AM17" s="96">
        <v>0.50668980754775972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104.85760000000001</v>
      </c>
      <c r="G19" s="70">
        <v>3.6378926848659403</v>
      </c>
      <c r="H19" s="70">
        <v>9.3062993929407085</v>
      </c>
      <c r="I19" s="70">
        <v>7.300420794561389</v>
      </c>
      <c r="J19" s="70">
        <v>8.1926947405012136</v>
      </c>
      <c r="K19" s="70">
        <v>31.529277736474729</v>
      </c>
      <c r="L19" s="70">
        <v>6.5013308602059077</v>
      </c>
      <c r="M19" s="70">
        <v>64.483449550120937</v>
      </c>
      <c r="N19" s="70">
        <v>24.807519149445387</v>
      </c>
      <c r="O19" s="70">
        <v>6.9167013683782583</v>
      </c>
      <c r="P19" s="70">
        <v>29.707163952245509</v>
      </c>
      <c r="Q19" s="70">
        <v>17.448260115403322</v>
      </c>
      <c r="R19" s="71">
        <v>42.228110147747884</v>
      </c>
      <c r="S19" s="72">
        <v>20630.112568661032</v>
      </c>
      <c r="T19" s="70">
        <v>150689.36231153191</v>
      </c>
      <c r="U19" s="70">
        <v>49500.001579936688</v>
      </c>
      <c r="V19" s="70">
        <v>4.6815431048255389</v>
      </c>
      <c r="W19" s="70">
        <v>11.057977449337477</v>
      </c>
      <c r="X19" s="70">
        <v>6.8942011124145264</v>
      </c>
      <c r="Y19" s="70">
        <v>14.862103311201487</v>
      </c>
      <c r="Z19" s="70">
        <v>43.509254558572074</v>
      </c>
      <c r="AA19" s="70">
        <v>15.376440598956394</v>
      </c>
      <c r="AB19" s="70">
        <v>7.8105250817023206</v>
      </c>
      <c r="AC19" s="70">
        <v>27.566679539261035</v>
      </c>
      <c r="AD19" s="70">
        <v>7.9311546034519154</v>
      </c>
      <c r="AE19" s="70">
        <v>9.1474518936607532E-2</v>
      </c>
      <c r="AF19" s="70">
        <v>0.23855309466236196</v>
      </c>
      <c r="AG19" s="70">
        <v>0.2830222769317266</v>
      </c>
      <c r="AH19" s="70">
        <v>19.35075639141554</v>
      </c>
      <c r="AI19" s="70">
        <v>68.437300754133815</v>
      </c>
      <c r="AJ19" s="70">
        <v>19.667799515496515</v>
      </c>
      <c r="AK19" s="70">
        <v>10.330753005212914</v>
      </c>
      <c r="AL19" s="70">
        <v>0.27377961839141035</v>
      </c>
      <c r="AM19" s="70">
        <v>25.611219700807901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0.53356481481481477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51" priority="1" operator="between">
      <formula>2</formula>
      <formula>1</formula>
    </cfRule>
    <cfRule type="cellIs" dxfId="250" priority="2" operator="lessThanOrEqual">
      <formula>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32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0.05</v>
      </c>
      <c r="N2" s="11">
        <v>0.05</v>
      </c>
      <c r="O2" s="11">
        <v>0.05</v>
      </c>
      <c r="P2" s="11">
        <v>120</v>
      </c>
      <c r="Q2" s="11">
        <v>120</v>
      </c>
      <c r="R2" s="12">
        <v>120</v>
      </c>
      <c r="S2" s="13">
        <v>-1</v>
      </c>
      <c r="T2" s="14">
        <v>-1</v>
      </c>
      <c r="U2" s="14">
        <v>-1</v>
      </c>
      <c r="V2" s="14">
        <v>57.734999999999992</v>
      </c>
      <c r="W2" s="14">
        <v>0</v>
      </c>
      <c r="X2" s="14">
        <v>0</v>
      </c>
      <c r="Y2" s="14">
        <v>0.05</v>
      </c>
      <c r="Z2" s="14">
        <v>0</v>
      </c>
      <c r="AA2" s="14">
        <v>0</v>
      </c>
      <c r="AB2" s="14">
        <v>-2.8867500000000001</v>
      </c>
      <c r="AC2" s="14">
        <v>-2.8867499999999997</v>
      </c>
      <c r="AD2" s="14">
        <v>-2.8867499999999997</v>
      </c>
      <c r="AE2" s="14">
        <v>0</v>
      </c>
      <c r="AF2" s="14">
        <v>0</v>
      </c>
      <c r="AG2" s="14">
        <v>0</v>
      </c>
      <c r="AH2" s="14">
        <v>2.8867500000000001</v>
      </c>
      <c r="AI2" s="14">
        <v>2.8867499999999997</v>
      </c>
      <c r="AJ2" s="14">
        <v>2.8867499999999997</v>
      </c>
      <c r="AK2" s="14">
        <v>-8.6602499999999996</v>
      </c>
      <c r="AL2" s="14">
        <v>0</v>
      </c>
      <c r="AM2" s="14">
        <v>8.6602499999999996</v>
      </c>
    </row>
    <row r="3" spans="1:39" ht="15.6" thickTop="1" thickBot="1">
      <c r="A3" s="15" t="s">
        <v>38</v>
      </c>
      <c r="B3" s="16"/>
      <c r="C3" s="16"/>
      <c r="D3" s="17"/>
      <c r="E3" s="18">
        <v>32</v>
      </c>
      <c r="F3" s="19">
        <v>49.493822000000002</v>
      </c>
      <c r="G3" s="19">
        <v>57.752592000000007</v>
      </c>
      <c r="H3" s="19">
        <v>57.707363999999998</v>
      </c>
      <c r="I3" s="19">
        <v>57.747048000000007</v>
      </c>
      <c r="J3" s="19">
        <v>120.00074999999998</v>
      </c>
      <c r="K3" s="19">
        <v>120.0027675</v>
      </c>
      <c r="L3" s="19">
        <v>119.99648250000001</v>
      </c>
      <c r="M3" s="19">
        <v>5.0014599999999999E-2</v>
      </c>
      <c r="N3" s="19">
        <v>5.0025399999999998E-2</v>
      </c>
      <c r="O3" s="19">
        <v>5.0005599999999997E-2</v>
      </c>
      <c r="P3" s="19">
        <v>120.00068249999998</v>
      </c>
      <c r="Q3" s="19">
        <v>119.99484250000003</v>
      </c>
      <c r="R3" s="20">
        <v>120.00447499999999</v>
      </c>
      <c r="S3" s="21">
        <v>-0.99999974801200875</v>
      </c>
      <c r="T3" s="22">
        <v>-0.99999974884766085</v>
      </c>
      <c r="U3" s="22">
        <v>-0.99999983731209463</v>
      </c>
      <c r="V3" s="22">
        <v>57.735667979874208</v>
      </c>
      <c r="W3" s="22">
        <v>1.3189027567829349E-2</v>
      </c>
      <c r="X3" s="22">
        <v>1.5298835511107115E-2</v>
      </c>
      <c r="Y3" s="22">
        <v>5.0015199960144294E-2</v>
      </c>
      <c r="Z3" s="22">
        <v>5.2600258704252644E-6</v>
      </c>
      <c r="AA3" s="22">
        <v>6.4683003490166974E-6</v>
      </c>
      <c r="AB3" s="22">
        <v>-2.8884720599827443</v>
      </c>
      <c r="AC3" s="22">
        <v>-2.8868332420104963</v>
      </c>
      <c r="AD3" s="22">
        <v>-2.8876753136788751</v>
      </c>
      <c r="AE3" s="22">
        <v>-2.0505632661853568E-3</v>
      </c>
      <c r="AF3" s="22">
        <v>-2.0459988763410486E-3</v>
      </c>
      <c r="AG3" s="22">
        <v>-1.6471799402561771E-3</v>
      </c>
      <c r="AH3" s="22">
        <v>2.8884727878431997</v>
      </c>
      <c r="AI3" s="22">
        <v>2.8868339670455998</v>
      </c>
      <c r="AJ3" s="22">
        <v>2.8876757834687994</v>
      </c>
      <c r="AK3" s="22">
        <v>-8.6629806156721152</v>
      </c>
      <c r="AL3" s="22">
        <v>-5.7437420827825825E-3</v>
      </c>
      <c r="AM3" s="22">
        <v>8.662982538357598</v>
      </c>
    </row>
    <row r="4" spans="1:39" ht="15.6" thickTop="1" thickBot="1">
      <c r="A4" s="23" t="s">
        <v>39</v>
      </c>
      <c r="B4" s="24"/>
      <c r="C4" s="24"/>
      <c r="D4" s="25"/>
      <c r="E4" s="26">
        <v>32</v>
      </c>
      <c r="F4" s="27">
        <v>49.5</v>
      </c>
      <c r="G4" s="27">
        <v>57.734999999999999</v>
      </c>
      <c r="H4" s="27">
        <v>57.7348</v>
      </c>
      <c r="I4" s="27">
        <v>57.735199999999999</v>
      </c>
      <c r="J4" s="27">
        <v>119.99909155270001</v>
      </c>
      <c r="K4" s="27">
        <v>120.001</v>
      </c>
      <c r="L4" s="27">
        <v>119.9999084473</v>
      </c>
      <c r="M4" s="27">
        <v>5.0001700000000003E-2</v>
      </c>
      <c r="N4" s="27">
        <v>5.00011E-2</v>
      </c>
      <c r="O4" s="27">
        <v>4.9999399999999999E-2</v>
      </c>
      <c r="P4" s="27">
        <v>119.9967</v>
      </c>
      <c r="Q4" s="27">
        <v>119.99629999999999</v>
      </c>
      <c r="R4" s="28">
        <v>120.00700000000001</v>
      </c>
      <c r="S4" s="29">
        <v>-0.99999999944526563</v>
      </c>
      <c r="T4" s="30">
        <v>-0.99999999718381194</v>
      </c>
      <c r="U4" s="30">
        <v>-0.99999998766299447</v>
      </c>
      <c r="V4" s="30">
        <v>57.734999998208401</v>
      </c>
      <c r="W4" s="30">
        <v>3.8529722522117141E-4</v>
      </c>
      <c r="X4" s="30">
        <v>2.916982433879005E-4</v>
      </c>
      <c r="Y4" s="30">
        <v>5.0000733271072281E-2</v>
      </c>
      <c r="Z4" s="30">
        <v>1.7372579399028421E-6</v>
      </c>
      <c r="AA4" s="30">
        <v>2.0388770759396781E-6</v>
      </c>
      <c r="AB4" s="30">
        <v>-2.8868481478985664</v>
      </c>
      <c r="AC4" s="30">
        <v>-2.8868035001502181</v>
      </c>
      <c r="AD4" s="30">
        <v>-2.8867253232664529</v>
      </c>
      <c r="AE4" s="30">
        <v>9.6157127143801422E-5</v>
      </c>
      <c r="AF4" s="30">
        <v>2.1665217192978758E-4</v>
      </c>
      <c r="AG4" s="30">
        <v>4.5344575715655644E-4</v>
      </c>
      <c r="AH4" s="30">
        <v>2.8868481495</v>
      </c>
      <c r="AI4" s="30">
        <v>2.8868035082799994</v>
      </c>
      <c r="AJ4" s="30">
        <v>2.8867253588799997</v>
      </c>
      <c r="AK4" s="30">
        <v>-8.6603769713152374</v>
      </c>
      <c r="AL4" s="30">
        <v>7.6625505623014551E-4</v>
      </c>
      <c r="AM4" s="30">
        <v>8.66037701666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1.7592000000007602E-2</v>
      </c>
      <c r="H5" s="35">
        <v>2.743600000000157E-2</v>
      </c>
      <c r="I5" s="35">
        <v>1.184800000000763E-2</v>
      </c>
      <c r="J5" s="34">
        <v>1.6584472999738864E-3</v>
      </c>
      <c r="K5" s="34">
        <v>1.7674999999996999E-3</v>
      </c>
      <c r="L5" s="34">
        <v>3.4259472999877971E-3</v>
      </c>
      <c r="M5" s="35">
        <v>1.2899999999996248E-5</v>
      </c>
      <c r="N5" s="35">
        <v>2.4299999999997934E-5</v>
      </c>
      <c r="O5" s="35">
        <v>6.1999999999978739E-6</v>
      </c>
      <c r="P5" s="34">
        <v>3.9824999999780175E-3</v>
      </c>
      <c r="Q5" s="34">
        <v>1.4574999999581451E-3</v>
      </c>
      <c r="R5" s="36">
        <v>2.5250000000198725E-3</v>
      </c>
      <c r="S5" s="37">
        <v>2.5143325688148366E-7</v>
      </c>
      <c r="T5" s="38">
        <v>2.4833615108743601E-7</v>
      </c>
      <c r="U5" s="38">
        <v>1.5035089984127836E-7</v>
      </c>
      <c r="V5" s="39">
        <v>6.6798166580639418E-4</v>
      </c>
      <c r="W5" s="39">
        <v>1.2803730342608177E-2</v>
      </c>
      <c r="X5" s="39">
        <v>1.5007137267719215E-2</v>
      </c>
      <c r="Y5" s="39">
        <v>1.4466689072012429E-5</v>
      </c>
      <c r="Z5" s="39">
        <v>3.5227679305224223E-6</v>
      </c>
      <c r="AA5" s="39">
        <v>4.4294232730770194E-6</v>
      </c>
      <c r="AB5" s="39">
        <v>1.623912084177892E-3</v>
      </c>
      <c r="AC5" s="39">
        <v>2.9741860278154064E-5</v>
      </c>
      <c r="AD5" s="39">
        <v>9.4999041242216364E-4</v>
      </c>
      <c r="AE5" s="39">
        <v>2.1467203933291583E-3</v>
      </c>
      <c r="AF5" s="39">
        <v>2.2626510482708362E-3</v>
      </c>
      <c r="AG5" s="39">
        <v>2.1006256974127335E-3</v>
      </c>
      <c r="AH5" s="39">
        <v>1.6246383431997025E-3</v>
      </c>
      <c r="AI5" s="39">
        <v>3.0458765600371862E-5</v>
      </c>
      <c r="AJ5" s="39">
        <v>9.5042458879968095E-4</v>
      </c>
      <c r="AK5" s="39">
        <v>2.6036443568777656E-3</v>
      </c>
      <c r="AL5" s="39">
        <v>6.5099971390127284E-3</v>
      </c>
      <c r="AM5" s="39">
        <v>2.6055216975979789E-3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3.0460970479052434E-2</v>
      </c>
      <c r="H6" s="43">
        <v>4.7543325666376951E-2</v>
      </c>
      <c r="I6" s="43">
        <v>2.0517066084499467E-2</v>
      </c>
      <c r="J6" s="43">
        <v>1.382030778952537E-3</v>
      </c>
      <c r="K6" s="43">
        <v>1.4728826983091867E-3</v>
      </c>
      <c r="L6" s="43">
        <v>2.8550397716764712E-3</v>
      </c>
      <c r="M6" s="43">
        <v>2.5792468599161542E-2</v>
      </c>
      <c r="N6" s="43">
        <v>4.8575323735538217E-2</v>
      </c>
      <c r="O6" s="43">
        <v>1.239861135552393E-2</v>
      </c>
      <c r="P6" s="43">
        <v>3.3187311246984097E-3</v>
      </c>
      <c r="Q6" s="43">
        <v>1.2146355373216515E-3</v>
      </c>
      <c r="R6" s="44">
        <v>2.1040882017273714E-3</v>
      </c>
      <c r="S6" s="45">
        <v>-2.5143332023966097E-5</v>
      </c>
      <c r="T6" s="46">
        <v>-2.4833621345765693E-5</v>
      </c>
      <c r="U6" s="46">
        <v>-1.5035092430155531E-5</v>
      </c>
      <c r="V6" s="46">
        <v>1.1569653373357395E-3</v>
      </c>
      <c r="W6" s="46">
        <v>97.078653272656837</v>
      </c>
      <c r="X6" s="46">
        <v>98.09333041605602</v>
      </c>
      <c r="Y6" s="46">
        <v>2.8924585093212715E-2</v>
      </c>
      <c r="Z6" s="46">
        <v>0</v>
      </c>
      <c r="AA6" s="46">
        <v>0</v>
      </c>
      <c r="AB6" s="47">
        <v>-5.6220453251938099E-2</v>
      </c>
      <c r="AC6" s="47">
        <v>-1.0302590342018074E-3</v>
      </c>
      <c r="AD6" s="47">
        <v>-3.2898103464820756E-2</v>
      </c>
      <c r="AE6" s="47">
        <v>-104.68930311634234</v>
      </c>
      <c r="AF6" s="47">
        <v>-110.58906602711514</v>
      </c>
      <c r="AG6" s="47">
        <v>-127.52861093524697</v>
      </c>
      <c r="AH6" s="47">
        <v>5.6245582441952213E-2</v>
      </c>
      <c r="AI6" s="47">
        <v>1.0550923935380848E-3</v>
      </c>
      <c r="AJ6" s="47">
        <v>3.2913133608718025E-2</v>
      </c>
      <c r="AK6" s="47">
        <v>-3.0054833000174766E-2</v>
      </c>
      <c r="AL6" s="47">
        <v>-113.34069401422235</v>
      </c>
      <c r="AM6" s="47">
        <v>3.0076497165512649E-2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3.0470252013523172E-2</v>
      </c>
      <c r="H7" s="52">
        <v>4.7520568112932482E-2</v>
      </c>
      <c r="I7" s="52">
        <v>2.0521347536169795E-2</v>
      </c>
      <c r="J7" s="51"/>
      <c r="K7" s="51"/>
      <c r="L7" s="51"/>
      <c r="M7" s="52">
        <v>2.5799999999992496E-4</v>
      </c>
      <c r="N7" s="52">
        <v>4.8599999999995869E-4</v>
      </c>
      <c r="O7" s="52">
        <v>1.2399999999995748E-4</v>
      </c>
      <c r="P7" s="51"/>
      <c r="Q7" s="51"/>
      <c r="R7" s="53"/>
      <c r="S7" s="54"/>
      <c r="T7" s="55"/>
      <c r="U7" s="55"/>
      <c r="V7" s="56">
        <v>1.1569787231426243E-3</v>
      </c>
      <c r="W7" s="56">
        <v>2.217672181970759E-2</v>
      </c>
      <c r="X7" s="56">
        <v>2.5993136343152708E-2</v>
      </c>
      <c r="Y7" s="56">
        <v>2.8933378144024857E-4</v>
      </c>
      <c r="Z7" s="56">
        <v>7.0455358610448441E-5</v>
      </c>
      <c r="AA7" s="56">
        <v>8.8588465461540377E-5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2.6742830209725055</v>
      </c>
      <c r="AC9" s="47">
        <v>2.6737504220765738</v>
      </c>
      <c r="AD9" s="47">
        <v>2.6747287793252261</v>
      </c>
      <c r="AE9" s="47">
        <v>3485.816606899512</v>
      </c>
      <c r="AF9" s="47">
        <v>3490.8487835566816</v>
      </c>
      <c r="AG9" s="47">
        <v>4338.9386507323434</v>
      </c>
      <c r="AH9" s="47">
        <v>4.4588445253446327</v>
      </c>
      <c r="AI9" s="47">
        <v>4.4579881876926333</v>
      </c>
      <c r="AJ9" s="47">
        <v>4.4595603955320353</v>
      </c>
      <c r="AK9" s="47">
        <v>2.6747287793252261</v>
      </c>
      <c r="AL9" s="47">
        <v>4338.9386507323434</v>
      </c>
      <c r="AM9" s="47">
        <v>4.4595603955320353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3.2818894952236839</v>
      </c>
      <c r="H11" s="70">
        <v>2.104351946347744</v>
      </c>
      <c r="I11" s="70">
        <v>4.8729743416579012</v>
      </c>
      <c r="J11" s="70">
        <v>120.5947273712883</v>
      </c>
      <c r="K11" s="70">
        <v>113.15417256013238</v>
      </c>
      <c r="L11" s="70">
        <v>58.378014162889308</v>
      </c>
      <c r="M11" s="70">
        <v>387.59689922491896</v>
      </c>
      <c r="N11" s="70">
        <v>205.76131687244549</v>
      </c>
      <c r="O11" s="70">
        <v>806.45161290350245</v>
      </c>
      <c r="P11" s="70">
        <v>125.54927809234398</v>
      </c>
      <c r="Q11" s="70">
        <v>343.05317325170392</v>
      </c>
      <c r="R11" s="71">
        <v>198.01980197863955</v>
      </c>
      <c r="S11" s="72">
        <v>39771.986108876721</v>
      </c>
      <c r="T11" s="70">
        <v>40267.999468507216</v>
      </c>
      <c r="U11" s="70">
        <v>66511.075161882953</v>
      </c>
      <c r="V11" s="70">
        <v>86.432012965957284</v>
      </c>
      <c r="W11" s="70">
        <v>4.509232735702799</v>
      </c>
      <c r="X11" s="70">
        <v>3.8471694481125089</v>
      </c>
      <c r="Y11" s="70">
        <v>345.62158453195133</v>
      </c>
      <c r="Z11" s="70">
        <v>1419.3384573188466</v>
      </c>
      <c r="AA11" s="70">
        <v>1128.8151282337519</v>
      </c>
      <c r="AB11" s="70">
        <v>47.567795460281431</v>
      </c>
      <c r="AC11" s="70">
        <v>2595.2215251847419</v>
      </c>
      <c r="AD11" s="70">
        <v>81.303433864673067</v>
      </c>
      <c r="AE11" s="70">
        <v>33.296779165925734</v>
      </c>
      <c r="AF11" s="70">
        <v>31.565948687013655</v>
      </c>
      <c r="AG11" s="70">
        <v>34.023256576796342</v>
      </c>
      <c r="AH11" s="70">
        <v>79.274572895504221</v>
      </c>
      <c r="AI11" s="70">
        <v>4225.2111900299815</v>
      </c>
      <c r="AJ11" s="70">
        <v>135.49485893834151</v>
      </c>
      <c r="AK11" s="70">
        <v>88.994963948383031</v>
      </c>
      <c r="AL11" s="70">
        <v>38.28226647516275</v>
      </c>
      <c r="AM11" s="70">
        <v>148.27392867563083</v>
      </c>
    </row>
    <row r="12" spans="1:39" ht="15.6" thickTop="1" thickBot="1">
      <c r="A12" s="73" t="s">
        <v>47</v>
      </c>
      <c r="B12" s="73"/>
      <c r="C12" s="73"/>
      <c r="D12" s="74"/>
      <c r="E12" s="75">
        <v>32</v>
      </c>
      <c r="F12" s="76">
        <v>49.501136779785156</v>
      </c>
      <c r="G12" s="76">
        <v>57.736381530761719</v>
      </c>
      <c r="H12" s="76">
        <v>57.699092864990234</v>
      </c>
      <c r="I12" s="76">
        <v>57.740047454833984</v>
      </c>
      <c r="J12" s="76">
        <v>119.9971923828125</v>
      </c>
      <c r="K12" s="76">
        <v>119.99928283691406</v>
      </c>
      <c r="L12" s="76">
        <v>120.0035400390625</v>
      </c>
      <c r="M12" s="76">
        <v>5.0038944929838181E-2</v>
      </c>
      <c r="N12" s="76">
        <v>4.9998607486486435E-2</v>
      </c>
      <c r="O12" s="76">
        <v>5.0061240792274475E-2</v>
      </c>
      <c r="P12" s="76">
        <v>120.04398345947266</v>
      </c>
      <c r="Q12" s="76">
        <v>119.9498291015625</v>
      </c>
      <c r="R12" s="77">
        <v>120.00619506835937</v>
      </c>
      <c r="S12" s="78">
        <v>-0.99999988079071045</v>
      </c>
      <c r="T12" s="79">
        <v>-0.99999982118606567</v>
      </c>
      <c r="U12" s="79">
        <v>-0.99999994039535522</v>
      </c>
      <c r="V12" s="79">
        <v>57.72320556640625</v>
      </c>
      <c r="W12" s="79">
        <v>1.4060389250516891E-2</v>
      </c>
      <c r="X12" s="79">
        <v>1.19734276086092E-2</v>
      </c>
      <c r="Y12" s="79">
        <v>5.0113808363676071E-2</v>
      </c>
      <c r="Z12" s="79">
        <v>5.3937652410240844E-5</v>
      </c>
      <c r="AA12" s="79">
        <v>3.9855003706179559E-4</v>
      </c>
      <c r="AB12" s="79">
        <v>-2.8890767097473145</v>
      </c>
      <c r="AC12" s="79">
        <v>-2.8848893642425537</v>
      </c>
      <c r="AD12" s="79">
        <v>-2.8905496597290039</v>
      </c>
      <c r="AE12" s="79">
        <v>0</v>
      </c>
      <c r="AF12" s="79">
        <v>0</v>
      </c>
      <c r="AG12" s="79">
        <v>0</v>
      </c>
      <c r="AH12" s="79">
        <v>2.8890769481658936</v>
      </c>
      <c r="AI12" s="79">
        <v>2.8848898410797119</v>
      </c>
      <c r="AJ12" s="79">
        <v>2.8905496597290039</v>
      </c>
      <c r="AK12" s="79">
        <v>-8.664515495300293</v>
      </c>
      <c r="AL12" s="79">
        <v>0</v>
      </c>
      <c r="AM12" s="79">
        <v>8.6645164489746094</v>
      </c>
    </row>
    <row r="13" spans="1:39">
      <c r="A13" s="80" t="s">
        <v>48</v>
      </c>
      <c r="B13" s="80"/>
      <c r="C13" s="80"/>
      <c r="D13" s="81"/>
      <c r="E13" s="82"/>
      <c r="F13" s="83">
        <v>1.13677978515625E-3</v>
      </c>
      <c r="G13" s="84">
        <v>1.6210469238288283E-2</v>
      </c>
      <c r="H13" s="84">
        <v>8.2711350097639524E-3</v>
      </c>
      <c r="I13" s="84">
        <v>7.0005451660222207E-3</v>
      </c>
      <c r="J13" s="83">
        <v>3.5576171874822649E-3</v>
      </c>
      <c r="K13" s="83">
        <v>3.4846630859419747E-3</v>
      </c>
      <c r="L13" s="83">
        <v>7.0575390624867396E-3</v>
      </c>
      <c r="M13" s="84">
        <v>2.4344929838181206E-5</v>
      </c>
      <c r="N13" s="84">
        <v>2.679251351356271E-5</v>
      </c>
      <c r="O13" s="84">
        <v>5.5640792274477824E-5</v>
      </c>
      <c r="P13" s="83">
        <v>4.3300959472674094E-2</v>
      </c>
      <c r="Q13" s="83">
        <v>4.5013398437532715E-2</v>
      </c>
      <c r="R13" s="85">
        <v>1.7200683593898702E-3</v>
      </c>
      <c r="S13" s="86">
        <v>1.3277870170025352E-7</v>
      </c>
      <c r="T13" s="87">
        <v>7.2338404821792324E-8</v>
      </c>
      <c r="U13" s="87">
        <v>1.0308326059416117E-7</v>
      </c>
      <c r="V13" s="88">
        <v>1.2462413467957845E-2</v>
      </c>
      <c r="W13" s="88">
        <v>8.7136168268754297E-4</v>
      </c>
      <c r="X13" s="88">
        <v>3.3254079024979157E-3</v>
      </c>
      <c r="Y13" s="88">
        <v>9.8608403531777467E-5</v>
      </c>
      <c r="Z13" s="88">
        <v>4.8677626539815582E-5</v>
      </c>
      <c r="AA13" s="88">
        <v>3.9208173671277891E-4</v>
      </c>
      <c r="AB13" s="88">
        <v>6.0464976457019759E-4</v>
      </c>
      <c r="AC13" s="88">
        <v>1.9438777679425812E-3</v>
      </c>
      <c r="AD13" s="88">
        <v>2.8743460501288176E-3</v>
      </c>
      <c r="AE13" s="88">
        <v>2.0505632661853568E-3</v>
      </c>
      <c r="AF13" s="88">
        <v>2.0459988763410486E-3</v>
      </c>
      <c r="AG13" s="88">
        <v>1.6471799402561771E-3</v>
      </c>
      <c r="AH13" s="88">
        <v>6.0416032269383635E-4</v>
      </c>
      <c r="AI13" s="88">
        <v>1.9441259658878884E-3</v>
      </c>
      <c r="AJ13" s="88">
        <v>2.873876260204522E-3</v>
      </c>
      <c r="AK13" s="88">
        <v>1.5348796281777766E-3</v>
      </c>
      <c r="AL13" s="88">
        <v>5.7437420827825825E-3</v>
      </c>
      <c r="AM13" s="88">
        <v>1.5339106170113581E-3</v>
      </c>
    </row>
    <row r="14" spans="1:39">
      <c r="A14" s="89" t="s">
        <v>49</v>
      </c>
      <c r="B14" s="89"/>
      <c r="C14" s="89"/>
      <c r="D14" s="90"/>
      <c r="E14" s="91"/>
      <c r="F14" s="92">
        <v>2.2968114791301628E-3</v>
      </c>
      <c r="G14" s="92">
        <v>2.8068816787111962E-2</v>
      </c>
      <c r="H14" s="92">
        <v>1.4332893475716466E-2</v>
      </c>
      <c r="I14" s="92">
        <v>1.2122775810154349E-2</v>
      </c>
      <c r="J14" s="92">
        <v>2.9646624604281768E-3</v>
      </c>
      <c r="K14" s="92">
        <v>2.9038189356274426E-3</v>
      </c>
      <c r="L14" s="92">
        <v>5.8814549522205693E-3</v>
      </c>
      <c r="M14" s="92">
        <v>4.8675646387617233E-2</v>
      </c>
      <c r="N14" s="92">
        <v>5.355781965474081E-2</v>
      </c>
      <c r="O14" s="92">
        <v>0.11126912240724605</v>
      </c>
      <c r="P14" s="92">
        <v>3.6083927666556478E-2</v>
      </c>
      <c r="Q14" s="92">
        <v>3.7512777632532586E-2</v>
      </c>
      <c r="R14" s="93">
        <v>1.433336847971603E-3</v>
      </c>
      <c r="S14" s="94">
        <v>-1.3277873515890028E-5</v>
      </c>
      <c r="T14" s="95">
        <v>-7.2338422989756464E-6</v>
      </c>
      <c r="U14" s="95">
        <v>-1.0308327736456365E-5</v>
      </c>
      <c r="V14" s="95">
        <v>2.1585293639110673E-2</v>
      </c>
      <c r="W14" s="95">
        <v>6.6067166681262144</v>
      </c>
      <c r="X14" s="95">
        <v>21.736346534895642</v>
      </c>
      <c r="Y14" s="95">
        <v>0.19715687153176578</v>
      </c>
      <c r="Z14" s="95">
        <v>0</v>
      </c>
      <c r="AA14" s="95">
        <v>0</v>
      </c>
      <c r="AB14" s="96">
        <v>-2.0933204545998264E-2</v>
      </c>
      <c r="AC14" s="96">
        <v>-6.7335990858578082E-2</v>
      </c>
      <c r="AD14" s="96">
        <v>-9.9538408508501042E-2</v>
      </c>
      <c r="AE14" s="96">
        <v>-100</v>
      </c>
      <c r="AF14" s="96">
        <v>-100</v>
      </c>
      <c r="AG14" s="96">
        <v>-100</v>
      </c>
      <c r="AH14" s="96">
        <v>2.0916254611661349E-2</v>
      </c>
      <c r="AI14" s="96">
        <v>6.7344571529949007E-2</v>
      </c>
      <c r="AJ14" s="96">
        <v>9.9522123524279416E-2</v>
      </c>
      <c r="AK14" s="96">
        <v>-1.7717685127922836E-2</v>
      </c>
      <c r="AL14" s="96">
        <v>-100</v>
      </c>
      <c r="AM14" s="96">
        <v>1.7706495542609852E-2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2.807736942632421E-2</v>
      </c>
      <c r="H15" s="101">
        <v>1.4326032752687195E-2</v>
      </c>
      <c r="I15" s="101">
        <v>1.2125305561656223E-2</v>
      </c>
      <c r="J15" s="100"/>
      <c r="K15" s="100"/>
      <c r="L15" s="100"/>
      <c r="M15" s="101">
        <v>4.8689859676362413E-4</v>
      </c>
      <c r="N15" s="101">
        <v>5.358502702712542E-4</v>
      </c>
      <c r="O15" s="101">
        <v>1.1128158454895565E-3</v>
      </c>
      <c r="P15" s="100"/>
      <c r="Q15" s="100"/>
      <c r="R15" s="102"/>
      <c r="S15" s="103"/>
      <c r="T15" s="104"/>
      <c r="U15" s="104"/>
      <c r="V15" s="105">
        <v>2.1585543375695581E-2</v>
      </c>
      <c r="W15" s="105">
        <v>1.5092434098684384E-3</v>
      </c>
      <c r="X15" s="105">
        <v>5.7597781285146192E-3</v>
      </c>
      <c r="Y15" s="105">
        <v>1.9721680706355493E-3</v>
      </c>
      <c r="Z15" s="105">
        <v>9.7355253079631156E-4</v>
      </c>
      <c r="AA15" s="105">
        <v>7.8416347342555783E-3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2.6742830209725055</v>
      </c>
      <c r="AC17" s="96">
        <v>2.6737504220765738</v>
      </c>
      <c r="AD17" s="96">
        <v>2.6747287793252261</v>
      </c>
      <c r="AE17" s="96">
        <v>3485.816606899512</v>
      </c>
      <c r="AF17" s="96">
        <v>3490.8487835566816</v>
      </c>
      <c r="AG17" s="96">
        <v>4338.9386507323434</v>
      </c>
      <c r="AH17" s="96">
        <v>4.4588445253446327</v>
      </c>
      <c r="AI17" s="96">
        <v>4.4579881876926333</v>
      </c>
      <c r="AJ17" s="96">
        <v>4.4595603955320353</v>
      </c>
      <c r="AK17" s="96">
        <v>2.6747287793252261</v>
      </c>
      <c r="AL17" s="96">
        <v>4338.9386507323434</v>
      </c>
      <c r="AM17" s="96">
        <v>4.4595603955320353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8.7967785234899338</v>
      </c>
      <c r="G19" s="70">
        <v>3.5615872157255599</v>
      </c>
      <c r="H19" s="70">
        <v>6.9802995516147055</v>
      </c>
      <c r="I19" s="70">
        <v>8.2472148426699761</v>
      </c>
      <c r="J19" s="70">
        <v>56.21740323936892</v>
      </c>
      <c r="K19" s="70">
        <v>57.394357809468396</v>
      </c>
      <c r="L19" s="70">
        <v>28.338489979186818</v>
      </c>
      <c r="M19" s="70">
        <v>205.38157362681261</v>
      </c>
      <c r="N19" s="70">
        <v>186.61929562782294</v>
      </c>
      <c r="O19" s="70">
        <v>89.862128046898377</v>
      </c>
      <c r="P19" s="70">
        <v>11.547088242133171</v>
      </c>
      <c r="Q19" s="70">
        <v>11.107803839647307</v>
      </c>
      <c r="R19" s="71">
        <v>290.68612143842716</v>
      </c>
      <c r="S19" s="72">
        <v>75313.283470528972</v>
      </c>
      <c r="T19" s="70">
        <v>138239.15559978518</v>
      </c>
      <c r="U19" s="70">
        <v>97008.960934695337</v>
      </c>
      <c r="V19" s="70">
        <v>4.632730261152278</v>
      </c>
      <c r="W19" s="70">
        <v>66.258364519688087</v>
      </c>
      <c r="X19" s="70">
        <v>17.361779875675325</v>
      </c>
      <c r="Y19" s="70">
        <v>50.705617583482166</v>
      </c>
      <c r="Z19" s="70">
        <v>102.71659395534168</v>
      </c>
      <c r="AA19" s="70">
        <v>12.752443003135264</v>
      </c>
      <c r="AB19" s="70">
        <v>127.7531595841469</v>
      </c>
      <c r="AC19" s="70">
        <v>39.707597497036886</v>
      </c>
      <c r="AD19" s="70">
        <v>26.871323536349205</v>
      </c>
      <c r="AE19" s="70">
        <v>34.858166068995118</v>
      </c>
      <c r="AF19" s="70">
        <v>34.908487835566817</v>
      </c>
      <c r="AG19" s="70">
        <v>43.389386507323437</v>
      </c>
      <c r="AH19" s="70">
        <v>213.17604935152741</v>
      </c>
      <c r="AI19" s="70">
        <v>66.196696874225537</v>
      </c>
      <c r="AJ19" s="70">
        <v>44.809739157586215</v>
      </c>
      <c r="AK19" s="70">
        <v>150.96378336185066</v>
      </c>
      <c r="AL19" s="70">
        <v>43.389386507323437</v>
      </c>
      <c r="AM19" s="70">
        <v>251.86013713443816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0.53391203703703705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49" priority="1" operator="between">
      <formula>2</formula>
      <formula>1</formula>
    </cfRule>
    <cfRule type="cellIs" dxfId="248" priority="2" operator="lessThanOrEqual">
      <formula>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33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0.25</v>
      </c>
      <c r="N2" s="11">
        <v>0.25</v>
      </c>
      <c r="O2" s="11">
        <v>0.25</v>
      </c>
      <c r="P2" s="11">
        <v>120</v>
      </c>
      <c r="Q2" s="11">
        <v>120</v>
      </c>
      <c r="R2" s="12">
        <v>120</v>
      </c>
      <c r="S2" s="13">
        <v>-1</v>
      </c>
      <c r="T2" s="14">
        <v>-1</v>
      </c>
      <c r="U2" s="14">
        <v>-1</v>
      </c>
      <c r="V2" s="14">
        <v>57.734999999999992</v>
      </c>
      <c r="W2" s="14">
        <v>0</v>
      </c>
      <c r="X2" s="14">
        <v>0</v>
      </c>
      <c r="Y2" s="14">
        <v>0.25</v>
      </c>
      <c r="Z2" s="14">
        <v>0</v>
      </c>
      <c r="AA2" s="14">
        <v>0</v>
      </c>
      <c r="AB2" s="14">
        <v>-14.43375</v>
      </c>
      <c r="AC2" s="14">
        <v>-14.433749999999998</v>
      </c>
      <c r="AD2" s="14">
        <v>-14.433749999999998</v>
      </c>
      <c r="AE2" s="14">
        <v>0</v>
      </c>
      <c r="AF2" s="14">
        <v>0</v>
      </c>
      <c r="AG2" s="14">
        <v>0</v>
      </c>
      <c r="AH2" s="14">
        <v>14.43375</v>
      </c>
      <c r="AI2" s="14">
        <v>14.433749999999998</v>
      </c>
      <c r="AJ2" s="14">
        <v>14.433749999999998</v>
      </c>
      <c r="AK2" s="14">
        <v>-43.301249999999996</v>
      </c>
      <c r="AL2" s="14">
        <v>0</v>
      </c>
      <c r="AM2" s="14">
        <v>43.301249999999996</v>
      </c>
    </row>
    <row r="3" spans="1:39" ht="15.6" thickTop="1" thickBot="1">
      <c r="A3" s="15" t="s">
        <v>38</v>
      </c>
      <c r="B3" s="16"/>
      <c r="C3" s="16"/>
      <c r="D3" s="17"/>
      <c r="E3" s="18">
        <v>33</v>
      </c>
      <c r="F3" s="19">
        <v>49.993575</v>
      </c>
      <c r="G3" s="19">
        <v>57.754377999999996</v>
      </c>
      <c r="H3" s="19">
        <v>57.700594000000002</v>
      </c>
      <c r="I3" s="19">
        <v>57.754224000000001</v>
      </c>
      <c r="J3" s="19">
        <v>120.0095</v>
      </c>
      <c r="K3" s="19">
        <v>120.0093375</v>
      </c>
      <c r="L3" s="19">
        <v>119.98116249999998</v>
      </c>
      <c r="M3" s="19">
        <v>0.25004520000000002</v>
      </c>
      <c r="N3" s="19">
        <v>0.2499152</v>
      </c>
      <c r="O3" s="19">
        <v>0.25009599999999998</v>
      </c>
      <c r="P3" s="19">
        <v>120.00526000000001</v>
      </c>
      <c r="Q3" s="19">
        <v>119.98916500000001</v>
      </c>
      <c r="R3" s="20">
        <v>120.00557499999999</v>
      </c>
      <c r="S3" s="21">
        <v>-0.99999972197179088</v>
      </c>
      <c r="T3" s="22">
        <v>-0.9999997744163055</v>
      </c>
      <c r="U3" s="22">
        <v>-0.99999994892363153</v>
      </c>
      <c r="V3" s="22">
        <v>57.73639814641303</v>
      </c>
      <c r="W3" s="22">
        <v>1.2420844480667742E-2</v>
      </c>
      <c r="X3" s="22">
        <v>2.3383515442078794E-2</v>
      </c>
      <c r="Y3" s="22">
        <v>0.25001879925474235</v>
      </c>
      <c r="Z3" s="22">
        <v>5.8899488633431094E-5</v>
      </c>
      <c r="AA3" s="22">
        <v>5.1962426107449917E-5</v>
      </c>
      <c r="AB3" s="22">
        <v>-14.441200982823236</v>
      </c>
      <c r="AC3" s="22">
        <v>-14.420252236654292</v>
      </c>
      <c r="AD3" s="22">
        <v>-14.444099667751805</v>
      </c>
      <c r="AE3" s="22">
        <v>-1.0768688926069636E-2</v>
      </c>
      <c r="AF3" s="22">
        <v>-9.6859401426137026E-3</v>
      </c>
      <c r="AG3" s="22">
        <v>-4.6165282402981234E-3</v>
      </c>
      <c r="AH3" s="22">
        <v>14.441204997885599</v>
      </c>
      <c r="AI3" s="22">
        <v>14.420255489628801</v>
      </c>
      <c r="AJ3" s="22">
        <v>14.444100405503999</v>
      </c>
      <c r="AK3" s="22">
        <v>-43.305552887229332</v>
      </c>
      <c r="AL3" s="22">
        <v>-2.5071157308981462E-2</v>
      </c>
      <c r="AM3" s="22">
        <v>43.305560893018395</v>
      </c>
    </row>
    <row r="4" spans="1:39" ht="15.6" thickTop="1" thickBot="1">
      <c r="A4" s="23" t="s">
        <v>39</v>
      </c>
      <c r="B4" s="24"/>
      <c r="C4" s="24"/>
      <c r="D4" s="25"/>
      <c r="E4" s="26">
        <v>33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0.250004</v>
      </c>
      <c r="N4" s="27">
        <v>0.25000099999999997</v>
      </c>
      <c r="O4" s="27">
        <v>0.25</v>
      </c>
      <c r="P4" s="27">
        <v>120.00479999999999</v>
      </c>
      <c r="Q4" s="27">
        <v>119.98620000000003</v>
      </c>
      <c r="R4" s="28">
        <v>120.00899999999999</v>
      </c>
      <c r="S4" s="29">
        <v>-0.99999999984769128</v>
      </c>
      <c r="T4" s="30">
        <v>-0.99999999487633495</v>
      </c>
      <c r="U4" s="30">
        <v>-0.99999999025224262</v>
      </c>
      <c r="V4" s="30">
        <v>57.734966666666658</v>
      </c>
      <c r="W4" s="30">
        <v>3.3333333324472076E-5</v>
      </c>
      <c r="X4" s="30">
        <v>3.3333333335234965E-5</v>
      </c>
      <c r="Y4" s="30">
        <v>0.25000166542077901</v>
      </c>
      <c r="Z4" s="30">
        <v>1.8754538068962392E-5</v>
      </c>
      <c r="AA4" s="30">
        <v>1.6556090710235325E-5</v>
      </c>
      <c r="AB4" s="30">
        <v>-14.43398093780158</v>
      </c>
      <c r="AC4" s="30">
        <v>-14.433782660946131</v>
      </c>
      <c r="AD4" s="30">
        <v>-14.433749859303305</v>
      </c>
      <c r="AE4" s="30">
        <v>-2.5192049156463219E-4</v>
      </c>
      <c r="AF4" s="30">
        <v>-1.4611187844986162E-3</v>
      </c>
      <c r="AG4" s="30">
        <v>2.0153316807292043E-3</v>
      </c>
      <c r="AH4" s="30">
        <v>14.433980940000001</v>
      </c>
      <c r="AI4" s="30">
        <v>14.433782734899998</v>
      </c>
      <c r="AJ4" s="30">
        <v>14.433749999999998</v>
      </c>
      <c r="AK4" s="30">
        <v>-43.301513458051019</v>
      </c>
      <c r="AL4" s="30">
        <v>3.0229240466595592E-4</v>
      </c>
      <c r="AM4" s="30">
        <v>43.301513674899994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1.9377999999996121E-2</v>
      </c>
      <c r="H5" s="35">
        <v>3.4306000000000836E-2</v>
      </c>
      <c r="I5" s="35">
        <v>1.922400000000124E-2</v>
      </c>
      <c r="J5" s="34">
        <v>9.5000000000027285E-3</v>
      </c>
      <c r="K5" s="34">
        <v>9.3375000000008868E-3</v>
      </c>
      <c r="L5" s="34">
        <v>1.8837500000017826E-2</v>
      </c>
      <c r="M5" s="35">
        <v>4.1200000000018999E-5</v>
      </c>
      <c r="N5" s="35">
        <v>8.5799999999969234E-5</v>
      </c>
      <c r="O5" s="35">
        <v>9.5999999999984986E-5</v>
      </c>
      <c r="P5" s="34">
        <v>4.6000000001811259E-4</v>
      </c>
      <c r="Q5" s="34">
        <v>2.9649999999890042E-3</v>
      </c>
      <c r="R5" s="36">
        <v>3.4249999999929059E-3</v>
      </c>
      <c r="S5" s="37">
        <v>2.7787590040073695E-7</v>
      </c>
      <c r="T5" s="38">
        <v>2.2046002945419474E-7</v>
      </c>
      <c r="U5" s="38">
        <v>4.1328611088964351E-8</v>
      </c>
      <c r="V5" s="39">
        <v>1.4314797463725881E-3</v>
      </c>
      <c r="W5" s="39">
        <v>1.238751114734327E-2</v>
      </c>
      <c r="X5" s="39">
        <v>2.335018210874356E-2</v>
      </c>
      <c r="Y5" s="39">
        <v>1.7133833963345335E-5</v>
      </c>
      <c r="Z5" s="39">
        <v>4.0144950564468705E-5</v>
      </c>
      <c r="AA5" s="39">
        <v>3.5406335397214592E-5</v>
      </c>
      <c r="AB5" s="39">
        <v>7.2200450216559631E-3</v>
      </c>
      <c r="AC5" s="39">
        <v>1.3530424291838372E-2</v>
      </c>
      <c r="AD5" s="39">
        <v>1.0349808448500752E-2</v>
      </c>
      <c r="AE5" s="39">
        <v>1.0516768434505004E-2</v>
      </c>
      <c r="AF5" s="39">
        <v>8.2248213581150864E-3</v>
      </c>
      <c r="AG5" s="39">
        <v>6.6318599210273277E-3</v>
      </c>
      <c r="AH5" s="39">
        <v>7.2240578855975457E-3</v>
      </c>
      <c r="AI5" s="39">
        <v>1.3527245271196975E-2</v>
      </c>
      <c r="AJ5" s="39">
        <v>1.0350405504000904E-2</v>
      </c>
      <c r="AK5" s="39">
        <v>4.0394291783130143E-3</v>
      </c>
      <c r="AL5" s="39">
        <v>2.5373449713647418E-2</v>
      </c>
      <c r="AM5" s="39">
        <v>4.0472181184014744E-3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3.3552434760869769E-2</v>
      </c>
      <c r="H6" s="43">
        <v>5.9455193823482709E-2</v>
      </c>
      <c r="I6" s="43">
        <v>3.3285877064162861E-2</v>
      </c>
      <c r="J6" s="43">
        <v>7.9160399801705104E-3</v>
      </c>
      <c r="K6" s="43">
        <v>7.7806445685952453E-3</v>
      </c>
      <c r="L6" s="43">
        <v>1.5700381299454259E-2</v>
      </c>
      <c r="M6" s="43">
        <v>1.6477020954619004E-2</v>
      </c>
      <c r="N6" s="43">
        <v>3.4331645294071442E-2</v>
      </c>
      <c r="O6" s="43">
        <v>3.8385260060130905E-2</v>
      </c>
      <c r="P6" s="43">
        <v>3.8331653130713818E-4</v>
      </c>
      <c r="Q6" s="43">
        <v>2.4710564491293892E-3</v>
      </c>
      <c r="R6" s="44">
        <v>2.8540340729944474E-3</v>
      </c>
      <c r="S6" s="45">
        <v>-2.7787597765809738E-5</v>
      </c>
      <c r="T6" s="46">
        <v>-2.2046007918639389E-5</v>
      </c>
      <c r="U6" s="46">
        <v>-4.1328613199879824E-6</v>
      </c>
      <c r="V6" s="46">
        <v>2.479336765591986E-3</v>
      </c>
      <c r="W6" s="46">
        <v>99.731633920895206</v>
      </c>
      <c r="X6" s="46">
        <v>99.857449435189494</v>
      </c>
      <c r="Y6" s="46">
        <v>6.85301825879413E-3</v>
      </c>
      <c r="Z6" s="46">
        <v>68.158402553061563</v>
      </c>
      <c r="AA6" s="46">
        <v>68.138341585514112</v>
      </c>
      <c r="AB6" s="47">
        <v>-4.9996153576448966E-2</v>
      </c>
      <c r="AC6" s="47">
        <v>-9.3829317752472455E-2</v>
      </c>
      <c r="AD6" s="47">
        <v>-7.1654230354059031E-2</v>
      </c>
      <c r="AE6" s="47">
        <v>-97.660620589060159</v>
      </c>
      <c r="AF6" s="47">
        <v>-84.915054574100012</v>
      </c>
      <c r="AG6" s="47">
        <v>-143.65470275124017</v>
      </c>
      <c r="AH6" s="47">
        <v>5.0023927273764569E-2</v>
      </c>
      <c r="AI6" s="47">
        <v>9.3807251063796421E-2</v>
      </c>
      <c r="AJ6" s="47">
        <v>7.1658360253829503E-2</v>
      </c>
      <c r="AK6" s="47">
        <v>-9.3277395368487007E-3</v>
      </c>
      <c r="AL6" s="47">
        <v>-101.20573773655698</v>
      </c>
      <c r="AM6" s="47">
        <v>9.3457238168550213E-3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3.3563696198139988E-2</v>
      </c>
      <c r="H7" s="52">
        <v>5.9419762708930179E-2</v>
      </c>
      <c r="I7" s="52">
        <v>3.3296960249417584E-2</v>
      </c>
      <c r="J7" s="51"/>
      <c r="K7" s="51"/>
      <c r="L7" s="51"/>
      <c r="M7" s="52">
        <v>8.2400000000038009E-4</v>
      </c>
      <c r="N7" s="52">
        <v>1.7159999999993845E-3</v>
      </c>
      <c r="O7" s="52">
        <v>1.9199999999996997E-3</v>
      </c>
      <c r="P7" s="51"/>
      <c r="Q7" s="51"/>
      <c r="R7" s="53"/>
      <c r="S7" s="54"/>
      <c r="T7" s="55"/>
      <c r="U7" s="55"/>
      <c r="V7" s="56">
        <v>2.4793968067421636E-3</v>
      </c>
      <c r="W7" s="56">
        <v>2.1455808690297513E-2</v>
      </c>
      <c r="X7" s="56">
        <v>4.0443720635218776E-2</v>
      </c>
      <c r="Y7" s="56">
        <v>3.426766792669067E-4</v>
      </c>
      <c r="Z7" s="56">
        <v>8.0289901128937399E-4</v>
      </c>
      <c r="AA7" s="56">
        <v>7.0812670794429184E-4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0.67492316935357655</v>
      </c>
      <c r="AC9" s="47">
        <v>0.67519361613929729</v>
      </c>
      <c r="AD9" s="47">
        <v>0.67482141230199844</v>
      </c>
      <c r="AE9" s="47">
        <v>637.37114706387956</v>
      </c>
      <c r="AF9" s="47">
        <v>707.92416245299341</v>
      </c>
      <c r="AG9" s="47">
        <v>1486.0699329818065</v>
      </c>
      <c r="AH9" s="47">
        <v>1.2598688071200892</v>
      </c>
      <c r="AI9" s="47">
        <v>1.2602953034774504</v>
      </c>
      <c r="AJ9" s="47">
        <v>1.2597062322703445</v>
      </c>
      <c r="AK9" s="47">
        <v>0.67482141230199844</v>
      </c>
      <c r="AL9" s="47">
        <v>1486.0699329818065</v>
      </c>
      <c r="AM9" s="47">
        <v>1.2597062322703445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2.979409639798305</v>
      </c>
      <c r="H11" s="70">
        <v>1.6829417594589458</v>
      </c>
      <c r="I11" s="70">
        <v>3.0032771535578586</v>
      </c>
      <c r="J11" s="70">
        <v>21.052631578941323</v>
      </c>
      <c r="K11" s="70">
        <v>21.419009370814567</v>
      </c>
      <c r="L11" s="70">
        <v>10.617120106161154</v>
      </c>
      <c r="M11" s="70">
        <v>121.35922330091491</v>
      </c>
      <c r="N11" s="70">
        <v>58.275058275079182</v>
      </c>
      <c r="O11" s="70">
        <v>52.083333333341479</v>
      </c>
      <c r="P11" s="70">
        <v>1086.9565216963313</v>
      </c>
      <c r="Q11" s="70">
        <v>168.63406408156973</v>
      </c>
      <c r="R11" s="71">
        <v>145.9854014601564</v>
      </c>
      <c r="S11" s="72">
        <v>35987.287798540878</v>
      </c>
      <c r="T11" s="70">
        <v>45359.69638014456</v>
      </c>
      <c r="U11" s="70">
        <v>241963.12763750777</v>
      </c>
      <c r="V11" s="70">
        <v>40.332390413697574</v>
      </c>
      <c r="W11" s="70">
        <v>4.6607425263453619</v>
      </c>
      <c r="X11" s="70">
        <v>2.4725717226154278</v>
      </c>
      <c r="Y11" s="70">
        <v>291.82026688811004</v>
      </c>
      <c r="Z11" s="70">
        <v>124.54866501754709</v>
      </c>
      <c r="AA11" s="70">
        <v>141.21766468927899</v>
      </c>
      <c r="AB11" s="70">
        <v>13.499501883110939</v>
      </c>
      <c r="AC11" s="70">
        <v>7.1959770390796169</v>
      </c>
      <c r="AD11" s="70">
        <v>9.4177469908972586</v>
      </c>
      <c r="AE11" s="70">
        <v>6.5263884585152558</v>
      </c>
      <c r="AF11" s="70">
        <v>8.3368510566666671</v>
      </c>
      <c r="AG11" s="70">
        <v>10.344735706669912</v>
      </c>
      <c r="AH11" s="70">
        <v>25.185323819644143</v>
      </c>
      <c r="AI11" s="70">
        <v>13.43494547793911</v>
      </c>
      <c r="AJ11" s="70">
        <v>17.579333769405146</v>
      </c>
      <c r="AK11" s="70">
        <v>72.3456534818704</v>
      </c>
      <c r="AL11" s="70">
        <v>14.683652984676741</v>
      </c>
      <c r="AM11" s="70">
        <v>134.78958472948486</v>
      </c>
    </row>
    <row r="12" spans="1:39" ht="15.6" thickTop="1" thickBot="1">
      <c r="A12" s="73" t="s">
        <v>47</v>
      </c>
      <c r="B12" s="73"/>
      <c r="C12" s="73"/>
      <c r="D12" s="74"/>
      <c r="E12" s="75">
        <v>33</v>
      </c>
      <c r="F12" s="76">
        <v>50.000087738037109</v>
      </c>
      <c r="G12" s="76">
        <v>57.739891052246094</v>
      </c>
      <c r="H12" s="76">
        <v>57.693408966064453</v>
      </c>
      <c r="I12" s="76">
        <v>57.74395751953125</v>
      </c>
      <c r="J12" s="76">
        <v>120.00618743896484</v>
      </c>
      <c r="K12" s="76">
        <v>120.00276184082031</v>
      </c>
      <c r="L12" s="76">
        <v>119.99106597900391</v>
      </c>
      <c r="M12" s="76">
        <v>0.25004765391349792</v>
      </c>
      <c r="N12" s="76">
        <v>0.24993662536144257</v>
      </c>
      <c r="O12" s="76">
        <v>0.25011354684829712</v>
      </c>
      <c r="P12" s="76">
        <v>120.00478363037109</v>
      </c>
      <c r="Q12" s="76">
        <v>119.98194885253906</v>
      </c>
      <c r="R12" s="77">
        <v>120.01327514648437</v>
      </c>
      <c r="S12" s="78">
        <v>-0.99999994039535522</v>
      </c>
      <c r="T12" s="79">
        <v>-0.99999994039535522</v>
      </c>
      <c r="U12" s="79">
        <v>-1</v>
      </c>
      <c r="V12" s="79">
        <v>57.723960876464844</v>
      </c>
      <c r="W12" s="79">
        <v>1.3453277759253979E-2</v>
      </c>
      <c r="X12" s="79">
        <v>1.7911206930875778E-2</v>
      </c>
      <c r="Y12" s="79">
        <v>0.25011983513832092</v>
      </c>
      <c r="Z12" s="79">
        <v>6.482891330961138E-5</v>
      </c>
      <c r="AA12" s="79">
        <v>2.2893492132425308E-4</v>
      </c>
      <c r="AB12" s="79">
        <v>-14.437737464904785</v>
      </c>
      <c r="AC12" s="79">
        <v>-14.419816017150879</v>
      </c>
      <c r="AD12" s="79">
        <v>-14.442509651184082</v>
      </c>
      <c r="AE12" s="79">
        <v>0</v>
      </c>
      <c r="AF12" s="79">
        <v>0</v>
      </c>
      <c r="AG12" s="79">
        <v>0</v>
      </c>
      <c r="AH12" s="79">
        <v>14.437738418579102</v>
      </c>
      <c r="AI12" s="79">
        <v>14.419816970825195</v>
      </c>
      <c r="AJ12" s="79">
        <v>14.442509651184082</v>
      </c>
      <c r="AK12" s="79">
        <v>-43.300064086914063</v>
      </c>
      <c r="AL12" s="79">
        <v>0</v>
      </c>
      <c r="AM12" s="79">
        <v>43.300064086914063</v>
      </c>
    </row>
    <row r="13" spans="1:39">
      <c r="A13" s="80" t="s">
        <v>48</v>
      </c>
      <c r="B13" s="80"/>
      <c r="C13" s="80"/>
      <c r="D13" s="81"/>
      <c r="E13" s="82"/>
      <c r="F13" s="83">
        <v>8.7738037109375E-5</v>
      </c>
      <c r="G13" s="84">
        <v>1.4486947753901802E-2</v>
      </c>
      <c r="H13" s="84">
        <v>7.1850339355492565E-3</v>
      </c>
      <c r="I13" s="84">
        <v>1.0266480468750672E-2</v>
      </c>
      <c r="J13" s="83">
        <v>3.3125610351589785E-3</v>
      </c>
      <c r="K13" s="83">
        <v>6.5756591796883868E-3</v>
      </c>
      <c r="L13" s="83">
        <v>9.9034790039240761E-3</v>
      </c>
      <c r="M13" s="84">
        <v>2.4539134979018051E-6</v>
      </c>
      <c r="N13" s="84">
        <v>2.1425361442561908E-5</v>
      </c>
      <c r="O13" s="84">
        <v>1.7546848297134154E-5</v>
      </c>
      <c r="P13" s="83">
        <v>4.763696289131758E-4</v>
      </c>
      <c r="Q13" s="83">
        <v>7.2161474609515608E-3</v>
      </c>
      <c r="R13" s="85">
        <v>7.7001464843817757E-3</v>
      </c>
      <c r="S13" s="86">
        <v>2.1842356434653709E-7</v>
      </c>
      <c r="T13" s="87">
        <v>1.659790497265945E-7</v>
      </c>
      <c r="U13" s="87">
        <v>5.1076368468017108E-8</v>
      </c>
      <c r="V13" s="88">
        <v>1.2437269948186724E-2</v>
      </c>
      <c r="W13" s="88">
        <v>1.0324332785862367E-3</v>
      </c>
      <c r="X13" s="88">
        <v>5.4723085112030161E-3</v>
      </c>
      <c r="Y13" s="88">
        <v>1.0103588357857074E-4</v>
      </c>
      <c r="Z13" s="88">
        <v>5.9294246761802864E-6</v>
      </c>
      <c r="AA13" s="88">
        <v>1.7697249521680318E-4</v>
      </c>
      <c r="AB13" s="88">
        <v>3.463517918451231E-3</v>
      </c>
      <c r="AC13" s="88">
        <v>4.3621950341332649E-4</v>
      </c>
      <c r="AD13" s="88">
        <v>1.5900165677233957E-3</v>
      </c>
      <c r="AE13" s="88">
        <v>1.0768688926069636E-2</v>
      </c>
      <c r="AF13" s="88">
        <v>9.6859401426137026E-3</v>
      </c>
      <c r="AG13" s="88">
        <v>4.6165282402981234E-3</v>
      </c>
      <c r="AH13" s="88">
        <v>3.4665793064974082E-3</v>
      </c>
      <c r="AI13" s="88">
        <v>4.3851880360534778E-4</v>
      </c>
      <c r="AJ13" s="88">
        <v>1.5907543199169538E-3</v>
      </c>
      <c r="AK13" s="88">
        <v>5.4888003152697706E-3</v>
      </c>
      <c r="AL13" s="88">
        <v>2.5071157308981462E-2</v>
      </c>
      <c r="AM13" s="88">
        <v>5.4968061043325633E-3</v>
      </c>
    </row>
    <row r="14" spans="1:39">
      <c r="A14" s="89" t="s">
        <v>49</v>
      </c>
      <c r="B14" s="89"/>
      <c r="C14" s="89"/>
      <c r="D14" s="90"/>
      <c r="E14" s="91"/>
      <c r="F14" s="92">
        <v>1.754986257921643E-4</v>
      </c>
      <c r="G14" s="92">
        <v>2.5083722231242455E-2</v>
      </c>
      <c r="H14" s="92">
        <v>1.245227031033555E-2</v>
      </c>
      <c r="I14" s="92">
        <v>1.7776155158366721E-2</v>
      </c>
      <c r="J14" s="92">
        <v>2.7602490095858896E-3</v>
      </c>
      <c r="K14" s="92">
        <v>5.4792896258496438E-3</v>
      </c>
      <c r="L14" s="92">
        <v>8.2541949065746689E-3</v>
      </c>
      <c r="M14" s="92">
        <v>9.8138796421679149E-4</v>
      </c>
      <c r="N14" s="92">
        <v>8.5730525564519117E-3</v>
      </c>
      <c r="O14" s="92">
        <v>7.0160451575131772E-3</v>
      </c>
      <c r="P14" s="92">
        <v>3.9695729079973306E-4</v>
      </c>
      <c r="Q14" s="92">
        <v>6.0139992314735755E-3</v>
      </c>
      <c r="R14" s="93">
        <v>6.4164906375239446E-3</v>
      </c>
      <c r="S14" s="94">
        <v>-2.184236250744664E-5</v>
      </c>
      <c r="T14" s="95">
        <v>-1.6597908716877019E-5</v>
      </c>
      <c r="U14" s="95">
        <v>-5.1076371076812653E-6</v>
      </c>
      <c r="V14" s="95">
        <v>2.1541471840081195E-2</v>
      </c>
      <c r="W14" s="95">
        <v>8.312102129554507</v>
      </c>
      <c r="X14" s="95">
        <v>23.402420071344618</v>
      </c>
      <c r="Y14" s="95">
        <v>4.0411314621036157E-2</v>
      </c>
      <c r="Z14" s="95">
        <v>10.067022335427833</v>
      </c>
      <c r="AA14" s="95">
        <v>340.57781453632015</v>
      </c>
      <c r="AB14" s="96">
        <v>-2.3983586424500533E-2</v>
      </c>
      <c r="AC14" s="96">
        <v>-3.025047663899503E-3</v>
      </c>
      <c r="AD14" s="96">
        <v>-1.1008069760646277E-2</v>
      </c>
      <c r="AE14" s="96">
        <v>-100</v>
      </c>
      <c r="AF14" s="96">
        <v>-100</v>
      </c>
      <c r="AG14" s="96">
        <v>-100</v>
      </c>
      <c r="AH14" s="96">
        <v>2.4004778735603888E-2</v>
      </c>
      <c r="AI14" s="96">
        <v>3.0409919153009122E-3</v>
      </c>
      <c r="AJ14" s="96">
        <v>1.1013176835234326E-2</v>
      </c>
      <c r="AK14" s="96">
        <v>-1.2674587782225038E-2</v>
      </c>
      <c r="AL14" s="96">
        <v>-100</v>
      </c>
      <c r="AM14" s="96">
        <v>1.2693072185144573E-2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2.5092141255567336E-2</v>
      </c>
      <c r="H15" s="101">
        <v>1.2444849632890371E-2</v>
      </c>
      <c r="I15" s="101">
        <v>1.7782074077683681E-2</v>
      </c>
      <c r="J15" s="100"/>
      <c r="K15" s="100"/>
      <c r="L15" s="100"/>
      <c r="M15" s="101">
        <v>4.9078269958036096E-5</v>
      </c>
      <c r="N15" s="101">
        <v>4.2850722885123815E-4</v>
      </c>
      <c r="O15" s="101">
        <v>3.5093696594268309E-4</v>
      </c>
      <c r="P15" s="100"/>
      <c r="Q15" s="100"/>
      <c r="R15" s="102"/>
      <c r="S15" s="103"/>
      <c r="T15" s="104"/>
      <c r="U15" s="104"/>
      <c r="V15" s="105">
        <v>2.1541993501665756E-2</v>
      </c>
      <c r="W15" s="105">
        <v>1.7882277276976475E-3</v>
      </c>
      <c r="X15" s="105">
        <v>9.4783207953633257E-3</v>
      </c>
      <c r="Y15" s="105">
        <v>2.0207176715714148E-3</v>
      </c>
      <c r="Z15" s="105">
        <v>1.1858849352360573E-4</v>
      </c>
      <c r="AA15" s="105">
        <v>3.539449904336064E-3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0.67492316935357655</v>
      </c>
      <c r="AC17" s="96">
        <v>0.67519361613929729</v>
      </c>
      <c r="AD17" s="96">
        <v>0.67482141230199844</v>
      </c>
      <c r="AE17" s="96">
        <v>637.37114706387956</v>
      </c>
      <c r="AF17" s="96">
        <v>707.92416245299341</v>
      </c>
      <c r="AG17" s="96">
        <v>1486.0699329818065</v>
      </c>
      <c r="AH17" s="96">
        <v>1.2598688071200892</v>
      </c>
      <c r="AI17" s="96">
        <v>1.2602953034774504</v>
      </c>
      <c r="AJ17" s="96">
        <v>1.2597062322703445</v>
      </c>
      <c r="AK17" s="96">
        <v>0.67482141230199844</v>
      </c>
      <c r="AL17" s="96">
        <v>1486.0699329818065</v>
      </c>
      <c r="AM17" s="96">
        <v>1.2597062322703445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113.97565217391305</v>
      </c>
      <c r="G19" s="70">
        <v>3.9853115356511251</v>
      </c>
      <c r="H19" s="70">
        <v>8.0354526530968275</v>
      </c>
      <c r="I19" s="70">
        <v>5.6236409522947026</v>
      </c>
      <c r="J19" s="70">
        <v>60.376246015464432</v>
      </c>
      <c r="K19" s="70">
        <v>30.415201660357006</v>
      </c>
      <c r="L19" s="70">
        <v>20.194923412343641</v>
      </c>
      <c r="M19" s="70">
        <v>2037.5616354346648</v>
      </c>
      <c r="N19" s="70">
        <v>233.36829175107405</v>
      </c>
      <c r="O19" s="70">
        <v>284.95145768238206</v>
      </c>
      <c r="P19" s="70">
        <v>1049.6051168096847</v>
      </c>
      <c r="Q19" s="70">
        <v>69.289049691075363</v>
      </c>
      <c r="R19" s="71">
        <v>64.933829637416778</v>
      </c>
      <c r="S19" s="72">
        <v>45782.606056801771</v>
      </c>
      <c r="T19" s="70">
        <v>60248.567614239808</v>
      </c>
      <c r="U19" s="70">
        <v>195785.25842654178</v>
      </c>
      <c r="V19" s="70">
        <v>4.6420959133734492</v>
      </c>
      <c r="W19" s="70">
        <v>55.921289246952078</v>
      </c>
      <c r="X19" s="70">
        <v>10.550392011306341</v>
      </c>
      <c r="Y19" s="70">
        <v>49.487368476485301</v>
      </c>
      <c r="Z19" s="70">
        <v>843.25213204681131</v>
      </c>
      <c r="AA19" s="70">
        <v>28.252977921086913</v>
      </c>
      <c r="AB19" s="70">
        <v>28.141044354571839</v>
      </c>
      <c r="AC19" s="70">
        <v>223.20098430083061</v>
      </c>
      <c r="AD19" s="70">
        <v>61.302428761350804</v>
      </c>
      <c r="AE19" s="70">
        <v>6.3737114706387956</v>
      </c>
      <c r="AF19" s="70">
        <v>7.0792416245299341</v>
      </c>
      <c r="AG19" s="70">
        <v>14.860699329818065</v>
      </c>
      <c r="AH19" s="70">
        <v>52.484083315104748</v>
      </c>
      <c r="AI19" s="70">
        <v>414.43559817972806</v>
      </c>
      <c r="AJ19" s="70">
        <v>114.38173118588102</v>
      </c>
      <c r="AK19" s="70">
        <v>53.24207965551151</v>
      </c>
      <c r="AL19" s="70">
        <v>14.860699329818065</v>
      </c>
      <c r="AM19" s="70">
        <v>99.243604219367057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0.53425925925925932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47" priority="1" operator="between">
      <formula>2</formula>
      <formula>1</formula>
    </cfRule>
    <cfRule type="cellIs" dxfId="246" priority="2" operator="lessThanOrEqual">
      <formula>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34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-1</v>
      </c>
      <c r="T2" s="14">
        <v>-1</v>
      </c>
      <c r="U2" s="14">
        <v>-1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-288.67500000000001</v>
      </c>
      <c r="AC2" s="14">
        <v>-288.67499999999995</v>
      </c>
      <c r="AD2" s="14">
        <v>-288.67499999999995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288.67499999999995</v>
      </c>
      <c r="AJ2" s="14">
        <v>288.67499999999995</v>
      </c>
      <c r="AK2" s="14">
        <v>-866.02499999999986</v>
      </c>
      <c r="AL2" s="14">
        <v>0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34</v>
      </c>
      <c r="F3" s="19">
        <v>49.993574000000002</v>
      </c>
      <c r="G3" s="19">
        <v>57.752580000000002</v>
      </c>
      <c r="H3" s="19">
        <v>57.701328000000004</v>
      </c>
      <c r="I3" s="19">
        <v>57.755748000000004</v>
      </c>
      <c r="J3" s="19">
        <v>120.04210499999999</v>
      </c>
      <c r="K3" s="19">
        <v>120.00539499999998</v>
      </c>
      <c r="L3" s="19">
        <v>119.95250000000004</v>
      </c>
      <c r="M3" s="19">
        <v>5.001401200000001</v>
      </c>
      <c r="N3" s="19">
        <v>4.9996390000000002</v>
      </c>
      <c r="O3" s="19">
        <v>5.0054585999999999</v>
      </c>
      <c r="P3" s="19">
        <v>120.00417000000002</v>
      </c>
      <c r="Q3" s="19">
        <v>120.01503</v>
      </c>
      <c r="R3" s="20">
        <v>119.98079999999999</v>
      </c>
      <c r="S3" s="21">
        <v>-0.9999991781975982</v>
      </c>
      <c r="T3" s="22">
        <v>-0.99999980783661524</v>
      </c>
      <c r="U3" s="22">
        <v>-0.99999968944651285</v>
      </c>
      <c r="V3" s="22">
        <v>57.73654803403867</v>
      </c>
      <c r="W3" s="22">
        <v>6.4723050372153118E-3</v>
      </c>
      <c r="X3" s="22">
        <v>3.2219697518991848E-2</v>
      </c>
      <c r="Y3" s="22">
        <v>5.0021662148474988</v>
      </c>
      <c r="Z3" s="22">
        <v>1.5410675717596812E-3</v>
      </c>
      <c r="AA3" s="22">
        <v>2.020102584267366E-3</v>
      </c>
      <c r="AB3" s="22">
        <v>-288.84358554254868</v>
      </c>
      <c r="AC3" s="22">
        <v>-288.48575438418231</v>
      </c>
      <c r="AD3" s="22">
        <v>-289.09391574688124</v>
      </c>
      <c r="AE3" s="22">
        <v>-0.37030680759488632</v>
      </c>
      <c r="AF3" s="22">
        <v>-0.17884415563483458</v>
      </c>
      <c r="AG3" s="22">
        <v>-0.22783595195208761</v>
      </c>
      <c r="AH3" s="22">
        <v>288.8438229150961</v>
      </c>
      <c r="AI3" s="22">
        <v>288.48580982059201</v>
      </c>
      <c r="AJ3" s="22">
        <v>289.09400552603279</v>
      </c>
      <c r="AK3" s="22">
        <v>-866.42325567361218</v>
      </c>
      <c r="AL3" s="22">
        <v>-0.77698691518180851</v>
      </c>
      <c r="AM3" s="22">
        <v>866.42363826172095</v>
      </c>
    </row>
    <row r="4" spans="1:39" ht="15.6" thickTop="1" thickBot="1">
      <c r="A4" s="23" t="s">
        <v>39</v>
      </c>
      <c r="B4" s="24"/>
      <c r="C4" s="24"/>
      <c r="D4" s="25"/>
      <c r="E4" s="26">
        <v>34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5.0000799999999996</v>
      </c>
      <c r="N4" s="27">
        <v>4.9999900000000004</v>
      </c>
      <c r="O4" s="27">
        <v>5.0000299999999998</v>
      </c>
      <c r="P4" s="27">
        <v>120.00300000000001</v>
      </c>
      <c r="Q4" s="27">
        <v>119.99799999999999</v>
      </c>
      <c r="R4" s="28">
        <v>119.999</v>
      </c>
      <c r="S4" s="29">
        <v>-0.99999999984769128</v>
      </c>
      <c r="T4" s="30">
        <v>-0.99999999939076512</v>
      </c>
      <c r="U4" s="30">
        <v>-1</v>
      </c>
      <c r="V4" s="30">
        <v>57.734999999999992</v>
      </c>
      <c r="W4" s="30">
        <v>1.5165644710257806E-14</v>
      </c>
      <c r="X4" s="30">
        <v>3.5527136788005009E-15</v>
      </c>
      <c r="Y4" s="30">
        <v>5.0000333321487025</v>
      </c>
      <c r="Z4" s="30">
        <v>8.7226940358144157E-5</v>
      </c>
      <c r="AA4" s="30">
        <v>7.4788957680850667E-5</v>
      </c>
      <c r="AB4" s="30">
        <v>-288.67961875603152</v>
      </c>
      <c r="AC4" s="30">
        <v>-288.67442247412953</v>
      </c>
      <c r="AD4" s="30">
        <v>-288.67673204999994</v>
      </c>
      <c r="AE4" s="30">
        <v>5.038409831292643E-3</v>
      </c>
      <c r="AF4" s="30">
        <v>-1.007663828089278E-2</v>
      </c>
      <c r="AG4" s="30">
        <v>9.9475983006414026E-14</v>
      </c>
      <c r="AH4" s="30">
        <v>288.6796187999999</v>
      </c>
      <c r="AI4" s="30">
        <v>288.67442265000005</v>
      </c>
      <c r="AJ4" s="30">
        <v>288.67673204999994</v>
      </c>
      <c r="AK4" s="30">
        <v>-866.03077328016104</v>
      </c>
      <c r="AL4" s="30">
        <v>-5.0382284495006611E-3</v>
      </c>
      <c r="AM4" s="30">
        <v>866.0307734999999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1.7580000000002372E-2</v>
      </c>
      <c r="H5" s="35">
        <v>3.3671999999995705E-2</v>
      </c>
      <c r="I5" s="35">
        <v>2.0748000000004652E-2</v>
      </c>
      <c r="J5" s="34">
        <v>4.2104999999992287E-2</v>
      </c>
      <c r="K5" s="34">
        <v>5.3949999999787224E-3</v>
      </c>
      <c r="L5" s="34">
        <v>4.7499999999956799E-2</v>
      </c>
      <c r="M5" s="35">
        <v>1.3212000000013546E-3</v>
      </c>
      <c r="N5" s="35">
        <v>3.5100000000021225E-4</v>
      </c>
      <c r="O5" s="35">
        <v>5.4286000000001167E-3</v>
      </c>
      <c r="P5" s="34">
        <v>1.1700000000018917E-3</v>
      </c>
      <c r="Q5" s="34">
        <v>1.703000000000543E-2</v>
      </c>
      <c r="R5" s="36">
        <v>1.8200000000007321E-2</v>
      </c>
      <c r="S5" s="37">
        <v>8.2165009307466619E-7</v>
      </c>
      <c r="T5" s="38">
        <v>1.9155414987537256E-7</v>
      </c>
      <c r="U5" s="38">
        <v>3.1055348714836839E-7</v>
      </c>
      <c r="V5" s="39">
        <v>1.548034038677315E-3</v>
      </c>
      <c r="W5" s="39">
        <v>6.472305037200146E-3</v>
      </c>
      <c r="X5" s="39">
        <v>3.2219697518988295E-2</v>
      </c>
      <c r="Y5" s="39">
        <v>2.1328826987963012E-3</v>
      </c>
      <c r="Z5" s="39">
        <v>1.453840631401537E-3</v>
      </c>
      <c r="AA5" s="39">
        <v>1.9453136265865153E-3</v>
      </c>
      <c r="AB5" s="39">
        <v>0.16396678651716456</v>
      </c>
      <c r="AC5" s="39">
        <v>0.18866808994721396</v>
      </c>
      <c r="AD5" s="39">
        <v>0.41718369688129542</v>
      </c>
      <c r="AE5" s="39">
        <v>0.37534521742617899</v>
      </c>
      <c r="AF5" s="39">
        <v>0.1687675173539418</v>
      </c>
      <c r="AG5" s="39">
        <v>0.22783595195218709</v>
      </c>
      <c r="AH5" s="39">
        <v>0.16420411509619726</v>
      </c>
      <c r="AI5" s="39">
        <v>0.18861282940804358</v>
      </c>
      <c r="AJ5" s="39">
        <v>0.4172734760328467</v>
      </c>
      <c r="AK5" s="39">
        <v>0.39248239345113234</v>
      </c>
      <c r="AL5" s="39">
        <v>0.77194868673230788</v>
      </c>
      <c r="AM5" s="39">
        <v>0.39286476172105722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3.0440198515810674E-2</v>
      </c>
      <c r="H6" s="43">
        <v>5.835567597334277E-2</v>
      </c>
      <c r="I6" s="43">
        <v>3.5923697153060249E-2</v>
      </c>
      <c r="J6" s="43">
        <v>3.5075192991652626E-2</v>
      </c>
      <c r="K6" s="43">
        <v>4.4956312172287948E-3</v>
      </c>
      <c r="L6" s="43">
        <v>3.9599007940607146E-2</v>
      </c>
      <c r="M6" s="43">
        <v>2.6416597012880197E-2</v>
      </c>
      <c r="N6" s="43">
        <v>7.0205068806010245E-3</v>
      </c>
      <c r="O6" s="43">
        <v>0.1084535990368618</v>
      </c>
      <c r="P6" s="43">
        <v>9.7496611992890878E-4</v>
      </c>
      <c r="Q6" s="43">
        <v>1.4189889383025968E-2</v>
      </c>
      <c r="R6" s="44">
        <v>1.5169093721668235E-2</v>
      </c>
      <c r="S6" s="45">
        <v>-8.2165076830924107E-5</v>
      </c>
      <c r="T6" s="46">
        <v>-1.9155418668507342E-5</v>
      </c>
      <c r="U6" s="46">
        <v>-3.1055358359186672E-5</v>
      </c>
      <c r="V6" s="46">
        <v>2.6812029665588409E-3</v>
      </c>
      <c r="W6" s="46">
        <v>99.999999999765677</v>
      </c>
      <c r="X6" s="46">
        <v>99.999999999988972</v>
      </c>
      <c r="Y6" s="46">
        <v>4.2639180850597279E-2</v>
      </c>
      <c r="Z6" s="46">
        <v>94.339836749757623</v>
      </c>
      <c r="AA6" s="46">
        <v>96.297764367843996</v>
      </c>
      <c r="AB6" s="47">
        <v>-5.676663589713371E-2</v>
      </c>
      <c r="AC6" s="47">
        <v>-6.5399447660753757E-2</v>
      </c>
      <c r="AD6" s="47">
        <v>-0.14430732511387903</v>
      </c>
      <c r="AE6" s="47">
        <v>-101.36060416064635</v>
      </c>
      <c r="AF6" s="47">
        <v>-94.36568768762713</v>
      </c>
      <c r="AG6" s="47">
        <v>-100.00000000004366</v>
      </c>
      <c r="AH6" s="47">
        <v>5.6848754264156122E-2</v>
      </c>
      <c r="AI6" s="47">
        <v>6.5380279718209033E-2</v>
      </c>
      <c r="AJ6" s="47">
        <v>0.14433833564745824</v>
      </c>
      <c r="AK6" s="47">
        <v>-4.529915268098289E-2</v>
      </c>
      <c r="AL6" s="47">
        <v>-99.351568430425658</v>
      </c>
      <c r="AM6" s="47">
        <v>4.5343264469243902E-2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3.044946739413245E-2</v>
      </c>
      <c r="H7" s="52">
        <v>5.8321641984923706E-2</v>
      </c>
      <c r="I7" s="52">
        <v>3.5936606910894002E-2</v>
      </c>
      <c r="J7" s="51"/>
      <c r="K7" s="51"/>
      <c r="L7" s="51"/>
      <c r="M7" s="52">
        <v>2.6424000000027096E-2</v>
      </c>
      <c r="N7" s="52">
        <v>7.0200000000042442E-3</v>
      </c>
      <c r="O7" s="52">
        <v>0.10857200000000233</v>
      </c>
      <c r="P7" s="51"/>
      <c r="Q7" s="51"/>
      <c r="R7" s="53"/>
      <c r="S7" s="54"/>
      <c r="T7" s="55"/>
      <c r="U7" s="55"/>
      <c r="V7" s="56">
        <v>2.6812748569798477E-3</v>
      </c>
      <c r="W7" s="56">
        <v>1.1210366393349174E-2</v>
      </c>
      <c r="X7" s="56">
        <v>5.5806179127025707E-2</v>
      </c>
      <c r="Y7" s="56">
        <v>4.2657653975926024E-2</v>
      </c>
      <c r="Z7" s="56">
        <v>2.9076812628030739E-2</v>
      </c>
      <c r="AA7" s="56">
        <v>3.8906272531730304E-2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0.2000191801223509</v>
      </c>
      <c r="AC9" s="47">
        <v>0.20002514740106664</v>
      </c>
      <c r="AD9" s="47">
        <v>0.20004163272350772</v>
      </c>
      <c r="AE9" s="47">
        <v>0.50547541044580302</v>
      </c>
      <c r="AF9" s="47">
        <v>0.50293512031204335</v>
      </c>
      <c r="AG9" s="47">
        <v>0.53460784818101847</v>
      </c>
      <c r="AH9" s="47">
        <v>0.5000233825389081</v>
      </c>
      <c r="AI9" s="47">
        <v>0.50002623047891803</v>
      </c>
      <c r="AJ9" s="47">
        <v>0.50005799065674894</v>
      </c>
      <c r="AK9" s="47">
        <v>0.20004163272350772</v>
      </c>
      <c r="AL9" s="47">
        <v>0.53460784818101847</v>
      </c>
      <c r="AM9" s="47">
        <v>0.50005799065674894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3.2841296928323218</v>
      </c>
      <c r="H11" s="70">
        <v>1.7146293656452654</v>
      </c>
      <c r="I11" s="70">
        <v>2.7826778484666983</v>
      </c>
      <c r="J11" s="70">
        <v>4.7500296876864185</v>
      </c>
      <c r="K11" s="70">
        <v>37.071362372713402</v>
      </c>
      <c r="L11" s="70">
        <v>4.2105263157933033</v>
      </c>
      <c r="M11" s="70">
        <v>3.7844383893391411</v>
      </c>
      <c r="N11" s="70">
        <v>14.245014245005633</v>
      </c>
      <c r="O11" s="70">
        <v>0.9210477839590121</v>
      </c>
      <c r="P11" s="70">
        <v>427.35042734973638</v>
      </c>
      <c r="Q11" s="70">
        <v>29.359953024065799</v>
      </c>
      <c r="R11" s="71">
        <v>27.472527472516422</v>
      </c>
      <c r="S11" s="72">
        <v>12170.630885684408</v>
      </c>
      <c r="T11" s="70">
        <v>52204.559423568324</v>
      </c>
      <c r="U11" s="70">
        <v>32200.572248678222</v>
      </c>
      <c r="V11" s="70">
        <v>37.295691540045496</v>
      </c>
      <c r="W11" s="70">
        <v>8.9203150451288966</v>
      </c>
      <c r="X11" s="70">
        <v>1.7919162638312969</v>
      </c>
      <c r="Y11" s="70">
        <v>2.3442451864895175</v>
      </c>
      <c r="Z11" s="70">
        <v>3.4391665028510596</v>
      </c>
      <c r="AA11" s="70">
        <v>2.5702796359750026</v>
      </c>
      <c r="AB11" s="70">
        <v>3.5235341492633769</v>
      </c>
      <c r="AC11" s="70">
        <v>3.0585143232196108</v>
      </c>
      <c r="AD11" s="70">
        <v>1.3862195322770094</v>
      </c>
      <c r="AE11" s="70">
        <v>4.9869021069041319E-3</v>
      </c>
      <c r="AF11" s="70">
        <v>5.3296397518648748E-3</v>
      </c>
      <c r="AG11" s="70">
        <v>5.3460784818078512E-3</v>
      </c>
      <c r="AH11" s="70">
        <v>8.7956787973835926</v>
      </c>
      <c r="AI11" s="70">
        <v>7.647967133729713</v>
      </c>
      <c r="AJ11" s="70">
        <v>3.4644849437513576</v>
      </c>
      <c r="AK11" s="70">
        <v>4.4160126820095584</v>
      </c>
      <c r="AL11" s="70">
        <v>5.380970392585155E-3</v>
      </c>
      <c r="AM11" s="70">
        <v>11.028275015265733</v>
      </c>
    </row>
    <row r="12" spans="1:39" ht="15.6" thickTop="1" thickBot="1">
      <c r="A12" s="73" t="s">
        <v>47</v>
      </c>
      <c r="B12" s="73"/>
      <c r="C12" s="73"/>
      <c r="D12" s="74"/>
      <c r="E12" s="75">
        <v>34</v>
      </c>
      <c r="F12" s="76">
        <v>50.000080108642578</v>
      </c>
      <c r="G12" s="76">
        <v>57.736480712890625</v>
      </c>
      <c r="H12" s="76">
        <v>57.694927215576172</v>
      </c>
      <c r="I12" s="76">
        <v>57.748088836669922</v>
      </c>
      <c r="J12" s="76">
        <v>120.01097869873047</v>
      </c>
      <c r="K12" s="76">
        <v>119.99467468261719</v>
      </c>
      <c r="L12" s="76">
        <v>119.99436950683594</v>
      </c>
      <c r="M12" s="76">
        <v>5.0014195442199707</v>
      </c>
      <c r="N12" s="76">
        <v>4.9997620582580566</v>
      </c>
      <c r="O12" s="76">
        <v>5.0009751319885254</v>
      </c>
      <c r="P12" s="76">
        <v>120.01519012451172</v>
      </c>
      <c r="Q12" s="76">
        <v>119.99235534667969</v>
      </c>
      <c r="R12" s="77">
        <v>119.99246978759766</v>
      </c>
      <c r="S12" s="78">
        <v>-0.99999982118606567</v>
      </c>
      <c r="T12" s="79">
        <v>-0.9999997615814209</v>
      </c>
      <c r="U12" s="79">
        <v>-0.99999988079071045</v>
      </c>
      <c r="V12" s="79">
        <v>57.724761962890625</v>
      </c>
      <c r="W12" s="79">
        <v>1.360299251973629E-2</v>
      </c>
      <c r="X12" s="79">
        <v>1.9180759787559509E-2</v>
      </c>
      <c r="Y12" s="79">
        <v>5.0007181167602539</v>
      </c>
      <c r="Z12" s="79">
        <v>6.2078534392639995E-4</v>
      </c>
      <c r="AA12" s="79">
        <v>8.1316579598933458E-4</v>
      </c>
      <c r="AB12" s="79">
        <v>-288.76412963867187</v>
      </c>
      <c r="AC12" s="79">
        <v>-288.46084594726562</v>
      </c>
      <c r="AD12" s="79">
        <v>-288.79653930664062</v>
      </c>
      <c r="AE12" s="79">
        <v>-0.16824807226657867</v>
      </c>
      <c r="AF12" s="79">
        <v>-0.20931997895240784</v>
      </c>
      <c r="AG12" s="79">
        <v>-0.17342779040336609</v>
      </c>
      <c r="AH12" s="79">
        <v>288.76416015625</v>
      </c>
      <c r="AI12" s="79">
        <v>288.46090698242187</v>
      </c>
      <c r="AJ12" s="79">
        <v>288.79656982421875</v>
      </c>
      <c r="AK12" s="79">
        <v>-866.021484375</v>
      </c>
      <c r="AL12" s="79">
        <v>-0.55099582672119141</v>
      </c>
      <c r="AM12" s="79">
        <v>866.0216064453125</v>
      </c>
    </row>
    <row r="13" spans="1:39">
      <c r="A13" s="80" t="s">
        <v>48</v>
      </c>
      <c r="B13" s="80"/>
      <c r="C13" s="80"/>
      <c r="D13" s="81"/>
      <c r="E13" s="82"/>
      <c r="F13" s="83">
        <v>8.0108642578125E-5</v>
      </c>
      <c r="G13" s="84">
        <v>1.6099287109376803E-2</v>
      </c>
      <c r="H13" s="84">
        <v>6.4007844238318512E-3</v>
      </c>
      <c r="I13" s="84">
        <v>7.6591633300822082E-3</v>
      </c>
      <c r="J13" s="83">
        <v>3.1126301269523537E-2</v>
      </c>
      <c r="K13" s="83">
        <v>1.0720317382791222E-2</v>
      </c>
      <c r="L13" s="83">
        <v>4.1869506835894299E-2</v>
      </c>
      <c r="M13" s="84">
        <v>1.8344219969712583E-5</v>
      </c>
      <c r="N13" s="84">
        <v>1.230582580564743E-4</v>
      </c>
      <c r="O13" s="84">
        <v>4.4834680114744785E-3</v>
      </c>
      <c r="P13" s="83">
        <v>1.1020124511702534E-2</v>
      </c>
      <c r="Q13" s="83">
        <v>2.267465332030838E-2</v>
      </c>
      <c r="R13" s="85">
        <v>1.1669787597668346E-2</v>
      </c>
      <c r="S13" s="86">
        <v>6.4298846746968508E-7</v>
      </c>
      <c r="T13" s="87">
        <v>4.6255194341426886E-8</v>
      </c>
      <c r="U13" s="87">
        <v>1.9134419759758714E-7</v>
      </c>
      <c r="V13" s="88">
        <v>1.1786071148044641E-2</v>
      </c>
      <c r="W13" s="88">
        <v>7.1306874825209782E-3</v>
      </c>
      <c r="X13" s="88">
        <v>1.3038937731432339E-2</v>
      </c>
      <c r="Y13" s="88">
        <v>1.4480980872448868E-3</v>
      </c>
      <c r="Z13" s="88">
        <v>9.2028222783328124E-4</v>
      </c>
      <c r="AA13" s="88">
        <v>1.2069367882780314E-3</v>
      </c>
      <c r="AB13" s="88">
        <v>7.9455903876805678E-2</v>
      </c>
      <c r="AC13" s="88">
        <v>2.4908436916689425E-2</v>
      </c>
      <c r="AD13" s="88">
        <v>0.29737644024061183</v>
      </c>
      <c r="AE13" s="88">
        <v>0.20205873532830765</v>
      </c>
      <c r="AF13" s="88">
        <v>3.0475823317573258E-2</v>
      </c>
      <c r="AG13" s="88">
        <v>5.4408161548721523E-2</v>
      </c>
      <c r="AH13" s="88">
        <v>7.9662758846097859E-2</v>
      </c>
      <c r="AI13" s="88">
        <v>2.4902838170135055E-2</v>
      </c>
      <c r="AJ13" s="88">
        <v>0.29743570181403811</v>
      </c>
      <c r="AK13" s="88">
        <v>0.40177129861217509</v>
      </c>
      <c r="AL13" s="88">
        <v>0.22599108846061711</v>
      </c>
      <c r="AM13" s="88">
        <v>0.40203181640845287</v>
      </c>
    </row>
    <row r="14" spans="1:39">
      <c r="A14" s="89" t="s">
        <v>49</v>
      </c>
      <c r="B14" s="89"/>
      <c r="C14" s="89"/>
      <c r="D14" s="90"/>
      <c r="E14" s="91"/>
      <c r="F14" s="92">
        <v>1.6023787892844988E-4</v>
      </c>
      <c r="G14" s="92">
        <v>2.7876308053037292E-2</v>
      </c>
      <c r="H14" s="92">
        <v>1.1092958595046288E-2</v>
      </c>
      <c r="I14" s="92">
        <v>1.3261300555023905E-2</v>
      </c>
      <c r="J14" s="92">
        <v>2.5929486382735071E-2</v>
      </c>
      <c r="K14" s="92">
        <v>8.9331961973803144E-3</v>
      </c>
      <c r="L14" s="92">
        <v>3.4905072287692449E-2</v>
      </c>
      <c r="M14" s="92">
        <v>3.6678161251516033E-4</v>
      </c>
      <c r="N14" s="92">
        <v>2.4613428700847062E-3</v>
      </c>
      <c r="O14" s="92">
        <v>8.9571573151648459E-2</v>
      </c>
      <c r="P14" s="92">
        <v>9.1831179797356478E-3</v>
      </c>
      <c r="Q14" s="92">
        <v>1.8893178063037922E-2</v>
      </c>
      <c r="R14" s="93">
        <v>9.726379218731953E-3</v>
      </c>
      <c r="S14" s="94">
        <v>-6.4298899587958623E-5</v>
      </c>
      <c r="T14" s="95">
        <v>-4.6255203229983306E-6</v>
      </c>
      <c r="U14" s="95">
        <v>-1.913442570202134E-5</v>
      </c>
      <c r="V14" s="95">
        <v>2.0413536225089429E-2</v>
      </c>
      <c r="W14" s="95">
        <v>110.17230247214881</v>
      </c>
      <c r="X14" s="95">
        <v>40.468839670970091</v>
      </c>
      <c r="Y14" s="95">
        <v>2.8949419612379575E-2</v>
      </c>
      <c r="Z14" s="95">
        <v>59.717188570936521</v>
      </c>
      <c r="AA14" s="95">
        <v>59.746311780287797</v>
      </c>
      <c r="AB14" s="96">
        <v>-2.7508280555221559E-2</v>
      </c>
      <c r="AC14" s="96">
        <v>-8.6341999693746938E-3</v>
      </c>
      <c r="AD14" s="96">
        <v>-0.10286499439890752</v>
      </c>
      <c r="AE14" s="96">
        <v>-54.565222994592858</v>
      </c>
      <c r="AF14" s="96">
        <v>-17.040435685133058</v>
      </c>
      <c r="AG14" s="96">
        <v>-23.880410919591476</v>
      </c>
      <c r="AH14" s="96">
        <v>2.757987276380643E-2</v>
      </c>
      <c r="AI14" s="96">
        <v>8.6322575746869534E-3</v>
      </c>
      <c r="AJ14" s="96">
        <v>0.10288546152066587</v>
      </c>
      <c r="AK14" s="96">
        <v>-4.6371250538492607E-2</v>
      </c>
      <c r="AL14" s="96">
        <v>-29.085571976168616</v>
      </c>
      <c r="AM14" s="96">
        <v>4.6401298239627548E-2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2.7884796240368586E-2</v>
      </c>
      <c r="H15" s="101">
        <v>1.1086488999448949E-2</v>
      </c>
      <c r="I15" s="101">
        <v>1.3266066216475638E-2</v>
      </c>
      <c r="J15" s="100"/>
      <c r="K15" s="100"/>
      <c r="L15" s="100"/>
      <c r="M15" s="101">
        <v>3.6688439939425166E-4</v>
      </c>
      <c r="N15" s="101">
        <v>2.461165161129486E-3</v>
      </c>
      <c r="O15" s="101">
        <v>8.966936022948957E-2</v>
      </c>
      <c r="P15" s="100"/>
      <c r="Q15" s="100"/>
      <c r="R15" s="102"/>
      <c r="S15" s="103"/>
      <c r="T15" s="104"/>
      <c r="U15" s="104"/>
      <c r="V15" s="105">
        <v>2.0414083568103647E-2</v>
      </c>
      <c r="W15" s="105">
        <v>1.2350718771145713E-2</v>
      </c>
      <c r="X15" s="105">
        <v>2.2584113157412902E-2</v>
      </c>
      <c r="Y15" s="105">
        <v>2.8961961744897732E-2</v>
      </c>
      <c r="Z15" s="105">
        <v>1.8405644556665626E-2</v>
      </c>
      <c r="AA15" s="105">
        <v>2.4138735765560627E-2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0.2000191801223509</v>
      </c>
      <c r="AC17" s="96">
        <v>0.20002514740106664</v>
      </c>
      <c r="AD17" s="96">
        <v>0.20004163272350772</v>
      </c>
      <c r="AE17" s="96">
        <v>0.50547541044580302</v>
      </c>
      <c r="AF17" s="96">
        <v>0.50293512031204335</v>
      </c>
      <c r="AG17" s="96">
        <v>0.53460784818101847</v>
      </c>
      <c r="AH17" s="96">
        <v>0.5000233825389081</v>
      </c>
      <c r="AI17" s="96">
        <v>0.50002623047891803</v>
      </c>
      <c r="AJ17" s="96">
        <v>0.50005799065674894</v>
      </c>
      <c r="AK17" s="96">
        <v>0.20004163272350772</v>
      </c>
      <c r="AL17" s="96">
        <v>0.53460784818101847</v>
      </c>
      <c r="AM17" s="96">
        <v>0.50005799065674894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124.83047619047619</v>
      </c>
      <c r="G19" s="70">
        <v>3.586183637061362</v>
      </c>
      <c r="H19" s="70">
        <v>9.0199882041077633</v>
      </c>
      <c r="I19" s="70">
        <v>7.5380296139187184</v>
      </c>
      <c r="J19" s="70">
        <v>6.4254341776170021</v>
      </c>
      <c r="K19" s="70">
        <v>18.656164072254967</v>
      </c>
      <c r="L19" s="70">
        <v>4.7767460167107121</v>
      </c>
      <c r="M19" s="70">
        <v>272.56541887609848</v>
      </c>
      <c r="N19" s="70">
        <v>40.631161849417566</v>
      </c>
      <c r="O19" s="70">
        <v>1.1152081351319043</v>
      </c>
      <c r="P19" s="70">
        <v>45.37153817718103</v>
      </c>
      <c r="Q19" s="70">
        <v>22.051053788424575</v>
      </c>
      <c r="R19" s="71">
        <v>42.84568127871507</v>
      </c>
      <c r="S19" s="72">
        <v>15552.378473213394</v>
      </c>
      <c r="T19" s="70">
        <v>216191.93568156392</v>
      </c>
      <c r="U19" s="70">
        <v>52261.840837373275</v>
      </c>
      <c r="V19" s="70">
        <v>4.8985789475382973</v>
      </c>
      <c r="W19" s="70">
        <v>8.0966947635164654</v>
      </c>
      <c r="X19" s="70">
        <v>4.4278913811223299</v>
      </c>
      <c r="Y19" s="70">
        <v>3.4528047816932546</v>
      </c>
      <c r="Z19" s="70">
        <v>5.433115895079311</v>
      </c>
      <c r="AA19" s="70">
        <v>4.1427190293317953</v>
      </c>
      <c r="AB19" s="70">
        <v>7.2712352820752262</v>
      </c>
      <c r="AC19" s="70">
        <v>23.16661046889708</v>
      </c>
      <c r="AD19" s="70">
        <v>1.9447007594026784</v>
      </c>
      <c r="AE19" s="70">
        <v>9.2636918297922671E-3</v>
      </c>
      <c r="AF19" s="70">
        <v>2.9514217218684701E-2</v>
      </c>
      <c r="AG19" s="70">
        <v>2.2386878097747743E-2</v>
      </c>
      <c r="AH19" s="70">
        <v>18.130010490661071</v>
      </c>
      <c r="AI19" s="70">
        <v>57.925313992620445</v>
      </c>
      <c r="AJ19" s="70">
        <v>4.8603367595946088</v>
      </c>
      <c r="AK19" s="70">
        <v>4.3139149882846892</v>
      </c>
      <c r="AL19" s="70">
        <v>1.8380516931867513E-2</v>
      </c>
      <c r="AM19" s="70">
        <v>10.776810339967824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0.53454861111111118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45" priority="1" operator="between">
      <formula>2</formula>
      <formula>1</formula>
    </cfRule>
    <cfRule type="cellIs" dxfId="244" priority="2" operator="lessThanOrEqual">
      <formula>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-1</v>
      </c>
      <c r="T2" s="14">
        <v>-1</v>
      </c>
      <c r="U2" s="14">
        <v>-1</v>
      </c>
      <c r="V2" s="14">
        <v>57.734999999999992</v>
      </c>
      <c r="W2" s="14">
        <v>0</v>
      </c>
      <c r="X2" s="14">
        <v>0</v>
      </c>
      <c r="Y2" s="14">
        <v>6</v>
      </c>
      <c r="Z2" s="14">
        <v>0</v>
      </c>
      <c r="AA2" s="14">
        <v>0</v>
      </c>
      <c r="AB2" s="14">
        <v>-346.40999999999997</v>
      </c>
      <c r="AC2" s="14">
        <v>-346.40999999999997</v>
      </c>
      <c r="AD2" s="14">
        <v>-346.40999999999997</v>
      </c>
      <c r="AE2" s="14">
        <v>0</v>
      </c>
      <c r="AF2" s="14">
        <v>0</v>
      </c>
      <c r="AG2" s="14">
        <v>0</v>
      </c>
      <c r="AH2" s="14">
        <v>346.40999999999997</v>
      </c>
      <c r="AI2" s="14">
        <v>346.40999999999997</v>
      </c>
      <c r="AJ2" s="14">
        <v>346.40999999999997</v>
      </c>
      <c r="AK2" s="14">
        <v>-1039.23</v>
      </c>
      <c r="AL2" s="14">
        <v>0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35</v>
      </c>
      <c r="F3" s="19">
        <v>49.993569999999998</v>
      </c>
      <c r="G3" s="19">
        <v>57.756860000000003</v>
      </c>
      <c r="H3" s="19">
        <v>57.710133999999996</v>
      </c>
      <c r="I3" s="19">
        <v>57.739959999999996</v>
      </c>
      <c r="J3" s="19">
        <v>120.01205000000004</v>
      </c>
      <c r="K3" s="19">
        <v>120.01119249999999</v>
      </c>
      <c r="L3" s="19">
        <v>119.97675749999996</v>
      </c>
      <c r="M3" s="19">
        <v>6.0008982</v>
      </c>
      <c r="N3" s="19">
        <v>5.9995305999999999</v>
      </c>
      <c r="O3" s="19">
        <v>6.0004834000000002</v>
      </c>
      <c r="P3" s="19">
        <v>120.00335250000001</v>
      </c>
      <c r="Q3" s="19">
        <v>120.00952249999997</v>
      </c>
      <c r="R3" s="20">
        <v>119.98712500000002</v>
      </c>
      <c r="S3" s="21">
        <v>-0.999999527039513</v>
      </c>
      <c r="T3" s="22">
        <v>-0.99999966315624556</v>
      </c>
      <c r="U3" s="22">
        <v>-0.99999968665488004</v>
      </c>
      <c r="V3" s="22">
        <v>57.735650541055193</v>
      </c>
      <c r="W3" s="22">
        <v>7.8218082295432919E-3</v>
      </c>
      <c r="X3" s="22">
        <v>2.0086650288731342E-2</v>
      </c>
      <c r="Y3" s="22">
        <v>6.0003040394837734</v>
      </c>
      <c r="Z3" s="22">
        <v>1.2334566363464666E-5</v>
      </c>
      <c r="AA3" s="22">
        <v>8.0861668035455358E-4</v>
      </c>
      <c r="AB3" s="22">
        <v>-346.59287328684036</v>
      </c>
      <c r="AC3" s="22">
        <v>-346.23359823643591</v>
      </c>
      <c r="AD3" s="22">
        <v>-346.46756293270988</v>
      </c>
      <c r="AE3" s="22">
        <v>-0.33709104087336073</v>
      </c>
      <c r="AF3" s="22">
        <v>-0.28418330871619446</v>
      </c>
      <c r="AG3" s="22">
        <v>-0.27427684730101731</v>
      </c>
      <c r="AH3" s="22">
        <v>346.59303721165207</v>
      </c>
      <c r="AI3" s="22">
        <v>346.23371486310032</v>
      </c>
      <c r="AJ3" s="22">
        <v>346.46767149666397</v>
      </c>
      <c r="AK3" s="22">
        <v>-1039.2940344559861</v>
      </c>
      <c r="AL3" s="22">
        <v>-0.8955511968905725</v>
      </c>
      <c r="AM3" s="22">
        <v>1039.2944235714165</v>
      </c>
    </row>
    <row r="4" spans="1:39" ht="15.6" thickTop="1" thickBot="1">
      <c r="A4" s="23" t="s">
        <v>39</v>
      </c>
      <c r="B4" s="24"/>
      <c r="C4" s="24"/>
      <c r="D4" s="25"/>
      <c r="E4" s="26">
        <v>35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6.0000299999999998</v>
      </c>
      <c r="N4" s="27">
        <v>6.0000099999999996</v>
      </c>
      <c r="O4" s="27">
        <v>6.0000099999999996</v>
      </c>
      <c r="P4" s="27">
        <v>120.0046</v>
      </c>
      <c r="Q4" s="27">
        <v>120.00139999999999</v>
      </c>
      <c r="R4" s="28">
        <v>119.994</v>
      </c>
      <c r="S4" s="29">
        <v>-0.99999999984769128</v>
      </c>
      <c r="T4" s="30">
        <v>-0.99999999522359884</v>
      </c>
      <c r="U4" s="30">
        <v>-0.99999999253687322</v>
      </c>
      <c r="V4" s="30">
        <v>57.734966666666665</v>
      </c>
      <c r="W4" s="30">
        <v>3.3333333345850598E-5</v>
      </c>
      <c r="X4" s="30">
        <v>3.3333333329081487E-5</v>
      </c>
      <c r="Y4" s="30">
        <v>6.0000166606636496</v>
      </c>
      <c r="Z4" s="30">
        <v>1.8841194718128006E-4</v>
      </c>
      <c r="AA4" s="30">
        <v>1.9137979701196073E-4</v>
      </c>
      <c r="AB4" s="30">
        <v>-346.41173199723846</v>
      </c>
      <c r="AC4" s="30">
        <v>-346.41057569540419</v>
      </c>
      <c r="AD4" s="30">
        <v>-346.40997476369841</v>
      </c>
      <c r="AE4" s="30">
        <v>-6.0460252915206479E-3</v>
      </c>
      <c r="AF4" s="30">
        <v>-3.3857628721449373E-2</v>
      </c>
      <c r="AG4" s="30">
        <v>-4.2321962560066595E-2</v>
      </c>
      <c r="AH4" s="30">
        <v>346.41173205000001</v>
      </c>
      <c r="AI4" s="30">
        <v>346.4105773500001</v>
      </c>
      <c r="AJ4" s="30">
        <v>346.40997734899997</v>
      </c>
      <c r="AK4" s="30">
        <v>-1039.2322824563412</v>
      </c>
      <c r="AL4" s="30">
        <v>-8.222561657303662E-2</v>
      </c>
      <c r="AM4" s="30">
        <v>1039.2322867490002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2.1860000000003765E-2</v>
      </c>
      <c r="H5" s="35">
        <v>2.4866000000002941E-2</v>
      </c>
      <c r="I5" s="35">
        <v>5.0599999999931811E-3</v>
      </c>
      <c r="J5" s="34">
        <v>1.2050000000044747E-2</v>
      </c>
      <c r="K5" s="34">
        <v>1.1192499999992833E-2</v>
      </c>
      <c r="L5" s="34">
        <v>2.324250000003758E-2</v>
      </c>
      <c r="M5" s="35">
        <v>8.6820000000020769E-4</v>
      </c>
      <c r="N5" s="35">
        <v>4.7939999999968563E-4</v>
      </c>
      <c r="O5" s="35">
        <v>4.7340000000062332E-4</v>
      </c>
      <c r="P5" s="34">
        <v>1.2474999999909642E-3</v>
      </c>
      <c r="Q5" s="34">
        <v>8.1224999999847114E-3</v>
      </c>
      <c r="R5" s="36">
        <v>6.8749999999795364E-3</v>
      </c>
      <c r="S5" s="37">
        <v>4.7280817827566324E-7</v>
      </c>
      <c r="T5" s="38">
        <v>3.3206735328139558E-7</v>
      </c>
      <c r="U5" s="38">
        <v>3.0588199317893583E-7</v>
      </c>
      <c r="V5" s="39">
        <v>6.8387438852823834E-4</v>
      </c>
      <c r="W5" s="39">
        <v>7.788474896197441E-3</v>
      </c>
      <c r="X5" s="39">
        <v>2.0053316955402259E-2</v>
      </c>
      <c r="Y5" s="39">
        <v>2.8737882012386251E-4</v>
      </c>
      <c r="Z5" s="39">
        <v>1.7607738081781539E-4</v>
      </c>
      <c r="AA5" s="39">
        <v>6.1723688334259282E-4</v>
      </c>
      <c r="AB5" s="39">
        <v>0.18114128960189646</v>
      </c>
      <c r="AC5" s="39">
        <v>0.1769774589682811</v>
      </c>
      <c r="AD5" s="39">
        <v>5.7588169011467016E-2</v>
      </c>
      <c r="AE5" s="39">
        <v>0.33104501558184007</v>
      </c>
      <c r="AF5" s="39">
        <v>0.25032567999474509</v>
      </c>
      <c r="AG5" s="39">
        <v>0.23195488474095072</v>
      </c>
      <c r="AH5" s="39">
        <v>0.18130516165206245</v>
      </c>
      <c r="AI5" s="39">
        <v>0.17686248689977901</v>
      </c>
      <c r="AJ5" s="39">
        <v>5.7694147663994499E-2</v>
      </c>
      <c r="AK5" s="39">
        <v>6.1751999644911848E-2</v>
      </c>
      <c r="AL5" s="39">
        <v>0.81332558031753588</v>
      </c>
      <c r="AM5" s="39">
        <v>6.2136822416277937E-2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3.7848317931417609E-2</v>
      </c>
      <c r="H6" s="43">
        <v>4.3087753010594192E-2</v>
      </c>
      <c r="I6" s="43">
        <v>8.7634283085633955E-3</v>
      </c>
      <c r="J6" s="43">
        <v>1.0040658417254553E-2</v>
      </c>
      <c r="K6" s="43">
        <v>9.3262134696252049E-3</v>
      </c>
      <c r="L6" s="43">
        <v>1.9372502211553424E-2</v>
      </c>
      <c r="M6" s="43">
        <v>1.4467834165228928E-2</v>
      </c>
      <c r="N6" s="43">
        <v>7.9906251332343501E-3</v>
      </c>
      <c r="O6" s="43">
        <v>7.8893643802201551E-3</v>
      </c>
      <c r="P6" s="43">
        <v>1.0395542907778049E-3</v>
      </c>
      <c r="Q6" s="43">
        <v>6.7682129140916409E-3</v>
      </c>
      <c r="R6" s="44">
        <v>5.7297814244482775E-3</v>
      </c>
      <c r="S6" s="45">
        <v>-4.7280840189535527E-5</v>
      </c>
      <c r="T6" s="46">
        <v>-3.3206746513624727E-5</v>
      </c>
      <c r="U6" s="46">
        <v>-3.058820890255957E-5</v>
      </c>
      <c r="V6" s="46">
        <v>1.1844923926888858E-3</v>
      </c>
      <c r="W6" s="46">
        <v>99.573841081657449</v>
      </c>
      <c r="X6" s="46">
        <v>99.834052304142602</v>
      </c>
      <c r="Y6" s="46">
        <v>4.7894043073955081E-3</v>
      </c>
      <c r="Z6" s="46">
        <v>1427.5117229849407</v>
      </c>
      <c r="AA6" s="46">
        <v>76.332445068033152</v>
      </c>
      <c r="AB6" s="47">
        <v>-5.226342015751255E-2</v>
      </c>
      <c r="AC6" s="47">
        <v>-5.1115044833813836E-2</v>
      </c>
      <c r="AD6" s="47">
        <v>-1.6621518194663336E-2</v>
      </c>
      <c r="AE6" s="47">
        <v>-98.206411752784604</v>
      </c>
      <c r="AF6" s="47">
        <v>-88.085989682363092</v>
      </c>
      <c r="AG6" s="47">
        <v>-84.569618990253858</v>
      </c>
      <c r="AH6" s="47">
        <v>5.2310676264781919E-2</v>
      </c>
      <c r="AI6" s="47">
        <v>5.1081821124701818E-2</v>
      </c>
      <c r="AJ6" s="47">
        <v>1.6652101309991924E-2</v>
      </c>
      <c r="AK6" s="47">
        <v>-5.9417255942622307E-3</v>
      </c>
      <c r="AL6" s="47">
        <v>-90.81843485235342</v>
      </c>
      <c r="AM6" s="47">
        <v>5.9787506799807363E-3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3.7862648306926067E-2</v>
      </c>
      <c r="H7" s="52">
        <v>4.3069195462029863E-2</v>
      </c>
      <c r="I7" s="52">
        <v>8.7641811725871332E-3</v>
      </c>
      <c r="J7" s="51"/>
      <c r="K7" s="51"/>
      <c r="L7" s="51"/>
      <c r="M7" s="52">
        <v>1.7364000000004154E-2</v>
      </c>
      <c r="N7" s="52">
        <v>9.5879999999937127E-3</v>
      </c>
      <c r="O7" s="52">
        <v>9.4680000000124664E-3</v>
      </c>
      <c r="P7" s="51"/>
      <c r="Q7" s="51"/>
      <c r="R7" s="53"/>
      <c r="S7" s="54"/>
      <c r="T7" s="55"/>
      <c r="U7" s="55"/>
      <c r="V7" s="56">
        <v>1.1845057392019371E-3</v>
      </c>
      <c r="W7" s="56">
        <v>1.3490040523421565E-2</v>
      </c>
      <c r="X7" s="56">
        <v>3.4733380021481353E-2</v>
      </c>
      <c r="Y7" s="56">
        <v>5.7475764024772502E-3</v>
      </c>
      <c r="Z7" s="56">
        <v>3.5215476163563083E-3</v>
      </c>
      <c r="AA7" s="56">
        <v>1.2344737666851856E-2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0.2041849262491767</v>
      </c>
      <c r="AC9" s="47">
        <v>0.20418227318220744</v>
      </c>
      <c r="AD9" s="47">
        <v>0.20417178240501216</v>
      </c>
      <c r="AE9" s="47">
        <v>4.7873389038627829</v>
      </c>
      <c r="AF9" s="47">
        <v>5.5744747325791097</v>
      </c>
      <c r="AG9" s="47">
        <v>5.7654744427521774</v>
      </c>
      <c r="AH9" s="47">
        <v>0.50668679524694804</v>
      </c>
      <c r="AI9" s="47">
        <v>0.50668129378606197</v>
      </c>
      <c r="AJ9" s="47">
        <v>0.50667278810108374</v>
      </c>
      <c r="AK9" s="47">
        <v>0.20417178240501216</v>
      </c>
      <c r="AL9" s="47">
        <v>5.7654744427521774</v>
      </c>
      <c r="AM9" s="47">
        <v>0.50667278810108374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2.6411253430919515</v>
      </c>
      <c r="H11" s="70">
        <v>2.3218450896804139</v>
      </c>
      <c r="I11" s="70">
        <v>11.410079051398776</v>
      </c>
      <c r="J11" s="70">
        <v>16.597510373382349</v>
      </c>
      <c r="K11" s="70">
        <v>17.869108778211132</v>
      </c>
      <c r="L11" s="70">
        <v>8.6049263203044699</v>
      </c>
      <c r="M11" s="70">
        <v>5.7590416954604979</v>
      </c>
      <c r="N11" s="70">
        <v>10.429703796419021</v>
      </c>
      <c r="O11" s="70">
        <v>10.561892691156352</v>
      </c>
      <c r="P11" s="70">
        <v>400.80160320931589</v>
      </c>
      <c r="Q11" s="70">
        <v>61.557402277739747</v>
      </c>
      <c r="R11" s="71">
        <v>72.727272727489208</v>
      </c>
      <c r="S11" s="72">
        <v>21150.226369751286</v>
      </c>
      <c r="T11" s="70">
        <v>30114.372584907342</v>
      </c>
      <c r="U11" s="70">
        <v>32692.346143272865</v>
      </c>
      <c r="V11" s="70">
        <v>84.423398461011416</v>
      </c>
      <c r="W11" s="70">
        <v>7.4128761753071712</v>
      </c>
      <c r="X11" s="70">
        <v>2.8790748247983231</v>
      </c>
      <c r="Y11" s="70">
        <v>17.398637790512751</v>
      </c>
      <c r="Z11" s="70">
        <v>28.396605951183613</v>
      </c>
      <c r="AA11" s="70">
        <v>8.1006176638747416</v>
      </c>
      <c r="AB11" s="70">
        <v>3.9068420251449303</v>
      </c>
      <c r="AC11" s="70">
        <v>3.99456312414571</v>
      </c>
      <c r="AD11" s="70">
        <v>12.283582041895878</v>
      </c>
      <c r="AE11" s="70">
        <v>4.8747722459445628E-2</v>
      </c>
      <c r="AF11" s="70">
        <v>6.328446501742889E-2</v>
      </c>
      <c r="AG11" s="70">
        <v>6.817429842526089E-2</v>
      </c>
      <c r="AH11" s="70">
        <v>9.6861067649411012</v>
      </c>
      <c r="AI11" s="70">
        <v>9.9190139002511852</v>
      </c>
      <c r="AJ11" s="70">
        <v>30.426958055861689</v>
      </c>
      <c r="AK11" s="70">
        <v>34.362371530953148</v>
      </c>
      <c r="AL11" s="70">
        <v>6.3483525697456716E-2</v>
      </c>
      <c r="AM11" s="70">
        <v>84.745595730831894</v>
      </c>
    </row>
    <row r="12" spans="1:39" ht="15.6" thickTop="1" thickBot="1">
      <c r="A12" s="73" t="s">
        <v>47</v>
      </c>
      <c r="B12" s="73"/>
      <c r="C12" s="73"/>
      <c r="D12" s="74"/>
      <c r="E12" s="75">
        <v>35</v>
      </c>
      <c r="F12" s="76">
        <v>50.000114440917969</v>
      </c>
      <c r="G12" s="76">
        <v>57.741973876953125</v>
      </c>
      <c r="H12" s="76">
        <v>57.701587677001953</v>
      </c>
      <c r="I12" s="76">
        <v>57.732475280761719</v>
      </c>
      <c r="J12" s="76">
        <v>119.99082946777344</v>
      </c>
      <c r="K12" s="76">
        <v>120.00276184082031</v>
      </c>
      <c r="L12" s="76">
        <v>120.00642395019531</v>
      </c>
      <c r="M12" s="76">
        <v>6.0013628005981445</v>
      </c>
      <c r="N12" s="76">
        <v>5.9999585151672363</v>
      </c>
      <c r="O12" s="76">
        <v>6.000765323638916</v>
      </c>
      <c r="P12" s="76">
        <v>120.02412414550781</v>
      </c>
      <c r="Q12" s="76">
        <v>119.99126434326172</v>
      </c>
      <c r="R12" s="77">
        <v>119.98462677001953</v>
      </c>
      <c r="S12" s="78">
        <v>-0.99999994039535522</v>
      </c>
      <c r="T12" s="79">
        <v>-0.99999946355819702</v>
      </c>
      <c r="U12" s="79">
        <v>-0.99999964237213135</v>
      </c>
      <c r="V12" s="79">
        <v>57.723129272460938</v>
      </c>
      <c r="W12" s="79">
        <v>1.2956583872437477E-2</v>
      </c>
      <c r="X12" s="79">
        <v>9.3095647171139717E-3</v>
      </c>
      <c r="Y12" s="79">
        <v>6.0006828308105469</v>
      </c>
      <c r="Z12" s="79">
        <v>9.837480029091239E-4</v>
      </c>
      <c r="AA12" s="79">
        <v>1.1083261342719197E-3</v>
      </c>
      <c r="AB12" s="79">
        <v>-346.530517578125</v>
      </c>
      <c r="AC12" s="79">
        <v>-346.20675659179687</v>
      </c>
      <c r="AD12" s="79">
        <v>-346.43878173828125</v>
      </c>
      <c r="AE12" s="79">
        <v>-0.16473241150379181</v>
      </c>
      <c r="AF12" s="79">
        <v>-0.37850108742713928</v>
      </c>
      <c r="AG12" s="79">
        <v>-0.27061286568641663</v>
      </c>
      <c r="AH12" s="79">
        <v>346.53054809570312</v>
      </c>
      <c r="AI12" s="79">
        <v>346.20693969726562</v>
      </c>
      <c r="AJ12" s="79">
        <v>346.43890380859375</v>
      </c>
      <c r="AK12" s="79">
        <v>-1039.176025390625</v>
      </c>
      <c r="AL12" s="79">
        <v>-0.81384634971618652</v>
      </c>
      <c r="AM12" s="79">
        <v>1039.1763916015625</v>
      </c>
    </row>
    <row r="13" spans="1:39">
      <c r="A13" s="80" t="s">
        <v>48</v>
      </c>
      <c r="B13" s="80"/>
      <c r="C13" s="80"/>
      <c r="D13" s="81"/>
      <c r="E13" s="82"/>
      <c r="F13" s="83">
        <v>1.1444091796875E-4</v>
      </c>
      <c r="G13" s="84">
        <v>1.4886123046878197E-2</v>
      </c>
      <c r="H13" s="84">
        <v>8.5463229980433653E-3</v>
      </c>
      <c r="I13" s="84">
        <v>7.4847192382776484E-3</v>
      </c>
      <c r="J13" s="83">
        <v>2.1220532226607247E-2</v>
      </c>
      <c r="K13" s="83">
        <v>8.4306591796803332E-3</v>
      </c>
      <c r="L13" s="83">
        <v>2.966645019535008E-2</v>
      </c>
      <c r="M13" s="84">
        <v>4.6460059814457111E-4</v>
      </c>
      <c r="N13" s="84">
        <v>4.2791516723639234E-4</v>
      </c>
      <c r="O13" s="84">
        <v>2.8192363891577088E-4</v>
      </c>
      <c r="P13" s="83">
        <v>2.0771645507807079E-2</v>
      </c>
      <c r="Q13" s="83">
        <v>1.8258156738255593E-2</v>
      </c>
      <c r="R13" s="85">
        <v>2.4982299804889863E-3</v>
      </c>
      <c r="S13" s="86">
        <v>4.1335584222146338E-7</v>
      </c>
      <c r="T13" s="87">
        <v>1.995980485336446E-7</v>
      </c>
      <c r="U13" s="87">
        <v>4.4282748690172014E-8</v>
      </c>
      <c r="V13" s="88">
        <v>1.252126859425573E-2</v>
      </c>
      <c r="W13" s="88">
        <v>5.1347756428941852E-3</v>
      </c>
      <c r="X13" s="88">
        <v>1.077708557161737E-2</v>
      </c>
      <c r="Y13" s="88">
        <v>3.7879132677343108E-4</v>
      </c>
      <c r="Z13" s="88">
        <v>9.7141343654565918E-4</v>
      </c>
      <c r="AA13" s="88">
        <v>2.9970945391736615E-4</v>
      </c>
      <c r="AB13" s="88">
        <v>6.235570871535856E-2</v>
      </c>
      <c r="AC13" s="88">
        <v>2.6841644639034712E-2</v>
      </c>
      <c r="AD13" s="88">
        <v>2.8781194428631807E-2</v>
      </c>
      <c r="AE13" s="88">
        <v>0.17235862936956892</v>
      </c>
      <c r="AF13" s="88">
        <v>9.4317778710944822E-2</v>
      </c>
      <c r="AG13" s="88">
        <v>3.6639816146006865E-3</v>
      </c>
      <c r="AH13" s="88">
        <v>6.2489115948949348E-2</v>
      </c>
      <c r="AI13" s="88">
        <v>2.6775165834692416E-2</v>
      </c>
      <c r="AJ13" s="88">
        <v>2.8767688070217901E-2</v>
      </c>
      <c r="AK13" s="88">
        <v>0.11800906536109323</v>
      </c>
      <c r="AL13" s="88">
        <v>8.1704847174385975E-2</v>
      </c>
      <c r="AM13" s="88">
        <v>0.11803196985397335</v>
      </c>
    </row>
    <row r="14" spans="1:39">
      <c r="A14" s="89" t="s">
        <v>49</v>
      </c>
      <c r="B14" s="89"/>
      <c r="C14" s="89"/>
      <c r="D14" s="90"/>
      <c r="E14" s="91"/>
      <c r="F14" s="92">
        <v>2.2891127392732705E-4</v>
      </c>
      <c r="G14" s="92">
        <v>2.5773774832769991E-2</v>
      </c>
      <c r="H14" s="92">
        <v>1.4809050691241447E-2</v>
      </c>
      <c r="I14" s="92">
        <v>1.2962806413924862E-2</v>
      </c>
      <c r="J14" s="92">
        <v>1.7682001287876708E-2</v>
      </c>
      <c r="K14" s="92">
        <v>7.0248940986736156E-3</v>
      </c>
      <c r="L14" s="92">
        <v>2.472683110755855E-2</v>
      </c>
      <c r="M14" s="92">
        <v>7.7421842974201944E-3</v>
      </c>
      <c r="N14" s="92">
        <v>7.1324774514258229E-3</v>
      </c>
      <c r="O14" s="92">
        <v>4.6983487849624065E-3</v>
      </c>
      <c r="P14" s="92">
        <v>1.730922101347717E-2</v>
      </c>
      <c r="Q14" s="92">
        <v>1.5213923327005651E-2</v>
      </c>
      <c r="R14" s="93">
        <v>2.0820817070906447E-3</v>
      </c>
      <c r="S14" s="94">
        <v>-4.1335603772253625E-5</v>
      </c>
      <c r="T14" s="95">
        <v>-1.995981157670233E-5</v>
      </c>
      <c r="U14" s="95">
        <v>-4.4282762565959562E-6</v>
      </c>
      <c r="V14" s="95">
        <v>2.1687239126806049E-2</v>
      </c>
      <c r="W14" s="95">
        <v>65.646912992572808</v>
      </c>
      <c r="X14" s="95">
        <v>53.652975566878567</v>
      </c>
      <c r="Y14" s="95">
        <v>6.3128688859909795E-3</v>
      </c>
      <c r="Z14" s="95">
        <v>7875.5378010127142</v>
      </c>
      <c r="AA14" s="95">
        <v>37.064465920484444</v>
      </c>
      <c r="AB14" s="96">
        <v>-1.7991053342794203E-2</v>
      </c>
      <c r="AC14" s="96">
        <v>-7.7524667668748591E-3</v>
      </c>
      <c r="AD14" s="96">
        <v>-8.3070386690778392E-3</v>
      </c>
      <c r="AE14" s="96">
        <v>-51.131180740671503</v>
      </c>
      <c r="AF14" s="96">
        <v>-33.189063473512171</v>
      </c>
      <c r="AG14" s="96">
        <v>-1.3358698157192566</v>
      </c>
      <c r="AH14" s="96">
        <v>1.8029535864792764E-2</v>
      </c>
      <c r="AI14" s="96">
        <v>7.7332635977635017E-3</v>
      </c>
      <c r="AJ14" s="96">
        <v>8.3031377634593811E-3</v>
      </c>
      <c r="AK14" s="96">
        <v>-1.1354733256297826E-2</v>
      </c>
      <c r="AL14" s="96">
        <v>-9.1234144354975939</v>
      </c>
      <c r="AM14" s="96">
        <v>1.1356932855308699E-2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2.5783533466490337E-2</v>
      </c>
      <c r="H15" s="101">
        <v>1.4802672552253166E-2</v>
      </c>
      <c r="I15" s="101">
        <v>1.2963920045514244E-2</v>
      </c>
      <c r="J15" s="100"/>
      <c r="K15" s="100"/>
      <c r="L15" s="100"/>
      <c r="M15" s="101">
        <v>9.2920119628914222E-3</v>
      </c>
      <c r="N15" s="101">
        <v>8.5583033447278467E-3</v>
      </c>
      <c r="O15" s="101">
        <v>5.6384727783154176E-3</v>
      </c>
      <c r="P15" s="100"/>
      <c r="Q15" s="100"/>
      <c r="R15" s="102"/>
      <c r="S15" s="103"/>
      <c r="T15" s="104"/>
      <c r="U15" s="104"/>
      <c r="V15" s="105">
        <v>2.1687483492258994E-2</v>
      </c>
      <c r="W15" s="105">
        <v>8.8936964456468089E-3</v>
      </c>
      <c r="X15" s="105">
        <v>1.8666468470801716E-2</v>
      </c>
      <c r="Y15" s="105">
        <v>7.5758265354686207E-3</v>
      </c>
      <c r="Z15" s="105">
        <v>1.9428268730913183E-2</v>
      </c>
      <c r="AA15" s="105">
        <v>5.994189078347323E-3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0.2041849262491767</v>
      </c>
      <c r="AC17" s="96">
        <v>0.20418227318220744</v>
      </c>
      <c r="AD17" s="96">
        <v>0.20417178240501216</v>
      </c>
      <c r="AE17" s="96">
        <v>4.7873389038627829</v>
      </c>
      <c r="AF17" s="96">
        <v>5.5744747325791097</v>
      </c>
      <c r="AG17" s="96">
        <v>5.7654744427521774</v>
      </c>
      <c r="AH17" s="96">
        <v>0.50668679524694804</v>
      </c>
      <c r="AI17" s="96">
        <v>0.50668129378606197</v>
      </c>
      <c r="AJ17" s="96">
        <v>0.50667278810108374</v>
      </c>
      <c r="AK17" s="96">
        <v>0.20417178240501216</v>
      </c>
      <c r="AL17" s="96">
        <v>5.7654744427521774</v>
      </c>
      <c r="AM17" s="96">
        <v>0.50667278810108374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87.38133333333333</v>
      </c>
      <c r="G19" s="70">
        <v>3.8784443617848332</v>
      </c>
      <c r="H19" s="70">
        <v>6.7555368564022356</v>
      </c>
      <c r="I19" s="70">
        <v>7.7137161945550456</v>
      </c>
      <c r="J19" s="70">
        <v>9.4248343003023791</v>
      </c>
      <c r="K19" s="70">
        <v>23.722937404709967</v>
      </c>
      <c r="L19" s="70">
        <v>6.7416222258822192</v>
      </c>
      <c r="M19" s="70">
        <v>10.761931904452986</v>
      </c>
      <c r="N19" s="70">
        <v>11.68455895660707</v>
      </c>
      <c r="O19" s="70">
        <v>17.735298888837871</v>
      </c>
      <c r="P19" s="70">
        <v>24.071275422646398</v>
      </c>
      <c r="Q19" s="70">
        <v>27.385020687897249</v>
      </c>
      <c r="R19" s="71">
        <v>200.14170188692293</v>
      </c>
      <c r="S19" s="72">
        <v>24192.230951080419</v>
      </c>
      <c r="T19" s="70">
        <v>50100.690229515858</v>
      </c>
      <c r="U19" s="70">
        <v>225821.57376828263</v>
      </c>
      <c r="V19" s="70">
        <v>4.6109545183374285</v>
      </c>
      <c r="W19" s="70">
        <v>11.243918725036645</v>
      </c>
      <c r="X19" s="70">
        <v>5.3571997379376315</v>
      </c>
      <c r="Y19" s="70">
        <v>13.199879845693202</v>
      </c>
      <c r="Z19" s="70">
        <v>5.1471390160918231</v>
      </c>
      <c r="AA19" s="70">
        <v>16.682823763639323</v>
      </c>
      <c r="AB19" s="70">
        <v>11.349248004478685</v>
      </c>
      <c r="AC19" s="70">
        <v>26.337716667764127</v>
      </c>
      <c r="AD19" s="70">
        <v>24.578166846029283</v>
      </c>
      <c r="AE19" s="70">
        <v>9.3628561564876367E-2</v>
      </c>
      <c r="AF19" s="70">
        <v>0.16796119411528551</v>
      </c>
      <c r="AG19" s="70">
        <v>4.3158954374966108</v>
      </c>
      <c r="AH19" s="70">
        <v>28.103152463085994</v>
      </c>
      <c r="AI19" s="70">
        <v>65.519723643274844</v>
      </c>
      <c r="AJ19" s="70">
        <v>61.021845299358965</v>
      </c>
      <c r="AK19" s="70">
        <v>17.981204648006123</v>
      </c>
      <c r="AL19" s="70">
        <v>0.63194262230593568</v>
      </c>
      <c r="AM19" s="70">
        <v>44.613523259868877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0.53482638888888889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43" priority="1" operator="between">
      <formula>2</formula>
      <formula>1</formula>
    </cfRule>
    <cfRule type="cellIs" dxfId="242" priority="2" operator="lessThanOrEqual">
      <formula>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36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0.1</v>
      </c>
      <c r="N2" s="11">
        <v>0.1</v>
      </c>
      <c r="O2" s="11">
        <v>0.1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9.9999999999999992E-2</v>
      </c>
      <c r="Z2" s="14">
        <v>0</v>
      </c>
      <c r="AA2" s="14">
        <v>0</v>
      </c>
      <c r="AB2" s="14">
        <v>2.886750000000001</v>
      </c>
      <c r="AC2" s="14">
        <v>2.8867500000000001</v>
      </c>
      <c r="AD2" s="14">
        <v>2.8867499999999993</v>
      </c>
      <c r="AE2" s="14">
        <v>-4.9999976687494563</v>
      </c>
      <c r="AF2" s="14">
        <v>-4.9999976687494563</v>
      </c>
      <c r="AG2" s="14">
        <v>-4.9999976687494572</v>
      </c>
      <c r="AH2" s="14">
        <v>5.7735000000000003</v>
      </c>
      <c r="AI2" s="14">
        <v>5.7735000000000003</v>
      </c>
      <c r="AJ2" s="14">
        <v>5.7735000000000003</v>
      </c>
      <c r="AK2" s="14">
        <v>8.6602500000000013</v>
      </c>
      <c r="AL2" s="14">
        <v>-14.999993006248371</v>
      </c>
      <c r="AM2" s="14">
        <v>17.320500000000003</v>
      </c>
    </row>
    <row r="3" spans="1:39" ht="15.6" thickTop="1" thickBot="1">
      <c r="A3" s="15" t="s">
        <v>38</v>
      </c>
      <c r="B3" s="16"/>
      <c r="C3" s="16"/>
      <c r="D3" s="17"/>
      <c r="E3" s="18">
        <v>36</v>
      </c>
      <c r="F3" s="19">
        <v>49.993569999999998</v>
      </c>
      <c r="G3" s="19">
        <v>57.745000000000005</v>
      </c>
      <c r="H3" s="19">
        <v>57.710500000000003</v>
      </c>
      <c r="I3" s="19">
        <v>57.753422</v>
      </c>
      <c r="J3" s="19">
        <v>120.00840999999994</v>
      </c>
      <c r="K3" s="19">
        <v>119.98854750000004</v>
      </c>
      <c r="L3" s="19">
        <v>120.00304250000002</v>
      </c>
      <c r="M3" s="19">
        <v>0.1000318</v>
      </c>
      <c r="N3" s="19">
        <v>0.10005220000000001</v>
      </c>
      <c r="O3" s="19">
        <v>0.10000640000000001</v>
      </c>
      <c r="P3" s="19">
        <v>120.00749249999998</v>
      </c>
      <c r="Q3" s="19">
        <v>119.99872500000001</v>
      </c>
      <c r="R3" s="20">
        <v>119.99378250000001</v>
      </c>
      <c r="S3" s="21">
        <v>0.50064100320891991</v>
      </c>
      <c r="T3" s="22">
        <v>0.50062714106845185</v>
      </c>
      <c r="U3" s="22">
        <v>0.50078090165773947</v>
      </c>
      <c r="V3" s="22">
        <v>57.736307127063334</v>
      </c>
      <c r="W3" s="22">
        <v>1.3818741638098965E-2</v>
      </c>
      <c r="X3" s="22">
        <v>1.3330109631875916E-2</v>
      </c>
      <c r="Y3" s="22">
        <v>0.10003013317010186</v>
      </c>
      <c r="Z3" s="22">
        <v>1.7273898819752508E-5</v>
      </c>
      <c r="AA3" s="22">
        <v>9.2338564040965758E-6</v>
      </c>
      <c r="AB3" s="22">
        <v>2.8918707955983334</v>
      </c>
      <c r="AC3" s="22">
        <v>2.8906523957680972</v>
      </c>
      <c r="AD3" s="22">
        <v>2.8923661738867485</v>
      </c>
      <c r="AE3" s="22">
        <v>-5.0003144149432348</v>
      </c>
      <c r="AF3" s="22">
        <v>-4.9983923758868434</v>
      </c>
      <c r="AG3" s="22">
        <v>-4.9993064484786682</v>
      </c>
      <c r="AH3" s="22">
        <v>5.7763362910000007</v>
      </c>
      <c r="AI3" s="22">
        <v>5.7740624881000002</v>
      </c>
      <c r="AJ3" s="22">
        <v>5.775711821900801</v>
      </c>
      <c r="AK3" s="22">
        <v>8.6748893652531791</v>
      </c>
      <c r="AL3" s="22">
        <v>-14.998013239308746</v>
      </c>
      <c r="AM3" s="22">
        <v>17.326110601000799</v>
      </c>
    </row>
    <row r="4" spans="1:39" ht="15.6" thickTop="1" thickBot="1">
      <c r="A4" s="23" t="s">
        <v>39</v>
      </c>
      <c r="B4" s="24"/>
      <c r="C4" s="24"/>
      <c r="D4" s="25"/>
      <c r="E4" s="26">
        <v>36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120.000274658</v>
      </c>
      <c r="K4" s="27">
        <v>120</v>
      </c>
      <c r="L4" s="27">
        <v>119.999725342</v>
      </c>
      <c r="M4" s="27">
        <v>0.1</v>
      </c>
      <c r="N4" s="27">
        <v>0.1</v>
      </c>
      <c r="O4" s="27">
        <v>9.9998400000000001E-2</v>
      </c>
      <c r="P4" s="27">
        <v>120.00110000000001</v>
      </c>
      <c r="Q4" s="27">
        <v>119.99799999999999</v>
      </c>
      <c r="R4" s="28">
        <v>120.0009</v>
      </c>
      <c r="S4" s="29">
        <v>0.50001775484436595</v>
      </c>
      <c r="T4" s="30">
        <v>0.5000302296847805</v>
      </c>
      <c r="U4" s="30">
        <v>0.50000000000000011</v>
      </c>
      <c r="V4" s="30">
        <v>57.734966666519234</v>
      </c>
      <c r="W4" s="30">
        <v>6.5541436133324105E-5</v>
      </c>
      <c r="X4" s="30">
        <v>1.2226328706600498E-4</v>
      </c>
      <c r="Y4" s="30">
        <v>9.9999466656478964E-2</v>
      </c>
      <c r="Z4" s="30">
        <v>1.3763654398745003E-6</v>
      </c>
      <c r="AA4" s="30">
        <v>8.4382053251660033E-7</v>
      </c>
      <c r="AB4" s="30">
        <v>2.8868525075939471</v>
      </c>
      <c r="AC4" s="30">
        <v>2.8869195307827811</v>
      </c>
      <c r="AD4" s="30">
        <v>2.886703811999999</v>
      </c>
      <c r="AE4" s="30">
        <v>-4.9999384845614392</v>
      </c>
      <c r="AF4" s="30">
        <v>-4.9998882390394419</v>
      </c>
      <c r="AG4" s="30">
        <v>-4.9999176687867566</v>
      </c>
      <c r="AH4" s="30">
        <v>5.7735000000000003</v>
      </c>
      <c r="AI4" s="30">
        <v>5.7734900000000007</v>
      </c>
      <c r="AJ4" s="30">
        <v>5.7734076239999998</v>
      </c>
      <c r="AK4" s="30">
        <v>8.6604758503767272</v>
      </c>
      <c r="AL4" s="30">
        <v>-14.999744392387637</v>
      </c>
      <c r="AM4" s="30">
        <v>17.320397624000002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1.0000000000005116E-2</v>
      </c>
      <c r="H5" s="35">
        <v>2.4399999999999977E-2</v>
      </c>
      <c r="I5" s="35">
        <v>1.8422000000001049E-2</v>
      </c>
      <c r="J5" s="34">
        <v>8.135341999945922E-3</v>
      </c>
      <c r="K5" s="34">
        <v>1.1452499999961674E-2</v>
      </c>
      <c r="L5" s="34">
        <v>3.3171580000157519E-3</v>
      </c>
      <c r="M5" s="35">
        <v>3.1799999999998496E-5</v>
      </c>
      <c r="N5" s="35">
        <v>5.2200000000002245E-5</v>
      </c>
      <c r="O5" s="35">
        <v>8.0000000000080007E-6</v>
      </c>
      <c r="P5" s="34">
        <v>6.3924999999755983E-3</v>
      </c>
      <c r="Q5" s="34">
        <v>7.2500000001696208E-4</v>
      </c>
      <c r="R5" s="36">
        <v>7.1174999999925603E-3</v>
      </c>
      <c r="S5" s="37">
        <v>6.2324836455396326E-4</v>
      </c>
      <c r="T5" s="38">
        <v>5.9691138367135022E-4</v>
      </c>
      <c r="U5" s="38">
        <v>7.8090165773936349E-4</v>
      </c>
      <c r="V5" s="39">
        <v>1.340460544099642E-3</v>
      </c>
      <c r="W5" s="39">
        <v>1.3753200201965641E-2</v>
      </c>
      <c r="X5" s="39">
        <v>1.320784634480991E-2</v>
      </c>
      <c r="Y5" s="39">
        <v>3.0666513622892855E-5</v>
      </c>
      <c r="Z5" s="39">
        <v>1.5897533379878009E-5</v>
      </c>
      <c r="AA5" s="39">
        <v>8.3900358715799757E-6</v>
      </c>
      <c r="AB5" s="39">
        <v>5.0182880043863065E-3</v>
      </c>
      <c r="AC5" s="39">
        <v>3.7328649853161089E-3</v>
      </c>
      <c r="AD5" s="39">
        <v>5.6623618867495118E-3</v>
      </c>
      <c r="AE5" s="39">
        <v>3.7593038179561944E-4</v>
      </c>
      <c r="AF5" s="39">
        <v>1.4958631525985311E-3</v>
      </c>
      <c r="AG5" s="39">
        <v>6.1122030808835603E-4</v>
      </c>
      <c r="AH5" s="39">
        <v>2.8362910000003794E-3</v>
      </c>
      <c r="AI5" s="39">
        <v>5.7248809999954631E-4</v>
      </c>
      <c r="AJ5" s="39">
        <v>2.3041979008011637E-3</v>
      </c>
      <c r="AK5" s="39">
        <v>1.4413514876451927E-2</v>
      </c>
      <c r="AL5" s="39">
        <v>1.7311530788912677E-3</v>
      </c>
      <c r="AM5" s="39">
        <v>5.7129770007975367E-3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1.7317516668118652E-2</v>
      </c>
      <c r="H6" s="43">
        <v>4.2280001039672117E-2</v>
      </c>
      <c r="I6" s="43">
        <v>3.1897676989600804E-2</v>
      </c>
      <c r="J6" s="43">
        <v>6.7789765733467554E-3</v>
      </c>
      <c r="K6" s="43">
        <v>9.5446609185444713E-3</v>
      </c>
      <c r="L6" s="43">
        <v>2.7642282486427389E-3</v>
      </c>
      <c r="M6" s="43">
        <v>3.1789890814719418E-2</v>
      </c>
      <c r="N6" s="43">
        <v>5.2172765816246164E-2</v>
      </c>
      <c r="O6" s="43">
        <v>7.9994880327739024E-3</v>
      </c>
      <c r="P6" s="43">
        <v>5.3267507443134007E-3</v>
      </c>
      <c r="Q6" s="43">
        <v>6.0417308601984061E-4</v>
      </c>
      <c r="R6" s="44">
        <v>5.9315573288078989E-3</v>
      </c>
      <c r="S6" s="45">
        <v>0.12449007583461531</v>
      </c>
      <c r="T6" s="46">
        <v>0.11923272525684603</v>
      </c>
      <c r="U6" s="46">
        <v>0.15593678895387938</v>
      </c>
      <c r="V6" s="46">
        <v>2.3216942870101127E-3</v>
      </c>
      <c r="W6" s="46">
        <v>99.525706190550494</v>
      </c>
      <c r="X6" s="46">
        <v>99.082803589449554</v>
      </c>
      <c r="Y6" s="46">
        <v>3.0657275613883525E-2</v>
      </c>
      <c r="Z6" s="46">
        <v>92.032108939409554</v>
      </c>
      <c r="AA6" s="46">
        <v>0</v>
      </c>
      <c r="AB6" s="47">
        <v>0.17353085110249589</v>
      </c>
      <c r="AC6" s="47">
        <v>0.12913572696533859</v>
      </c>
      <c r="AD6" s="47">
        <v>0.19576919194641443</v>
      </c>
      <c r="AE6" s="47">
        <v>-7.5181348731225154E-3</v>
      </c>
      <c r="AF6" s="47">
        <v>-2.9926885288454899E-2</v>
      </c>
      <c r="AG6" s="47">
        <v>-1.2226102048102204E-2</v>
      </c>
      <c r="AH6" s="47">
        <v>4.9101902263196662E-2</v>
      </c>
      <c r="AI6" s="47">
        <v>9.914823422493441E-3</v>
      </c>
      <c r="AJ6" s="47">
        <v>3.9894613371531523E-2</v>
      </c>
      <c r="AK6" s="47">
        <v>0.16615214637992406</v>
      </c>
      <c r="AL6" s="47">
        <v>-1.1542549344829463E-2</v>
      </c>
      <c r="AM6" s="47">
        <v>3.2973222510004875E-2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1.7320516151390172E-2</v>
      </c>
      <c r="H7" s="52">
        <v>4.2262059409370362E-2</v>
      </c>
      <c r="I7" s="52">
        <v>3.1907854854076469E-2</v>
      </c>
      <c r="J7" s="51"/>
      <c r="K7" s="51"/>
      <c r="L7" s="51"/>
      <c r="M7" s="52">
        <v>6.3599999999996992E-4</v>
      </c>
      <c r="N7" s="52">
        <v>1.0440000000000449E-3</v>
      </c>
      <c r="O7" s="52">
        <v>1.6000000000016001E-4</v>
      </c>
      <c r="P7" s="51"/>
      <c r="Q7" s="51"/>
      <c r="R7" s="53"/>
      <c r="S7" s="54"/>
      <c r="T7" s="55"/>
      <c r="U7" s="55"/>
      <c r="V7" s="56">
        <v>2.3217468504367232E-3</v>
      </c>
      <c r="W7" s="56">
        <v>2.3821252623132661E-2</v>
      </c>
      <c r="X7" s="56">
        <v>2.2876671594024268E-2</v>
      </c>
      <c r="Y7" s="56">
        <v>6.133302724578571E-4</v>
      </c>
      <c r="Z7" s="56">
        <v>3.1795066759756019E-4</v>
      </c>
      <c r="AA7" s="56">
        <v>1.6780071743159952E-4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2.6460763030976695</v>
      </c>
      <c r="AC9" s="47">
        <v>2.6456451544354298</v>
      </c>
      <c r="AD9" s="47">
        <v>2.6460325674636653</v>
      </c>
      <c r="AE9" s="47">
        <v>1.9146612878575542</v>
      </c>
      <c r="AF9" s="47">
        <v>1.9143639165188742</v>
      </c>
      <c r="AG9" s="47">
        <v>1.9151660463043476</v>
      </c>
      <c r="AH9" s="47">
        <v>2.459371129190373</v>
      </c>
      <c r="AI9" s="47">
        <v>2.4589735259955678</v>
      </c>
      <c r="AJ9" s="47">
        <v>2.4598847672622717</v>
      </c>
      <c r="AK9" s="47">
        <v>2.6460325674636653</v>
      </c>
      <c r="AL9" s="47">
        <v>1.9151660463043476</v>
      </c>
      <c r="AM9" s="47">
        <v>2.4598847672622717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5.7734999999970462</v>
      </c>
      <c r="H11" s="70">
        <v>2.3661885245901662</v>
      </c>
      <c r="I11" s="70">
        <v>3.1340245358808336</v>
      </c>
      <c r="J11" s="70">
        <v>24.584092469785471</v>
      </c>
      <c r="K11" s="70">
        <v>17.463435931077871</v>
      </c>
      <c r="L11" s="70">
        <v>60.292575752813185</v>
      </c>
      <c r="M11" s="70">
        <v>157.23270440252315</v>
      </c>
      <c r="N11" s="70">
        <v>95.785440613022701</v>
      </c>
      <c r="O11" s="70">
        <v>624.99999999937495</v>
      </c>
      <c r="P11" s="70">
        <v>78.216660148910222</v>
      </c>
      <c r="Q11" s="70">
        <v>689.65517239765791</v>
      </c>
      <c r="R11" s="71">
        <v>70.249385317951891</v>
      </c>
      <c r="S11" s="72">
        <v>16.044967895193189</v>
      </c>
      <c r="T11" s="70">
        <v>16.752905495777643</v>
      </c>
      <c r="U11" s="70">
        <v>12.805709785466528</v>
      </c>
      <c r="V11" s="70">
        <v>43.071017833485975</v>
      </c>
      <c r="W11" s="70">
        <v>4.1979320559696625</v>
      </c>
      <c r="X11" s="70">
        <v>4.3712652685944713</v>
      </c>
      <c r="Y11" s="70">
        <v>163.04429194283927</v>
      </c>
      <c r="Z11" s="70">
        <v>314.51420044374004</v>
      </c>
      <c r="AA11" s="70">
        <v>595.9450086425461</v>
      </c>
      <c r="AB11" s="70">
        <v>15.248448827896119</v>
      </c>
      <c r="AC11" s="70">
        <v>20.487321491948926</v>
      </c>
      <c r="AD11" s="70">
        <v>13.516082592749999</v>
      </c>
      <c r="AE11" s="70">
        <v>254.67237821211577</v>
      </c>
      <c r="AF11" s="70">
        <v>63.96803068769043</v>
      </c>
      <c r="AG11" s="70">
        <v>156.64567813758998</v>
      </c>
      <c r="AH11" s="70">
        <v>50.087084528978522</v>
      </c>
      <c r="AI11" s="70">
        <v>248.00981532530108</v>
      </c>
      <c r="AJ11" s="70">
        <v>61.659571540493381</v>
      </c>
      <c r="AK11" s="70">
        <v>15.925358926229206</v>
      </c>
      <c r="AL11" s="70">
        <v>165.92227497491746</v>
      </c>
      <c r="AM11" s="70">
        <v>74.6024980274792</v>
      </c>
    </row>
    <row r="12" spans="1:39" ht="15.6" thickTop="1" thickBot="1">
      <c r="A12" s="73" t="s">
        <v>47</v>
      </c>
      <c r="B12" s="73"/>
      <c r="C12" s="73"/>
      <c r="D12" s="74"/>
      <c r="E12" s="75">
        <v>36</v>
      </c>
      <c r="F12" s="76">
        <v>50.000164031982422</v>
      </c>
      <c r="G12" s="76">
        <v>57.728527069091797</v>
      </c>
      <c r="H12" s="76">
        <v>57.703632354736328</v>
      </c>
      <c r="I12" s="76">
        <v>57.744770050048828</v>
      </c>
      <c r="J12" s="76">
        <v>120.00657653808594</v>
      </c>
      <c r="K12" s="76">
        <v>119.98088073730469</v>
      </c>
      <c r="L12" s="76">
        <v>120.01255798339844</v>
      </c>
      <c r="M12" s="76">
        <v>0.10003948211669922</v>
      </c>
      <c r="N12" s="76">
        <v>0.10005130618810654</v>
      </c>
      <c r="O12" s="76">
        <v>9.9997468292713165E-2</v>
      </c>
      <c r="P12" s="76">
        <v>120.04276275634766</v>
      </c>
      <c r="Q12" s="76">
        <v>119.976806640625</v>
      </c>
      <c r="R12" s="77">
        <v>119.98043823242187</v>
      </c>
      <c r="S12" s="78">
        <v>0.50000458955764771</v>
      </c>
      <c r="T12" s="79">
        <v>0.50049495697021484</v>
      </c>
      <c r="U12" s="79">
        <v>0.50041645765304565</v>
      </c>
      <c r="V12" s="79">
        <v>57.723255157470703</v>
      </c>
      <c r="W12" s="79">
        <v>1.348285935819149E-2</v>
      </c>
      <c r="X12" s="79">
        <v>1.2558199465274811E-2</v>
      </c>
      <c r="Y12" s="79">
        <v>9.9934913218021393E-2</v>
      </c>
      <c r="Z12" s="79">
        <v>6.7422064603306353E-5</v>
      </c>
      <c r="AA12" s="79">
        <v>3.1995712197385728E-4</v>
      </c>
      <c r="AB12" s="79">
        <v>2.8875980377197266</v>
      </c>
      <c r="AC12" s="79">
        <v>2.8895208835601807</v>
      </c>
      <c r="AD12" s="79">
        <v>2.8895726203918457</v>
      </c>
      <c r="AE12" s="79">
        <v>-5.0014057159423828</v>
      </c>
      <c r="AF12" s="79">
        <v>-4.9981966018676758</v>
      </c>
      <c r="AG12" s="79">
        <v>-4.9993319511413574</v>
      </c>
      <c r="AH12" s="79">
        <v>5.7751436233520508</v>
      </c>
      <c r="AI12" s="79">
        <v>5.7733263969421387</v>
      </c>
      <c r="AJ12" s="79">
        <v>5.7743353843688965</v>
      </c>
      <c r="AK12" s="79">
        <v>8.666691780090332</v>
      </c>
      <c r="AL12" s="79">
        <v>-14.998933792114258</v>
      </c>
      <c r="AM12" s="79">
        <v>17.322805404663086</v>
      </c>
    </row>
    <row r="13" spans="1:39">
      <c r="A13" s="80" t="s">
        <v>48</v>
      </c>
      <c r="B13" s="80"/>
      <c r="C13" s="80"/>
      <c r="D13" s="81"/>
      <c r="E13" s="82"/>
      <c r="F13" s="83">
        <v>1.64031982421875E-4</v>
      </c>
      <c r="G13" s="84">
        <v>1.6472930908207672E-2</v>
      </c>
      <c r="H13" s="84">
        <v>6.8676452636751151E-3</v>
      </c>
      <c r="I13" s="84">
        <v>8.6519499511723552E-3</v>
      </c>
      <c r="J13" s="83">
        <v>1.8334619140034647E-3</v>
      </c>
      <c r="K13" s="83">
        <v>7.6667626953508261E-3</v>
      </c>
      <c r="L13" s="83">
        <v>9.5154833984167908E-3</v>
      </c>
      <c r="M13" s="84">
        <v>7.6821166992147027E-6</v>
      </c>
      <c r="N13" s="84">
        <v>8.9381189347093049E-7</v>
      </c>
      <c r="O13" s="84">
        <v>8.9317072868438929E-6</v>
      </c>
      <c r="P13" s="83">
        <v>3.5270256347672557E-2</v>
      </c>
      <c r="Q13" s="83">
        <v>2.1918359375007412E-2</v>
      </c>
      <c r="R13" s="85">
        <v>1.3344267578133895E-2</v>
      </c>
      <c r="S13" s="86">
        <v>6.3641365127220517E-4</v>
      </c>
      <c r="T13" s="87">
        <v>1.3218409823700927E-4</v>
      </c>
      <c r="U13" s="87">
        <v>3.6444400469382021E-4</v>
      </c>
      <c r="V13" s="88">
        <v>1.3051969592630996E-2</v>
      </c>
      <c r="W13" s="88">
        <v>3.3588227990747482E-4</v>
      </c>
      <c r="X13" s="88">
        <v>7.7191016660110509E-4</v>
      </c>
      <c r="Y13" s="88">
        <v>9.5219952080463632E-5</v>
      </c>
      <c r="Z13" s="88">
        <v>5.0148165783553845E-5</v>
      </c>
      <c r="AA13" s="88">
        <v>3.1072326556976068E-4</v>
      </c>
      <c r="AB13" s="88">
        <v>4.2727578786068143E-3</v>
      </c>
      <c r="AC13" s="88">
        <v>1.1315122079165185E-3</v>
      </c>
      <c r="AD13" s="88">
        <v>2.7935534949028451E-3</v>
      </c>
      <c r="AE13" s="88">
        <v>1.0913009991480038E-3</v>
      </c>
      <c r="AF13" s="88">
        <v>1.9577401916759385E-4</v>
      </c>
      <c r="AG13" s="88">
        <v>2.550266268919188E-5</v>
      </c>
      <c r="AH13" s="88">
        <v>1.1926676479498965E-3</v>
      </c>
      <c r="AI13" s="88">
        <v>7.3609115786155144E-4</v>
      </c>
      <c r="AJ13" s="88">
        <v>1.3764375319045286E-3</v>
      </c>
      <c r="AK13" s="88">
        <v>8.1975851628470764E-3</v>
      </c>
      <c r="AL13" s="88">
        <v>9.2055280551228691E-4</v>
      </c>
      <c r="AM13" s="88">
        <v>3.305196337713312E-3</v>
      </c>
    </row>
    <row r="14" spans="1:39">
      <c r="A14" s="89" t="s">
        <v>49</v>
      </c>
      <c r="B14" s="89"/>
      <c r="C14" s="89"/>
      <c r="D14" s="90"/>
      <c r="E14" s="91"/>
      <c r="F14" s="92">
        <v>3.2810615929583547E-4</v>
      </c>
      <c r="G14" s="92">
        <v>2.8527025557550732E-2</v>
      </c>
      <c r="H14" s="92">
        <v>1.1900165938044403E-2</v>
      </c>
      <c r="I14" s="92">
        <v>1.4980843821119994E-2</v>
      </c>
      <c r="J14" s="92">
        <v>1.52777785657144E-3</v>
      </c>
      <c r="K14" s="92">
        <v>6.3895787182112716E-3</v>
      </c>
      <c r="L14" s="92">
        <v>7.92936845615126E-3</v>
      </c>
      <c r="M14" s="92">
        <v>7.679674562703763E-3</v>
      </c>
      <c r="N14" s="92">
        <v>8.9334556708491205E-4</v>
      </c>
      <c r="O14" s="92">
        <v>8.9311356941594658E-3</v>
      </c>
      <c r="P14" s="92">
        <v>2.9390045248776912E-2</v>
      </c>
      <c r="Q14" s="92">
        <v>1.8265493550041811E-2</v>
      </c>
      <c r="R14" s="93">
        <v>1.1120799178185665E-2</v>
      </c>
      <c r="S14" s="94">
        <v>0.12711976190384605</v>
      </c>
      <c r="T14" s="95">
        <v>2.6403701955690705E-2</v>
      </c>
      <c r="U14" s="95">
        <v>7.2775140483073139E-2</v>
      </c>
      <c r="V14" s="95">
        <v>2.2606173207279846E-2</v>
      </c>
      <c r="W14" s="95">
        <v>2.4306285529026068</v>
      </c>
      <c r="X14" s="95">
        <v>5.7907263174734744</v>
      </c>
      <c r="Y14" s="95">
        <v>9.5191267933775026E-2</v>
      </c>
      <c r="Z14" s="95">
        <v>290.31179530940625</v>
      </c>
      <c r="AA14" s="95">
        <v>0</v>
      </c>
      <c r="AB14" s="96">
        <v>0.14775064934126053</v>
      </c>
      <c r="AC14" s="96">
        <v>3.9143835127774182E-2</v>
      </c>
      <c r="AD14" s="96">
        <v>9.6583673261151456E-2</v>
      </c>
      <c r="AE14" s="96">
        <v>-2.1824647583893835E-2</v>
      </c>
      <c r="AF14" s="96">
        <v>-3.9167397123931972E-3</v>
      </c>
      <c r="AG14" s="96">
        <v>-5.1012401324092781E-4</v>
      </c>
      <c r="AH14" s="96">
        <v>2.0647475975527414E-2</v>
      </c>
      <c r="AI14" s="96">
        <v>1.2748236780924896E-2</v>
      </c>
      <c r="AJ14" s="96">
        <v>2.383147868779124E-2</v>
      </c>
      <c r="AK14" s="96">
        <v>9.4497864095905132E-2</v>
      </c>
      <c r="AL14" s="96">
        <v>-6.1378316635938299E-3</v>
      </c>
      <c r="AM14" s="96">
        <v>1.9076389466903182E-2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2.853196658561994E-2</v>
      </c>
      <c r="H15" s="101">
        <v>1.189511607114422E-2</v>
      </c>
      <c r="I15" s="101">
        <v>1.4985623887022353E-2</v>
      </c>
      <c r="J15" s="100"/>
      <c r="K15" s="100"/>
      <c r="L15" s="100"/>
      <c r="M15" s="101">
        <v>1.5364233398429405E-4</v>
      </c>
      <c r="N15" s="101">
        <v>1.787623786941861E-5</v>
      </c>
      <c r="O15" s="101">
        <v>1.7863414573687786E-4</v>
      </c>
      <c r="P15" s="100"/>
      <c r="Q15" s="100"/>
      <c r="R15" s="102"/>
      <c r="S15" s="103"/>
      <c r="T15" s="104"/>
      <c r="U15" s="104"/>
      <c r="V15" s="105">
        <v>2.2606685013650291E-2</v>
      </c>
      <c r="W15" s="105">
        <v>5.8176544541001956E-4</v>
      </c>
      <c r="X15" s="105">
        <v>1.3369882508029881E-3</v>
      </c>
      <c r="Y15" s="105">
        <v>1.9043990416092726E-3</v>
      </c>
      <c r="Z15" s="105">
        <v>1.0029633156710769E-3</v>
      </c>
      <c r="AA15" s="105">
        <v>6.214465311395214E-3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2.6460763030976695</v>
      </c>
      <c r="AC17" s="96">
        <v>2.6456451544354298</v>
      </c>
      <c r="AD17" s="96">
        <v>2.6460325674636653</v>
      </c>
      <c r="AE17" s="96">
        <v>1.9146612878575542</v>
      </c>
      <c r="AF17" s="96">
        <v>1.9143639165188742</v>
      </c>
      <c r="AG17" s="96">
        <v>1.9151660463043476</v>
      </c>
      <c r="AH17" s="96">
        <v>2.459371129190373</v>
      </c>
      <c r="AI17" s="96">
        <v>2.4589735259955678</v>
      </c>
      <c r="AJ17" s="96">
        <v>2.4598847672622717</v>
      </c>
      <c r="AK17" s="96">
        <v>2.6460325674636653</v>
      </c>
      <c r="AL17" s="96">
        <v>1.9151660463043476</v>
      </c>
      <c r="AM17" s="96">
        <v>2.4598847672622717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60.963720930232562</v>
      </c>
      <c r="G19" s="70">
        <v>3.5048407791981582</v>
      </c>
      <c r="H19" s="70">
        <v>8.4068116193153521</v>
      </c>
      <c r="I19" s="70">
        <v>6.6730621797201684</v>
      </c>
      <c r="J19" s="70">
        <v>109.08325854628147</v>
      </c>
      <c r="K19" s="70">
        <v>26.086629774165477</v>
      </c>
      <c r="L19" s="70">
        <v>21.01837517085853</v>
      </c>
      <c r="M19" s="70">
        <v>650.86228129170706</v>
      </c>
      <c r="N19" s="70">
        <v>5594.0182006121577</v>
      </c>
      <c r="O19" s="70">
        <v>559.8033880224483</v>
      </c>
      <c r="P19" s="70">
        <v>14.176250806665726</v>
      </c>
      <c r="Q19" s="70">
        <v>22.811926360242502</v>
      </c>
      <c r="R19" s="71">
        <v>37.469272635038216</v>
      </c>
      <c r="S19" s="72">
        <v>15.713050749319684</v>
      </c>
      <c r="T19" s="70">
        <v>75.6520650620906</v>
      </c>
      <c r="U19" s="70">
        <v>27.439057499110969</v>
      </c>
      <c r="V19" s="70">
        <v>4.4234703115303438</v>
      </c>
      <c r="W19" s="70">
        <v>171.89058028278305</v>
      </c>
      <c r="X19" s="70">
        <v>74.794972910151259</v>
      </c>
      <c r="Y19" s="70">
        <v>52.510003321308695</v>
      </c>
      <c r="Z19" s="70">
        <v>99.70454396239866</v>
      </c>
      <c r="AA19" s="70">
        <v>16.09148896794613</v>
      </c>
      <c r="AB19" s="70">
        <v>17.909067167522302</v>
      </c>
      <c r="AC19" s="70">
        <v>67.587786066425423</v>
      </c>
      <c r="AD19" s="70">
        <v>27.396271834775728</v>
      </c>
      <c r="AE19" s="70">
        <v>87.729310656568714</v>
      </c>
      <c r="AF19" s="70">
        <v>488.76465047230926</v>
      </c>
      <c r="AG19" s="70">
        <v>3754.3146305481387</v>
      </c>
      <c r="AH19" s="70">
        <v>119.11243447409079</v>
      </c>
      <c r="AI19" s="70">
        <v>192.88734342265388</v>
      </c>
      <c r="AJ19" s="70">
        <v>103.21998057646584</v>
      </c>
      <c r="AK19" s="70">
        <v>28.000977511811566</v>
      </c>
      <c r="AL19" s="70">
        <v>312.02648610649214</v>
      </c>
      <c r="AM19" s="70">
        <v>128.94917937852335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0.53512731481481479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41" priority="1" operator="between">
      <formula>2</formula>
      <formula>1</formula>
    </cfRule>
    <cfRule type="cellIs" dxfId="240" priority="2" operator="lessThanOrEqual">
      <formula>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37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0.5</v>
      </c>
      <c r="Z2" s="14">
        <v>0</v>
      </c>
      <c r="AA2" s="14">
        <v>0</v>
      </c>
      <c r="AB2" s="14">
        <v>14.433750000000003</v>
      </c>
      <c r="AC2" s="14">
        <v>14.43375</v>
      </c>
      <c r="AD2" s="14">
        <v>14.433749999999996</v>
      </c>
      <c r="AE2" s="14">
        <v>-24.99998834374728</v>
      </c>
      <c r="AF2" s="14">
        <v>-24.99998834374728</v>
      </c>
      <c r="AG2" s="14">
        <v>-24.999988343747283</v>
      </c>
      <c r="AH2" s="14">
        <v>28.8675</v>
      </c>
      <c r="AI2" s="14">
        <v>28.867499999999996</v>
      </c>
      <c r="AJ2" s="14">
        <v>28.8675</v>
      </c>
      <c r="AK2" s="14">
        <v>43.301249999999996</v>
      </c>
      <c r="AL2" s="14">
        <v>-74.999965031241842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37</v>
      </c>
      <c r="F3" s="19">
        <v>49.993566000000001</v>
      </c>
      <c r="G3" s="19">
        <v>57.748063999999999</v>
      </c>
      <c r="H3" s="19">
        <v>57.714112</v>
      </c>
      <c r="I3" s="19">
        <v>57.745666000000007</v>
      </c>
      <c r="J3" s="19">
        <v>120.02499500000002</v>
      </c>
      <c r="K3" s="19">
        <v>119.99289</v>
      </c>
      <c r="L3" s="19">
        <v>119.98211499999996</v>
      </c>
      <c r="M3" s="19">
        <v>0.50000299999999998</v>
      </c>
      <c r="N3" s="19">
        <v>0.49985920000000006</v>
      </c>
      <c r="O3" s="19">
        <v>0.50007859999999993</v>
      </c>
      <c r="P3" s="19">
        <v>120.0039525</v>
      </c>
      <c r="Q3" s="19">
        <v>119.98677499999999</v>
      </c>
      <c r="R3" s="20">
        <v>120.00927250000001</v>
      </c>
      <c r="S3" s="21">
        <v>0.50104132569184201</v>
      </c>
      <c r="T3" s="22">
        <v>0.50072345574018984</v>
      </c>
      <c r="U3" s="22">
        <v>0.50063106931747769</v>
      </c>
      <c r="V3" s="22">
        <v>57.735946360965947</v>
      </c>
      <c r="W3" s="22">
        <v>8.3456406142176642E-3</v>
      </c>
      <c r="X3" s="22">
        <v>1.6792280319342334E-2</v>
      </c>
      <c r="Y3" s="22">
        <v>0.49998026432702697</v>
      </c>
      <c r="Z3" s="22">
        <v>8.3954788534945201E-5</v>
      </c>
      <c r="AA3" s="22">
        <v>5.9768466569392158E-5</v>
      </c>
      <c r="AB3" s="22">
        <v>14.467170073848301</v>
      </c>
      <c r="AC3" s="22">
        <v>14.445335850415711</v>
      </c>
      <c r="AD3" s="22">
        <v>14.456909527992073</v>
      </c>
      <c r="AE3" s="22">
        <v>-24.988411684980559</v>
      </c>
      <c r="AF3" s="22">
        <v>-24.971844662214352</v>
      </c>
      <c r="AG3" s="22">
        <v>-24.998007310878908</v>
      </c>
      <c r="AH3" s="22">
        <v>28.874205244192002</v>
      </c>
      <c r="AI3" s="22">
        <v>28.848929853030402</v>
      </c>
      <c r="AJ3" s="22">
        <v>28.877371809347597</v>
      </c>
      <c r="AK3" s="22">
        <v>43.369415452256085</v>
      </c>
      <c r="AL3" s="22">
        <v>-74.958263658073818</v>
      </c>
      <c r="AM3" s="22">
        <v>86.600506906570004</v>
      </c>
    </row>
    <row r="4" spans="1:39" ht="15.6" thickTop="1" thickBot="1">
      <c r="A4" s="23" t="s">
        <v>39</v>
      </c>
      <c r="B4" s="24"/>
      <c r="C4" s="24"/>
      <c r="D4" s="25"/>
      <c r="E4" s="26">
        <v>37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119.999</v>
      </c>
      <c r="K4" s="27">
        <v>120.001</v>
      </c>
      <c r="L4" s="27">
        <v>120</v>
      </c>
      <c r="M4" s="27">
        <v>0.49999500000000002</v>
      </c>
      <c r="N4" s="27">
        <v>0.5</v>
      </c>
      <c r="O4" s="27">
        <v>0.49999900000000003</v>
      </c>
      <c r="P4" s="27">
        <v>120.00409999999999</v>
      </c>
      <c r="Q4" s="27">
        <v>119.99800000000002</v>
      </c>
      <c r="R4" s="28">
        <v>119.99789999999999</v>
      </c>
      <c r="S4" s="29">
        <v>0.49998337341368182</v>
      </c>
      <c r="T4" s="30">
        <v>0.50006045876028893</v>
      </c>
      <c r="U4" s="30">
        <v>0.50001511491854689</v>
      </c>
      <c r="V4" s="30">
        <v>57.734999998045872</v>
      </c>
      <c r="W4" s="30">
        <v>3.3588861454041449E-4</v>
      </c>
      <c r="X4" s="30">
        <v>3.358886145515068E-4</v>
      </c>
      <c r="Y4" s="30">
        <v>0.49999799978659959</v>
      </c>
      <c r="Z4" s="30">
        <v>9.9560092838542937E-6</v>
      </c>
      <c r="AA4" s="30">
        <v>1.0906146597983097E-5</v>
      </c>
      <c r="AB4" s="30">
        <v>14.433125699319142</v>
      </c>
      <c r="AC4" s="30">
        <v>14.435495293262647</v>
      </c>
      <c r="AD4" s="30">
        <v>14.434157461538492</v>
      </c>
      <c r="AE4" s="30">
        <v>-25.000015444592464</v>
      </c>
      <c r="AF4" s="30">
        <v>-24.998980616981008</v>
      </c>
      <c r="AG4" s="30">
        <v>-24.999686424005819</v>
      </c>
      <c r="AH4" s="30">
        <v>28.867211325</v>
      </c>
      <c r="AI4" s="30">
        <v>28.867500000000003</v>
      </c>
      <c r="AJ4" s="30">
        <v>28.867442264999998</v>
      </c>
      <c r="AK4" s="30">
        <v>43.302778454120279</v>
      </c>
      <c r="AL4" s="30">
        <v>-74.998682485579295</v>
      </c>
      <c r="AM4" s="30">
        <v>86.60215359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1.3063999999999965E-2</v>
      </c>
      <c r="H5" s="35">
        <v>2.0887999999999352E-2</v>
      </c>
      <c r="I5" s="35">
        <v>1.0666000000007614E-2</v>
      </c>
      <c r="J5" s="34">
        <v>2.5995000000023083E-2</v>
      </c>
      <c r="K5" s="34">
        <v>8.11000000000206E-3</v>
      </c>
      <c r="L5" s="34">
        <v>1.7885000000035234E-2</v>
      </c>
      <c r="M5" s="35">
        <v>7.9999999999524896E-6</v>
      </c>
      <c r="N5" s="35">
        <v>1.4079999999994097E-4</v>
      </c>
      <c r="O5" s="35">
        <v>7.9599999999901971E-5</v>
      </c>
      <c r="P5" s="34">
        <v>1.4749999999708052E-4</v>
      </c>
      <c r="Q5" s="34">
        <v>1.1225000000024465E-2</v>
      </c>
      <c r="R5" s="36">
        <v>1.1372500000021546E-2</v>
      </c>
      <c r="S5" s="37">
        <v>1.0579522781601902E-3</v>
      </c>
      <c r="T5" s="38">
        <v>6.6299697990090944E-4</v>
      </c>
      <c r="U5" s="38">
        <v>6.1595439893080695E-4</v>
      </c>
      <c r="V5" s="39">
        <v>9.4636292007521661E-4</v>
      </c>
      <c r="W5" s="39">
        <v>8.0097519996772497E-3</v>
      </c>
      <c r="X5" s="39">
        <v>1.6456391704790827E-2</v>
      </c>
      <c r="Y5" s="39">
        <v>1.7735459572620904E-5</v>
      </c>
      <c r="Z5" s="39">
        <v>7.3998779251090906E-5</v>
      </c>
      <c r="AA5" s="39">
        <v>4.8862319971409063E-5</v>
      </c>
      <c r="AB5" s="39">
        <v>3.4044374529159427E-2</v>
      </c>
      <c r="AC5" s="39">
        <v>9.8405571530637559E-3</v>
      </c>
      <c r="AD5" s="39">
        <v>2.2752066453580966E-2</v>
      </c>
      <c r="AE5" s="39">
        <v>1.1603759611904962E-2</v>
      </c>
      <c r="AF5" s="39">
        <v>2.7135954766656312E-2</v>
      </c>
      <c r="AG5" s="39">
        <v>1.6791131269116022E-3</v>
      </c>
      <c r="AH5" s="39">
        <v>6.993919192002096E-3</v>
      </c>
      <c r="AI5" s="39">
        <v>1.8570146969601353E-2</v>
      </c>
      <c r="AJ5" s="39">
        <v>9.9295443475995171E-3</v>
      </c>
      <c r="AK5" s="39">
        <v>6.6636998135805925E-2</v>
      </c>
      <c r="AL5" s="39">
        <v>4.0418827505476429E-2</v>
      </c>
      <c r="AM5" s="39">
        <v>1.6466834299961874E-3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2.2622403410787872E-2</v>
      </c>
      <c r="H6" s="43">
        <v>3.6192188142822594E-2</v>
      </c>
      <c r="I6" s="43">
        <v>1.8470650247600594E-2</v>
      </c>
      <c r="J6" s="43">
        <v>2.1657988821430968E-2</v>
      </c>
      <c r="K6" s="43">
        <v>6.7587337883120071E-3</v>
      </c>
      <c r="L6" s="43">
        <v>1.4906388339658155E-2</v>
      </c>
      <c r="M6" s="43">
        <v>1.5999904000480976E-3</v>
      </c>
      <c r="N6" s="43">
        <v>2.816793208966464E-2</v>
      </c>
      <c r="O6" s="43">
        <v>1.5917497769331056E-2</v>
      </c>
      <c r="P6" s="43">
        <v>1.2291261822987081E-4</v>
      </c>
      <c r="Q6" s="43">
        <v>9.3551976874321919E-3</v>
      </c>
      <c r="R6" s="44">
        <v>9.476351087805774E-3</v>
      </c>
      <c r="S6" s="45">
        <v>0.21115070232966532</v>
      </c>
      <c r="T6" s="46">
        <v>0.13240781359459988</v>
      </c>
      <c r="U6" s="46">
        <v>0.12303559181226054</v>
      </c>
      <c r="V6" s="46">
        <v>1.6391225566106465E-3</v>
      </c>
      <c r="W6" s="46">
        <v>95.975280627730442</v>
      </c>
      <c r="X6" s="46">
        <v>97.999743881332122</v>
      </c>
      <c r="Y6" s="46">
        <v>3.5472319285427831E-3</v>
      </c>
      <c r="Z6" s="46">
        <v>88.141225226587011</v>
      </c>
      <c r="AA6" s="46">
        <v>81.752674572433804</v>
      </c>
      <c r="AB6" s="47">
        <v>0.23532158919386745</v>
      </c>
      <c r="AC6" s="47">
        <v>6.8122730097553E-2</v>
      </c>
      <c r="AD6" s="47">
        <v>0.15737849371975016</v>
      </c>
      <c r="AE6" s="47">
        <v>-4.6436563308581452E-2</v>
      </c>
      <c r="AF6" s="47">
        <v>-0.10866620040976205</v>
      </c>
      <c r="AG6" s="47">
        <v>-6.7169879023951931E-3</v>
      </c>
      <c r="AH6" s="47">
        <v>2.4222031854569958E-2</v>
      </c>
      <c r="AI6" s="47">
        <v>6.4370314823482697E-2</v>
      </c>
      <c r="AJ6" s="47">
        <v>3.4385207951595262E-2</v>
      </c>
      <c r="AK6" s="47">
        <v>0.15364974934735823</v>
      </c>
      <c r="AL6" s="47">
        <v>-5.3921776643398651E-2</v>
      </c>
      <c r="AM6" s="47">
        <v>1.9014708906643369E-3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2.2627522300164484E-2</v>
      </c>
      <c r="H7" s="52">
        <v>3.617909413700416E-2</v>
      </c>
      <c r="I7" s="52">
        <v>1.8474062527076493E-2</v>
      </c>
      <c r="J7" s="51"/>
      <c r="K7" s="51"/>
      <c r="L7" s="51"/>
      <c r="M7" s="52">
        <v>1.5999999999904979E-4</v>
      </c>
      <c r="N7" s="52">
        <v>2.8159999999988194E-3</v>
      </c>
      <c r="O7" s="52">
        <v>1.5919999999980392E-3</v>
      </c>
      <c r="P7" s="51"/>
      <c r="Q7" s="51"/>
      <c r="R7" s="53"/>
      <c r="S7" s="54"/>
      <c r="T7" s="55"/>
      <c r="U7" s="55"/>
      <c r="V7" s="56">
        <v>1.639149424223117E-3</v>
      </c>
      <c r="W7" s="56">
        <v>1.3873303887896855E-2</v>
      </c>
      <c r="X7" s="56">
        <v>2.8503319831628696E-2</v>
      </c>
      <c r="Y7" s="56">
        <v>3.5470919145241808E-4</v>
      </c>
      <c r="Z7" s="56">
        <v>1.479975585021818E-3</v>
      </c>
      <c r="AA7" s="56">
        <v>9.7724639942818126E-4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0.64907080988162413</v>
      </c>
      <c r="AC9" s="47">
        <v>0.64950494361905264</v>
      </c>
      <c r="AD9" s="47">
        <v>0.64936165323546979</v>
      </c>
      <c r="AE9" s="47">
        <v>0.75999567599456841</v>
      </c>
      <c r="AF9" s="47">
        <v>0.76002893882243783</v>
      </c>
      <c r="AG9" s="47">
        <v>0.75987906018889273</v>
      </c>
      <c r="AH9" s="47">
        <v>0.86000664897576429</v>
      </c>
      <c r="AI9" s="47">
        <v>0.86012714860361583</v>
      </c>
      <c r="AJ9" s="47">
        <v>0.85994451814328143</v>
      </c>
      <c r="AK9" s="47">
        <v>0.64936165323546979</v>
      </c>
      <c r="AL9" s="47">
        <v>0.75987906018889273</v>
      </c>
      <c r="AM9" s="47">
        <v>0.85994451814328143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4.4193968156766807</v>
      </c>
      <c r="H11" s="70">
        <v>2.7640271926465814</v>
      </c>
      <c r="I11" s="70">
        <v>5.4129945621562712</v>
      </c>
      <c r="J11" s="70">
        <v>7.6937872667752423</v>
      </c>
      <c r="K11" s="70">
        <v>24.660912453754527</v>
      </c>
      <c r="L11" s="70">
        <v>11.182555213844338</v>
      </c>
      <c r="M11" s="70">
        <v>625.00000000371176</v>
      </c>
      <c r="N11" s="70">
        <v>35.511363636378526</v>
      </c>
      <c r="O11" s="70">
        <v>62.814070351836165</v>
      </c>
      <c r="P11" s="70">
        <v>3389.8305085416714</v>
      </c>
      <c r="Q11" s="70">
        <v>44.543429844000912</v>
      </c>
      <c r="R11" s="71">
        <v>43.965706748652693</v>
      </c>
      <c r="S11" s="72">
        <v>9.4522221903905645</v>
      </c>
      <c r="T11" s="70">
        <v>15.083024965656081</v>
      </c>
      <c r="U11" s="70">
        <v>16.234968071270075</v>
      </c>
      <c r="V11" s="70">
        <v>61.007250786422659</v>
      </c>
      <c r="W11" s="70">
        <v>7.2080883406036067</v>
      </c>
      <c r="X11" s="70">
        <v>3.5083632570068226</v>
      </c>
      <c r="Y11" s="70">
        <v>281.92108467934742</v>
      </c>
      <c r="Z11" s="70">
        <v>67.568682221555562</v>
      </c>
      <c r="AA11" s="70">
        <v>102.32833813305761</v>
      </c>
      <c r="AB11" s="70">
        <v>2.7582289075350981</v>
      </c>
      <c r="AC11" s="70">
        <v>9.5343352019061722</v>
      </c>
      <c r="AD11" s="70">
        <v>4.1261142986398935</v>
      </c>
      <c r="AE11" s="70">
        <v>16.366320456236725</v>
      </c>
      <c r="AF11" s="70">
        <v>6.9941613487588228</v>
      </c>
      <c r="AG11" s="70">
        <v>113.12794830521125</v>
      </c>
      <c r="AH11" s="70">
        <v>35.505140697497154</v>
      </c>
      <c r="AI11" s="70">
        <v>13.362170916240975</v>
      </c>
      <c r="AJ11" s="70">
        <v>25.009141121200791</v>
      </c>
      <c r="AK11" s="70">
        <v>4.2262460953805299</v>
      </c>
      <c r="AL11" s="70">
        <v>14.092248206401051</v>
      </c>
      <c r="AM11" s="70">
        <v>452.25226553051965</v>
      </c>
    </row>
    <row r="12" spans="1:39" ht="15.6" thickTop="1" thickBot="1">
      <c r="A12" s="73" t="s">
        <v>47</v>
      </c>
      <c r="B12" s="73"/>
      <c r="C12" s="73"/>
      <c r="D12" s="74"/>
      <c r="E12" s="75">
        <v>37</v>
      </c>
      <c r="F12" s="76">
        <v>50.000194549560547</v>
      </c>
      <c r="G12" s="76">
        <v>57.731479644775391</v>
      </c>
      <c r="H12" s="76">
        <v>57.706020355224609</v>
      </c>
      <c r="I12" s="76">
        <v>57.738426208496094</v>
      </c>
      <c r="J12" s="76">
        <v>119.99530792236328</v>
      </c>
      <c r="K12" s="76">
        <v>119.98736572265625</v>
      </c>
      <c r="L12" s="76">
        <v>120.01734161376953</v>
      </c>
      <c r="M12" s="76">
        <v>0.50002104043960571</v>
      </c>
      <c r="N12" s="76">
        <v>0.49992889165878296</v>
      </c>
      <c r="O12" s="76">
        <v>0.50012779235839844</v>
      </c>
      <c r="P12" s="76">
        <v>120.01533508300781</v>
      </c>
      <c r="Q12" s="76">
        <v>119.97499847412109</v>
      </c>
      <c r="R12" s="77">
        <v>120.00967407226562</v>
      </c>
      <c r="S12" s="78">
        <v>0.50018525123596191</v>
      </c>
      <c r="T12" s="79">
        <v>0.50044655799865723</v>
      </c>
      <c r="U12" s="79">
        <v>0.50026953220367432</v>
      </c>
      <c r="V12" s="79">
        <v>57.723388671875</v>
      </c>
      <c r="W12" s="79">
        <v>1.3764661736786366E-2</v>
      </c>
      <c r="X12" s="79">
        <v>4.795541986823082E-3</v>
      </c>
      <c r="Y12" s="79">
        <v>0.4999382495880127</v>
      </c>
      <c r="Z12" s="79">
        <v>5.3937652410240844E-5</v>
      </c>
      <c r="AA12" s="79">
        <v>4.0413546958006918E-4</v>
      </c>
      <c r="AB12" s="79">
        <v>14.438827514648438</v>
      </c>
      <c r="AC12" s="79">
        <v>14.437335968017578</v>
      </c>
      <c r="AD12" s="79">
        <v>14.446075439453125</v>
      </c>
      <c r="AE12" s="79">
        <v>-24.996431350708008</v>
      </c>
      <c r="AF12" s="79">
        <v>-24.976446151733398</v>
      </c>
      <c r="AG12" s="79">
        <v>-25.003358840942383</v>
      </c>
      <c r="AH12" s="79">
        <v>28.866958618164063</v>
      </c>
      <c r="AI12" s="79">
        <v>28.848907470703125</v>
      </c>
      <c r="AJ12" s="79">
        <v>28.876583099365234</v>
      </c>
      <c r="AK12" s="79">
        <v>43.322238922119141</v>
      </c>
      <c r="AL12" s="79">
        <v>-74.976234436035156</v>
      </c>
      <c r="AM12" s="79">
        <v>86.592445373535156</v>
      </c>
    </row>
    <row r="13" spans="1:39">
      <c r="A13" s="80" t="s">
        <v>48</v>
      </c>
      <c r="B13" s="80"/>
      <c r="C13" s="80"/>
      <c r="D13" s="81"/>
      <c r="E13" s="82"/>
      <c r="F13" s="83">
        <v>1.94549560546875E-4</v>
      </c>
      <c r="G13" s="84">
        <v>1.6584355224608771E-2</v>
      </c>
      <c r="H13" s="84">
        <v>8.091644775390705E-3</v>
      </c>
      <c r="I13" s="84">
        <v>7.2397915039132954E-3</v>
      </c>
      <c r="J13" s="83">
        <v>2.9687077636737058E-2</v>
      </c>
      <c r="K13" s="83">
        <v>5.5242773437527148E-3</v>
      </c>
      <c r="L13" s="83">
        <v>3.5226613769566484E-2</v>
      </c>
      <c r="M13" s="84">
        <v>1.8040439605737646E-5</v>
      </c>
      <c r="N13" s="84">
        <v>6.9691658782899957E-5</v>
      </c>
      <c r="O13" s="84">
        <v>4.9192358398508773E-5</v>
      </c>
      <c r="P13" s="83">
        <v>1.1382583007815583E-2</v>
      </c>
      <c r="Q13" s="83">
        <v>1.1776525878900657E-2</v>
      </c>
      <c r="R13" s="85">
        <v>4.0157226561632342E-4</v>
      </c>
      <c r="S13" s="86">
        <v>8.560744558800959E-4</v>
      </c>
      <c r="T13" s="87">
        <v>2.7689774153261126E-4</v>
      </c>
      <c r="U13" s="87">
        <v>3.615371138033785E-4</v>
      </c>
      <c r="V13" s="88">
        <v>1.2557689090947122E-2</v>
      </c>
      <c r="W13" s="88">
        <v>5.4190211225687013E-3</v>
      </c>
      <c r="X13" s="88">
        <v>1.1996738332519252E-2</v>
      </c>
      <c r="Y13" s="88">
        <v>4.2014739014273328E-5</v>
      </c>
      <c r="Z13" s="88">
        <v>3.0017136124704357E-5</v>
      </c>
      <c r="AA13" s="88">
        <v>3.4436700301067704E-4</v>
      </c>
      <c r="AB13" s="88">
        <v>2.8342559199863615E-2</v>
      </c>
      <c r="AC13" s="88">
        <v>7.9998823981330958E-3</v>
      </c>
      <c r="AD13" s="88">
        <v>1.0834088538947739E-2</v>
      </c>
      <c r="AE13" s="88">
        <v>8.0196657274491656E-3</v>
      </c>
      <c r="AF13" s="88">
        <v>4.6014895190467087E-3</v>
      </c>
      <c r="AG13" s="88">
        <v>5.3515300634749963E-3</v>
      </c>
      <c r="AH13" s="88">
        <v>7.2466260279391292E-3</v>
      </c>
      <c r="AI13" s="88">
        <v>2.2382327276915248E-5</v>
      </c>
      <c r="AJ13" s="88">
        <v>7.8870998236268974E-4</v>
      </c>
      <c r="AK13" s="88">
        <v>4.717653013694445E-2</v>
      </c>
      <c r="AL13" s="88">
        <v>1.7970777961338058E-2</v>
      </c>
      <c r="AM13" s="88">
        <v>8.0615330348479119E-3</v>
      </c>
    </row>
    <row r="14" spans="1:39">
      <c r="A14" s="89" t="s">
        <v>49</v>
      </c>
      <c r="B14" s="89"/>
      <c r="C14" s="89"/>
      <c r="D14" s="90"/>
      <c r="E14" s="91"/>
      <c r="F14" s="92">
        <v>3.8914919681239579E-4</v>
      </c>
      <c r="G14" s="92">
        <v>2.8718460976646373E-2</v>
      </c>
      <c r="H14" s="92">
        <v>1.4020218790493916E-2</v>
      </c>
      <c r="I14" s="92">
        <v>1.2537376404860053E-2</v>
      </c>
      <c r="J14" s="92">
        <v>2.4734079461313081E-2</v>
      </c>
      <c r="K14" s="92">
        <v>4.6038372304831685E-3</v>
      </c>
      <c r="L14" s="92">
        <v>2.9359887321178241E-2</v>
      </c>
      <c r="M14" s="92">
        <v>3.608066272749893E-3</v>
      </c>
      <c r="N14" s="92">
        <v>1.3942257896403616E-2</v>
      </c>
      <c r="O14" s="92">
        <v>9.8369253150422317E-3</v>
      </c>
      <c r="P14" s="92">
        <v>9.485173421946734E-3</v>
      </c>
      <c r="Q14" s="92">
        <v>9.8148532443685203E-3</v>
      </c>
      <c r="R14" s="93">
        <v>3.3461769849185897E-4</v>
      </c>
      <c r="S14" s="94">
        <v>0.17085905133633861</v>
      </c>
      <c r="T14" s="95">
        <v>5.5299534774796946E-2</v>
      </c>
      <c r="U14" s="95">
        <v>7.221627580890469E-2</v>
      </c>
      <c r="V14" s="95">
        <v>2.1750209154685493E-2</v>
      </c>
      <c r="W14" s="95">
        <v>64.932356580713972</v>
      </c>
      <c r="X14" s="95">
        <v>71.44198467614136</v>
      </c>
      <c r="Y14" s="95">
        <v>8.4032794916065606E-3</v>
      </c>
      <c r="Z14" s="95">
        <v>35.753929762100555</v>
      </c>
      <c r="AA14" s="95">
        <v>576.16837569500194</v>
      </c>
      <c r="AB14" s="96">
        <v>0.19590949062731539</v>
      </c>
      <c r="AC14" s="96">
        <v>5.5380383543681147E-2</v>
      </c>
      <c r="AD14" s="96">
        <v>7.4940557094656524E-2</v>
      </c>
      <c r="AE14" s="96">
        <v>-3.2093539311541901E-2</v>
      </c>
      <c r="AF14" s="96">
        <v>-1.8426710486507871E-2</v>
      </c>
      <c r="AG14" s="96">
        <v>-2.140782661962843E-2</v>
      </c>
      <c r="AH14" s="96">
        <v>2.5097231132956557E-2</v>
      </c>
      <c r="AI14" s="96">
        <v>7.7584601546542715E-5</v>
      </c>
      <c r="AJ14" s="96">
        <v>2.7312387968332513E-3</v>
      </c>
      <c r="AK14" s="96">
        <v>0.10877833986229186</v>
      </c>
      <c r="AL14" s="96">
        <v>-2.3974378653316645E-2</v>
      </c>
      <c r="AM14" s="96">
        <v>9.3088751126424625E-3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2.8724959252808123E-2</v>
      </c>
      <c r="H15" s="101">
        <v>1.4015146402339491E-2</v>
      </c>
      <c r="I15" s="101">
        <v>1.2539692567616344E-2</v>
      </c>
      <c r="J15" s="100"/>
      <c r="K15" s="100"/>
      <c r="L15" s="100"/>
      <c r="M15" s="101">
        <v>3.6080879211475292E-4</v>
      </c>
      <c r="N15" s="101">
        <v>1.3938331756579991E-3</v>
      </c>
      <c r="O15" s="101">
        <v>9.8384716797017546E-4</v>
      </c>
      <c r="P15" s="100"/>
      <c r="Q15" s="100"/>
      <c r="R15" s="102"/>
      <c r="S15" s="103"/>
      <c r="T15" s="104"/>
      <c r="U15" s="104"/>
      <c r="V15" s="105">
        <v>2.1750565672377452E-2</v>
      </c>
      <c r="W15" s="105">
        <v>9.3860242878127664E-3</v>
      </c>
      <c r="X15" s="105">
        <v>2.0778970005229498E-2</v>
      </c>
      <c r="Y15" s="105">
        <v>8.4029478028546656E-4</v>
      </c>
      <c r="Z15" s="105">
        <v>6.0034272249408715E-4</v>
      </c>
      <c r="AA15" s="105">
        <v>6.8873400602135412E-3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0.64907080988162413</v>
      </c>
      <c r="AC17" s="96">
        <v>0.64950494361905264</v>
      </c>
      <c r="AD17" s="96">
        <v>0.64936165323546979</v>
      </c>
      <c r="AE17" s="96">
        <v>0.75999567599456841</v>
      </c>
      <c r="AF17" s="96">
        <v>0.76002893882243783</v>
      </c>
      <c r="AG17" s="96">
        <v>0.75987906018889273</v>
      </c>
      <c r="AH17" s="96">
        <v>0.86000664897576429</v>
      </c>
      <c r="AI17" s="96">
        <v>0.86012714860361583</v>
      </c>
      <c r="AJ17" s="96">
        <v>0.85994451814328143</v>
      </c>
      <c r="AK17" s="96">
        <v>0.64936165323546979</v>
      </c>
      <c r="AL17" s="96">
        <v>0.75987906018889273</v>
      </c>
      <c r="AM17" s="96">
        <v>0.85994451814328143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51.400784313725488</v>
      </c>
      <c r="G19" s="70">
        <v>3.4812930148969352</v>
      </c>
      <c r="H19" s="70">
        <v>7.13513773807653</v>
      </c>
      <c r="I19" s="70">
        <v>7.9746771669864698</v>
      </c>
      <c r="J19" s="70">
        <v>6.7369379514979517</v>
      </c>
      <c r="K19" s="70">
        <v>36.20383039352209</v>
      </c>
      <c r="L19" s="70">
        <v>5.6775255580423423</v>
      </c>
      <c r="M19" s="70">
        <v>277.15510870421264</v>
      </c>
      <c r="N19" s="70">
        <v>71.744597378227937</v>
      </c>
      <c r="O19" s="70">
        <v>101.64180297059251</v>
      </c>
      <c r="P19" s="70">
        <v>43.926760705956347</v>
      </c>
      <c r="Q19" s="70">
        <v>42.457343119826369</v>
      </c>
      <c r="R19" s="71">
        <v>1245.105906984418</v>
      </c>
      <c r="S19" s="72">
        <v>11.681226943887024</v>
      </c>
      <c r="T19" s="70">
        <v>36.114415179591717</v>
      </c>
      <c r="U19" s="70">
        <v>27.659677577219604</v>
      </c>
      <c r="V19" s="70">
        <v>4.5975815758666414</v>
      </c>
      <c r="W19" s="70">
        <v>10.654138209491368</v>
      </c>
      <c r="X19" s="70">
        <v>4.8125580803491577</v>
      </c>
      <c r="Y19" s="70">
        <v>119.00585645197964</v>
      </c>
      <c r="Z19" s="70">
        <v>166.57152032185235</v>
      </c>
      <c r="AA19" s="70">
        <v>14.519393427032194</v>
      </c>
      <c r="AB19" s="70">
        <v>3.3131157035999412</v>
      </c>
      <c r="AC19" s="70">
        <v>11.728068714200168</v>
      </c>
      <c r="AD19" s="70">
        <v>8.6650230317245818</v>
      </c>
      <c r="AE19" s="70">
        <v>23.680643902096794</v>
      </c>
      <c r="AF19" s="70">
        <v>41.246045482666851</v>
      </c>
      <c r="AG19" s="70">
        <v>35.495385575113637</v>
      </c>
      <c r="AH19" s="70">
        <v>34.266993216093951</v>
      </c>
      <c r="AI19" s="70">
        <v>11086.312637535797</v>
      </c>
      <c r="AJ19" s="70">
        <v>314.85511964034362</v>
      </c>
      <c r="AK19" s="70">
        <v>5.9695859861212295</v>
      </c>
      <c r="AL19" s="70">
        <v>31.695464194387792</v>
      </c>
      <c r="AM19" s="70">
        <v>92.378993996319011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0.53541666666666665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39" priority="1" operator="between">
      <formula>2</formula>
      <formula>1</formula>
    </cfRule>
    <cfRule type="cellIs" dxfId="238" priority="2" operator="lessThanOrEqual">
      <formula>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38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6</v>
      </c>
      <c r="Z2" s="14">
        <v>0</v>
      </c>
      <c r="AA2" s="14">
        <v>0</v>
      </c>
      <c r="AB2" s="14">
        <v>173.20500000000004</v>
      </c>
      <c r="AC2" s="14">
        <v>173.20500000000004</v>
      </c>
      <c r="AD2" s="14">
        <v>173.20499999999996</v>
      </c>
      <c r="AE2" s="14">
        <v>-299.99986012496737</v>
      </c>
      <c r="AF2" s="14">
        <v>-299.99986012496737</v>
      </c>
      <c r="AG2" s="14">
        <v>-299.99986012496743</v>
      </c>
      <c r="AH2" s="14">
        <v>346.40999999999997</v>
      </c>
      <c r="AI2" s="14">
        <v>346.40999999999997</v>
      </c>
      <c r="AJ2" s="14">
        <v>346.40999999999997</v>
      </c>
      <c r="AK2" s="14">
        <v>519.61500000000001</v>
      </c>
      <c r="AL2" s="14">
        <v>-899.99958037490217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38</v>
      </c>
      <c r="F3" s="19">
        <v>49.993569999999998</v>
      </c>
      <c r="G3" s="19">
        <v>57.759259999999998</v>
      </c>
      <c r="H3" s="19">
        <v>57.703681999999993</v>
      </c>
      <c r="I3" s="19">
        <v>57.744425999999997</v>
      </c>
      <c r="J3" s="19">
        <v>119.95566500000001</v>
      </c>
      <c r="K3" s="19">
        <v>120.01564000000002</v>
      </c>
      <c r="L3" s="19">
        <v>120.02869499999997</v>
      </c>
      <c r="M3" s="19">
        <v>6.0009971999999996</v>
      </c>
      <c r="N3" s="19">
        <v>6.0119892000000004</v>
      </c>
      <c r="O3" s="19">
        <v>6.0012600000000003</v>
      </c>
      <c r="P3" s="19">
        <v>120.01878499999998</v>
      </c>
      <c r="Q3" s="19">
        <v>119.99180000000001</v>
      </c>
      <c r="R3" s="20">
        <v>119.98941499999999</v>
      </c>
      <c r="S3" s="21">
        <v>0.49993583547524612</v>
      </c>
      <c r="T3" s="22">
        <v>0.50088963118527352</v>
      </c>
      <c r="U3" s="22">
        <v>0.50052946033062906</v>
      </c>
      <c r="V3" s="22">
        <v>57.735786369215198</v>
      </c>
      <c r="W3" s="22">
        <v>2.5081528295807721E-2</v>
      </c>
      <c r="X3" s="22">
        <v>1.6288135193816319E-2</v>
      </c>
      <c r="Y3" s="22">
        <v>6.004748745910975</v>
      </c>
      <c r="Z3" s="22">
        <v>3.9600521398842157E-3</v>
      </c>
      <c r="AA3" s="22">
        <v>3.3452616914223824E-3</v>
      </c>
      <c r="AB3" s="22">
        <v>173.28433849850927</v>
      </c>
      <c r="AC3" s="22">
        <v>173.76558192771319</v>
      </c>
      <c r="AD3" s="22">
        <v>173.45313580813411</v>
      </c>
      <c r="AE3" s="22">
        <v>-300.1886390369786</v>
      </c>
      <c r="AF3" s="22">
        <v>-300.25786510823684</v>
      </c>
      <c r="AG3" s="22">
        <v>-300.00584295944708</v>
      </c>
      <c r="AH3" s="22">
        <v>346.61315753407195</v>
      </c>
      <c r="AI3" s="22">
        <v>346.9139129842344</v>
      </c>
      <c r="AJ3" s="22">
        <v>346.53931397675996</v>
      </c>
      <c r="AK3" s="22">
        <v>520.50305623435656</v>
      </c>
      <c r="AL3" s="22">
        <v>-900.45234710466252</v>
      </c>
      <c r="AM3" s="22">
        <v>1040.0663844950664</v>
      </c>
    </row>
    <row r="4" spans="1:39" ht="15.6" thickTop="1" thickBot="1">
      <c r="A4" s="23" t="s">
        <v>39</v>
      </c>
      <c r="B4" s="24"/>
      <c r="C4" s="24"/>
      <c r="D4" s="25"/>
      <c r="E4" s="26">
        <v>38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6.0000099999999996</v>
      </c>
      <c r="N4" s="27">
        <v>5.9999799999999999</v>
      </c>
      <c r="O4" s="27">
        <v>5.9997999999999996</v>
      </c>
      <c r="P4" s="27">
        <v>119.99940000000001</v>
      </c>
      <c r="Q4" s="27">
        <v>119.99699999999999</v>
      </c>
      <c r="R4" s="28">
        <v>120.00360000000001</v>
      </c>
      <c r="S4" s="29">
        <v>0.50003929847140827</v>
      </c>
      <c r="T4" s="30">
        <v>0.5000302296847805</v>
      </c>
      <c r="U4" s="30">
        <v>0.49998488492914439</v>
      </c>
      <c r="V4" s="30">
        <v>57.734966666666658</v>
      </c>
      <c r="W4" s="30">
        <v>3.3333333328574385E-5</v>
      </c>
      <c r="X4" s="30">
        <v>3.3333333331132642E-5</v>
      </c>
      <c r="Y4" s="30">
        <v>5.9999299977336937</v>
      </c>
      <c r="Z4" s="30">
        <v>1.3241875574154162E-4</v>
      </c>
      <c r="AA4" s="30">
        <v>1.3513183737886669E-4</v>
      </c>
      <c r="AB4" s="30">
        <v>173.2189020811694</v>
      </c>
      <c r="AC4" s="30">
        <v>173.21459446306073</v>
      </c>
      <c r="AD4" s="30">
        <v>173.19399066283853</v>
      </c>
      <c r="AE4" s="30">
        <v>-299.99250000917448</v>
      </c>
      <c r="AF4" s="30">
        <v>-299.9922943647187</v>
      </c>
      <c r="AG4" s="30">
        <v>-299.99288298070303</v>
      </c>
      <c r="AH4" s="30">
        <v>346.41057734999998</v>
      </c>
      <c r="AI4" s="30">
        <v>346.40824530200001</v>
      </c>
      <c r="AJ4" s="30">
        <v>346.39845299999996</v>
      </c>
      <c r="AK4" s="30">
        <v>519.62748720706873</v>
      </c>
      <c r="AL4" s="30">
        <v>-899.97767735459627</v>
      </c>
      <c r="AM4" s="30">
        <v>1039.2172756519999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2.4259999999998172E-2</v>
      </c>
      <c r="H5" s="35">
        <v>3.1218000000009738E-2</v>
      </c>
      <c r="I5" s="35">
        <v>9.425999999997714E-3</v>
      </c>
      <c r="J5" s="34">
        <v>4.4334999999989577E-2</v>
      </c>
      <c r="K5" s="34">
        <v>1.5640000000018972E-2</v>
      </c>
      <c r="L5" s="34">
        <v>2.8694999999970605E-2</v>
      </c>
      <c r="M5" s="35">
        <v>9.8719999999996588E-4</v>
      </c>
      <c r="N5" s="35">
        <v>1.2009200000000497E-2</v>
      </c>
      <c r="O5" s="35">
        <v>1.460000000000683E-3</v>
      </c>
      <c r="P5" s="34">
        <v>1.9384999999971342E-2</v>
      </c>
      <c r="Q5" s="34">
        <v>5.1999999999736701E-3</v>
      </c>
      <c r="R5" s="36">
        <v>1.4185000000011883E-2</v>
      </c>
      <c r="S5" s="37">
        <v>1.0346299616215138E-4</v>
      </c>
      <c r="T5" s="38">
        <v>8.5940150049301778E-4</v>
      </c>
      <c r="U5" s="38">
        <v>5.4457540148467043E-4</v>
      </c>
      <c r="V5" s="39">
        <v>8.1970254854013547E-4</v>
      </c>
      <c r="W5" s="39">
        <v>2.5048194962479148E-2</v>
      </c>
      <c r="X5" s="39">
        <v>1.6254801860485186E-2</v>
      </c>
      <c r="Y5" s="39">
        <v>4.8187481772812291E-3</v>
      </c>
      <c r="Z5" s="39">
        <v>3.8276333841426743E-3</v>
      </c>
      <c r="AA5" s="39">
        <v>3.2101298540435155E-3</v>
      </c>
      <c r="AB5" s="39">
        <v>6.5436417339867603E-2</v>
      </c>
      <c r="AC5" s="39">
        <v>0.55098746465245085</v>
      </c>
      <c r="AD5" s="39">
        <v>0.25914514529557664</v>
      </c>
      <c r="AE5" s="39">
        <v>0.19613902780412218</v>
      </c>
      <c r="AF5" s="39">
        <v>0.26557074351813981</v>
      </c>
      <c r="AG5" s="39">
        <v>1.2959978744049749E-2</v>
      </c>
      <c r="AH5" s="39">
        <v>0.20258018407196232</v>
      </c>
      <c r="AI5" s="39">
        <v>0.50566768223438885</v>
      </c>
      <c r="AJ5" s="39">
        <v>0.14086097675999554</v>
      </c>
      <c r="AK5" s="39">
        <v>0.87556902728783825</v>
      </c>
      <c r="AL5" s="39">
        <v>0.47466975006625489</v>
      </c>
      <c r="AM5" s="39">
        <v>0.84910884306646039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4.20019231548295E-2</v>
      </c>
      <c r="H6" s="43">
        <v>5.4100533827303676E-2</v>
      </c>
      <c r="I6" s="43">
        <v>1.6323653472627323E-2</v>
      </c>
      <c r="J6" s="43">
        <v>3.6959488324281788E-2</v>
      </c>
      <c r="K6" s="43">
        <v>1.3031634876936848E-2</v>
      </c>
      <c r="L6" s="43">
        <v>2.3906783290421188E-2</v>
      </c>
      <c r="M6" s="43">
        <v>1.6450599243738456E-2</v>
      </c>
      <c r="N6" s="43">
        <v>0.19975418452183011</v>
      </c>
      <c r="O6" s="43">
        <v>2.4328224406219408E-2</v>
      </c>
      <c r="P6" s="43">
        <v>1.6151638262269816E-2</v>
      </c>
      <c r="Q6" s="43">
        <v>4.333629464658143E-3</v>
      </c>
      <c r="R6" s="44">
        <v>1.1821876121332772E-2</v>
      </c>
      <c r="S6" s="45">
        <v>2.0695255034838218E-2</v>
      </c>
      <c r="T6" s="46">
        <v>0.17157502311624706</v>
      </c>
      <c r="U6" s="46">
        <v>0.10879986986678995</v>
      </c>
      <c r="V6" s="46">
        <v>1.4197477857116397E-3</v>
      </c>
      <c r="W6" s="46">
        <v>99.867100070875097</v>
      </c>
      <c r="X6" s="46">
        <v>99.795352058817713</v>
      </c>
      <c r="Y6" s="46">
        <v>8.0248955971099198E-2</v>
      </c>
      <c r="Z6" s="46">
        <v>96.656136054172933</v>
      </c>
      <c r="AA6" s="46">
        <v>95.960500258459319</v>
      </c>
      <c r="AB6" s="47">
        <v>3.7762453264309596E-2</v>
      </c>
      <c r="AC6" s="47">
        <v>0.31708665118830193</v>
      </c>
      <c r="AD6" s="47">
        <v>0.14940355162113131</v>
      </c>
      <c r="AE6" s="47">
        <v>-6.5338591238278301E-2</v>
      </c>
      <c r="AF6" s="47">
        <v>-8.8447556044004699E-2</v>
      </c>
      <c r="AG6" s="47">
        <v>-4.3199087778439029E-3</v>
      </c>
      <c r="AH6" s="47">
        <v>5.8445612830507955E-2</v>
      </c>
      <c r="AI6" s="47">
        <v>0.14576171877470046</v>
      </c>
      <c r="AJ6" s="47">
        <v>4.0647906623789913E-2</v>
      </c>
      <c r="AK6" s="47">
        <v>0.16821592434485402</v>
      </c>
      <c r="AL6" s="47">
        <v>-5.27145885723459E-2</v>
      </c>
      <c r="AM6" s="47">
        <v>8.1639869889525138E-2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4.2019572183247894E-2</v>
      </c>
      <c r="H7" s="52">
        <v>5.4071187321399039E-2</v>
      </c>
      <c r="I7" s="52">
        <v>1.6326318524288067E-2</v>
      </c>
      <c r="J7" s="51"/>
      <c r="K7" s="51"/>
      <c r="L7" s="51"/>
      <c r="M7" s="52">
        <v>1.9743999999999318E-2</v>
      </c>
      <c r="N7" s="52">
        <v>0.24018400000000995</v>
      </c>
      <c r="O7" s="52">
        <v>2.9200000000013659E-2</v>
      </c>
      <c r="P7" s="51"/>
      <c r="Q7" s="51"/>
      <c r="R7" s="53"/>
      <c r="S7" s="54"/>
      <c r="T7" s="55"/>
      <c r="U7" s="55"/>
      <c r="V7" s="56">
        <v>1.4197671231317838E-3</v>
      </c>
      <c r="W7" s="56">
        <v>4.3384766541056809E-2</v>
      </c>
      <c r="X7" s="56">
        <v>2.8154155816203667E-2</v>
      </c>
      <c r="Y7" s="56">
        <v>9.6374963545624581E-2</v>
      </c>
      <c r="Z7" s="56">
        <v>7.6552667682853487E-2</v>
      </c>
      <c r="AA7" s="56">
        <v>6.4202597080870311E-2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0.20835812838649628</v>
      </c>
      <c r="AC9" s="47">
        <v>0.20842318673259586</v>
      </c>
      <c r="AD9" s="47">
        <v>0.20833978669934333</v>
      </c>
      <c r="AE9" s="47">
        <v>0.50483184454636421</v>
      </c>
      <c r="AF9" s="47">
        <v>0.50488382221783812</v>
      </c>
      <c r="AG9" s="47">
        <v>0.50482453428809626</v>
      </c>
      <c r="AH9" s="47">
        <v>0.50668900651533355</v>
      </c>
      <c r="AI9" s="47">
        <v>0.50675485003850651</v>
      </c>
      <c r="AJ9" s="47">
        <v>0.50668019465836434</v>
      </c>
      <c r="AK9" s="47">
        <v>0.20833978669934333</v>
      </c>
      <c r="AL9" s="47">
        <v>0.50482453428809626</v>
      </c>
      <c r="AM9" s="47">
        <v>0.50668019465836434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2.3798433635615974</v>
      </c>
      <c r="H11" s="70">
        <v>1.8494137997303479</v>
      </c>
      <c r="I11" s="70">
        <v>6.1250795671561633</v>
      </c>
      <c r="J11" s="70">
        <v>4.5111086049407243</v>
      </c>
      <c r="K11" s="70">
        <v>12.787723785150728</v>
      </c>
      <c r="L11" s="70">
        <v>6.9698553755080983</v>
      </c>
      <c r="M11" s="70">
        <v>5.064829821718166</v>
      </c>
      <c r="N11" s="70">
        <v>0.41634746694199393</v>
      </c>
      <c r="O11" s="70">
        <v>3.4246575342449734</v>
      </c>
      <c r="P11" s="70">
        <v>25.793139025057478</v>
      </c>
      <c r="Q11" s="70">
        <v>96.153846154333024</v>
      </c>
      <c r="R11" s="71">
        <v>35.248501938638078</v>
      </c>
      <c r="S11" s="72">
        <v>96.652913321083389</v>
      </c>
      <c r="T11" s="70">
        <v>11.636004817612307</v>
      </c>
      <c r="U11" s="70">
        <v>18.362930041895211</v>
      </c>
      <c r="V11" s="70">
        <v>70.434086246070891</v>
      </c>
      <c r="W11" s="70">
        <v>2.3049565083026513</v>
      </c>
      <c r="X11" s="70">
        <v>3.5518735014759928</v>
      </c>
      <c r="Y11" s="70">
        <v>1.0376138814585316</v>
      </c>
      <c r="Z11" s="70">
        <v>1.3062902055129599</v>
      </c>
      <c r="AA11" s="70">
        <v>1.557569390441307</v>
      </c>
      <c r="AB11" s="70">
        <v>5.5176004304630721</v>
      </c>
      <c r="AC11" s="70">
        <v>0.65730672026563408</v>
      </c>
      <c r="AD11" s="70">
        <v>1.3944768008438442</v>
      </c>
      <c r="AE11" s="70">
        <v>7.7263962227978205</v>
      </c>
      <c r="AF11" s="70">
        <v>5.7082846016304485</v>
      </c>
      <c r="AG11" s="70">
        <v>116.85999872896801</v>
      </c>
      <c r="AH11" s="70">
        <v>8.6694104480473086</v>
      </c>
      <c r="AI11" s="70">
        <v>3.4765976574534112</v>
      </c>
      <c r="AJ11" s="70">
        <v>12.465099355493518</v>
      </c>
      <c r="AK11" s="70">
        <v>1.238525945214513</v>
      </c>
      <c r="AL11" s="70">
        <v>9.5765621616352234</v>
      </c>
      <c r="AM11" s="70">
        <v>6.2062837109368578</v>
      </c>
    </row>
    <row r="12" spans="1:39" ht="15.6" thickTop="1" thickBot="1">
      <c r="A12" s="73" t="s">
        <v>47</v>
      </c>
      <c r="B12" s="73"/>
      <c r="C12" s="73"/>
      <c r="D12" s="74"/>
      <c r="E12" s="75">
        <v>38</v>
      </c>
      <c r="F12" s="76">
        <v>49.999275207519531</v>
      </c>
      <c r="G12" s="76">
        <v>57.742527008056641</v>
      </c>
      <c r="H12" s="76">
        <v>57.696807861328125</v>
      </c>
      <c r="I12" s="76">
        <v>57.735984802246094</v>
      </c>
      <c r="J12" s="76">
        <v>119.98905181884766</v>
      </c>
      <c r="K12" s="76">
        <v>120.01026153564453</v>
      </c>
      <c r="L12" s="76">
        <v>120.00070190429687</v>
      </c>
      <c r="M12" s="76">
        <v>6.0011143684387207</v>
      </c>
      <c r="N12" s="76">
        <v>5.999718189239502</v>
      </c>
      <c r="O12" s="76">
        <v>6.0013718605041504</v>
      </c>
      <c r="P12" s="76">
        <v>120.02494812011719</v>
      </c>
      <c r="Q12" s="76">
        <v>119.98457336425781</v>
      </c>
      <c r="R12" s="77">
        <v>119.99050140380859</v>
      </c>
      <c r="S12" s="78">
        <v>0.50040715932846069</v>
      </c>
      <c r="T12" s="79">
        <v>0.50090879201889038</v>
      </c>
      <c r="U12" s="79">
        <v>0.50053709745407104</v>
      </c>
      <c r="V12" s="79">
        <v>57.723320007324219</v>
      </c>
      <c r="W12" s="79">
        <v>1.3494799844920635E-2</v>
      </c>
      <c r="X12" s="79">
        <v>1.3221790082752705E-2</v>
      </c>
      <c r="Y12" s="79">
        <v>6.0005950927734375</v>
      </c>
      <c r="Z12" s="79">
        <v>4.8378101200796664E-4</v>
      </c>
      <c r="AA12" s="79">
        <v>1.3205015566200018E-3</v>
      </c>
      <c r="AB12" s="79">
        <v>173.40086364746094</v>
      </c>
      <c r="AC12" s="79">
        <v>173.39686584472656</v>
      </c>
      <c r="AD12" s="79">
        <v>173.43359375</v>
      </c>
      <c r="AE12" s="79">
        <v>-300.01321411132812</v>
      </c>
      <c r="AF12" s="79">
        <v>-299.60546875</v>
      </c>
      <c r="AG12" s="79">
        <v>-299.96591186523437</v>
      </c>
      <c r="AH12" s="79">
        <v>346.51953125</v>
      </c>
      <c r="AI12" s="79">
        <v>346.16455078125</v>
      </c>
      <c r="AJ12" s="79">
        <v>346.49496459960937</v>
      </c>
      <c r="AK12" s="79">
        <v>520.2313232421875</v>
      </c>
      <c r="AL12" s="79">
        <v>-899.5845947265625</v>
      </c>
      <c r="AM12" s="79">
        <v>1039.1790771484375</v>
      </c>
    </row>
    <row r="13" spans="1:39">
      <c r="A13" s="80" t="s">
        <v>48</v>
      </c>
      <c r="B13" s="80"/>
      <c r="C13" s="80"/>
      <c r="D13" s="81"/>
      <c r="E13" s="82"/>
      <c r="F13" s="83">
        <v>7.2479248046875E-4</v>
      </c>
      <c r="G13" s="84">
        <v>1.6732991943356978E-2</v>
      </c>
      <c r="H13" s="84">
        <v>6.8741386718684794E-3</v>
      </c>
      <c r="I13" s="84">
        <v>8.4411977539033956E-3</v>
      </c>
      <c r="J13" s="83">
        <v>3.3386818847645827E-2</v>
      </c>
      <c r="K13" s="83">
        <v>5.3784643554877221E-3</v>
      </c>
      <c r="L13" s="83">
        <v>2.7993095703095605E-2</v>
      </c>
      <c r="M13" s="84">
        <v>1.1716843872111582E-4</v>
      </c>
      <c r="N13" s="84">
        <v>1.2271010760498413E-2</v>
      </c>
      <c r="O13" s="84">
        <v>1.1186050415012971E-4</v>
      </c>
      <c r="P13" s="83">
        <v>6.1631201172076544E-3</v>
      </c>
      <c r="Q13" s="83">
        <v>7.2266357421995053E-3</v>
      </c>
      <c r="R13" s="85">
        <v>1.0864038085998118E-3</v>
      </c>
      <c r="S13" s="86">
        <v>4.7132385321457804E-4</v>
      </c>
      <c r="T13" s="87">
        <v>1.9160833616860273E-5</v>
      </c>
      <c r="U13" s="87">
        <v>7.6371234419836398E-6</v>
      </c>
      <c r="V13" s="88">
        <v>1.2466361890979272E-2</v>
      </c>
      <c r="W13" s="88">
        <v>1.1586728450887086E-2</v>
      </c>
      <c r="X13" s="88">
        <v>3.0663451110636147E-3</v>
      </c>
      <c r="Y13" s="88">
        <v>4.1536531375374608E-3</v>
      </c>
      <c r="Z13" s="88">
        <v>3.476271127876249E-3</v>
      </c>
      <c r="AA13" s="88">
        <v>2.0247601348023806E-3</v>
      </c>
      <c r="AB13" s="88">
        <v>0.11652514895166632</v>
      </c>
      <c r="AC13" s="88">
        <v>0.36871608298662295</v>
      </c>
      <c r="AD13" s="88">
        <v>1.954205813410681E-2</v>
      </c>
      <c r="AE13" s="88">
        <v>0.17542492565047496</v>
      </c>
      <c r="AF13" s="88">
        <v>0.65239635823684239</v>
      </c>
      <c r="AG13" s="88">
        <v>3.9931094212704465E-2</v>
      </c>
      <c r="AH13" s="88">
        <v>9.3626284071945065E-2</v>
      </c>
      <c r="AI13" s="88">
        <v>0.74936220298440048</v>
      </c>
      <c r="AJ13" s="88">
        <v>4.4349377150581404E-2</v>
      </c>
      <c r="AK13" s="88">
        <v>0.27173299216906344</v>
      </c>
      <c r="AL13" s="88">
        <v>0.86775237810002182</v>
      </c>
      <c r="AM13" s="88">
        <v>0.8873073466288588</v>
      </c>
    </row>
    <row r="14" spans="1:39">
      <c r="A14" s="89" t="s">
        <v>49</v>
      </c>
      <c r="B14" s="89"/>
      <c r="C14" s="89"/>
      <c r="D14" s="90"/>
      <c r="E14" s="91"/>
      <c r="F14" s="92">
        <v>1.449771401539738E-3</v>
      </c>
      <c r="G14" s="92">
        <v>2.8970232553805188E-2</v>
      </c>
      <c r="H14" s="92">
        <v>1.1912825028857743E-2</v>
      </c>
      <c r="I14" s="92">
        <v>1.4618203588868294E-2</v>
      </c>
      <c r="J14" s="92">
        <v>2.7832632037549727E-2</v>
      </c>
      <c r="K14" s="92">
        <v>4.4814695447091069E-3</v>
      </c>
      <c r="L14" s="92">
        <v>2.3322002878641321E-2</v>
      </c>
      <c r="M14" s="92">
        <v>1.9524828093756789E-3</v>
      </c>
      <c r="N14" s="92">
        <v>0.20410899541367125</v>
      </c>
      <c r="O14" s="92">
        <v>1.8639503062711784E-3</v>
      </c>
      <c r="P14" s="92">
        <v>5.1351295692650574E-3</v>
      </c>
      <c r="Q14" s="92">
        <v>6.022607996712696E-3</v>
      </c>
      <c r="R14" s="93">
        <v>9.0541637243569516E-4</v>
      </c>
      <c r="S14" s="94">
        <v>9.4276869103918276E-2</v>
      </c>
      <c r="T14" s="95">
        <v>3.8253604035522332E-3</v>
      </c>
      <c r="U14" s="95">
        <v>1.5258089777450605E-3</v>
      </c>
      <c r="V14" s="95">
        <v>2.1592088157001969E-2</v>
      </c>
      <c r="W14" s="95">
        <v>46.196261703971849</v>
      </c>
      <c r="X14" s="95">
        <v>18.825636419249097</v>
      </c>
      <c r="Y14" s="95">
        <v>6.9172804946517605E-2</v>
      </c>
      <c r="Z14" s="95">
        <v>87.7834686282158</v>
      </c>
      <c r="AA14" s="95">
        <v>60.52621055010696</v>
      </c>
      <c r="AB14" s="96">
        <v>6.7245055128088663E-2</v>
      </c>
      <c r="AC14" s="96">
        <v>0.21219166586166041</v>
      </c>
      <c r="AD14" s="96">
        <v>1.1266477278175781E-2</v>
      </c>
      <c r="AE14" s="96">
        <v>-5.843822944574039E-2</v>
      </c>
      <c r="AF14" s="96">
        <v>-0.21727869076857212</v>
      </c>
      <c r="AG14" s="96">
        <v>-1.3310105502879191E-2</v>
      </c>
      <c r="AH14" s="96">
        <v>2.7011751295892925E-2</v>
      </c>
      <c r="AI14" s="96">
        <v>0.21600811467554359</v>
      </c>
      <c r="AJ14" s="96">
        <v>1.2797791004329054E-2</v>
      </c>
      <c r="AK14" s="96">
        <v>5.2205839891690399E-2</v>
      </c>
      <c r="AL14" s="96">
        <v>-9.6368495333508206E-2</v>
      </c>
      <c r="AM14" s="96">
        <v>8.5312568491445931E-2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2.8982405721584788E-2</v>
      </c>
      <c r="H15" s="101">
        <v>1.1906362989293288E-2</v>
      </c>
      <c r="I15" s="101">
        <v>1.462059020334874E-2</v>
      </c>
      <c r="J15" s="100"/>
      <c r="K15" s="100"/>
      <c r="L15" s="100"/>
      <c r="M15" s="101">
        <v>2.3433687744223164E-3</v>
      </c>
      <c r="N15" s="101">
        <v>0.24542021520996826</v>
      </c>
      <c r="O15" s="101">
        <v>2.2372100830025943E-3</v>
      </c>
      <c r="P15" s="100"/>
      <c r="Q15" s="100"/>
      <c r="R15" s="102"/>
      <c r="S15" s="103"/>
      <c r="T15" s="104"/>
      <c r="U15" s="104"/>
      <c r="V15" s="105">
        <v>2.1592382248167095E-2</v>
      </c>
      <c r="W15" s="105">
        <v>2.0068811727525913E-2</v>
      </c>
      <c r="X15" s="105">
        <v>5.3110680021886464E-3</v>
      </c>
      <c r="Y15" s="105">
        <v>8.3073062750749216E-2</v>
      </c>
      <c r="Z15" s="105">
        <v>6.9525422557524988E-2</v>
      </c>
      <c r="AA15" s="105">
        <v>4.0495202696047616E-2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0.20835812838649628</v>
      </c>
      <c r="AC17" s="96">
        <v>0.20842318673259586</v>
      </c>
      <c r="AD17" s="96">
        <v>0.20833978669934333</v>
      </c>
      <c r="AE17" s="96">
        <v>0.50483184454636421</v>
      </c>
      <c r="AF17" s="96">
        <v>0.50488382221783812</v>
      </c>
      <c r="AG17" s="96">
        <v>0.50482453428809626</v>
      </c>
      <c r="AH17" s="96">
        <v>0.50668900651533355</v>
      </c>
      <c r="AI17" s="96">
        <v>0.50675485003850651</v>
      </c>
      <c r="AJ17" s="96">
        <v>0.50668019465836434</v>
      </c>
      <c r="AK17" s="96">
        <v>0.20833978669934333</v>
      </c>
      <c r="AL17" s="96">
        <v>0.50482453428809626</v>
      </c>
      <c r="AM17" s="96">
        <v>0.50668019465836434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13.797052631578948</v>
      </c>
      <c r="G19" s="70">
        <v>3.4503691984935716</v>
      </c>
      <c r="H19" s="70">
        <v>8.3988704266722163</v>
      </c>
      <c r="I19" s="70">
        <v>6.8396691658244917</v>
      </c>
      <c r="J19" s="70">
        <v>5.9903880304577868</v>
      </c>
      <c r="K19" s="70">
        <v>37.185335214862441</v>
      </c>
      <c r="L19" s="70">
        <v>7.1446188774999646</v>
      </c>
      <c r="M19" s="70">
        <v>42.67360779553438</v>
      </c>
      <c r="N19" s="70">
        <v>0.40746439699128051</v>
      </c>
      <c r="O19" s="70">
        <v>44.69852910093649</v>
      </c>
      <c r="P19" s="70">
        <v>81.127738952220312</v>
      </c>
      <c r="Q19" s="70">
        <v>69.188487954399037</v>
      </c>
      <c r="R19" s="71">
        <v>460.23402720247663</v>
      </c>
      <c r="S19" s="72">
        <v>21.21683409782219</v>
      </c>
      <c r="T19" s="70">
        <v>521.89796122443533</v>
      </c>
      <c r="U19" s="70">
        <v>1309.3935270218226</v>
      </c>
      <c r="V19" s="70">
        <v>4.6312629542527048</v>
      </c>
      <c r="W19" s="70">
        <v>4.9828560533478097</v>
      </c>
      <c r="X19" s="70">
        <v>18.828604709785459</v>
      </c>
      <c r="Y19" s="70">
        <v>1.2037596386693727</v>
      </c>
      <c r="Z19" s="70">
        <v>1.4383227936120848</v>
      </c>
      <c r="AA19" s="70">
        <v>2.4694283110665878</v>
      </c>
      <c r="AB19" s="70">
        <v>3.0984899631595937</v>
      </c>
      <c r="AC19" s="70">
        <v>0.98224021139679707</v>
      </c>
      <c r="AD19" s="70">
        <v>18.492007888119293</v>
      </c>
      <c r="AE19" s="70">
        <v>8.6387258706237517</v>
      </c>
      <c r="AF19" s="70">
        <v>2.3236692950971429</v>
      </c>
      <c r="AG19" s="70">
        <v>37.927913807963023</v>
      </c>
      <c r="AH19" s="70">
        <v>18.758095355052912</v>
      </c>
      <c r="AI19" s="70">
        <v>2.3459991343366009</v>
      </c>
      <c r="AJ19" s="70">
        <v>39.591222773287342</v>
      </c>
      <c r="AK19" s="70">
        <v>3.9907371882451943</v>
      </c>
      <c r="AL19" s="70">
        <v>5.2384810257856556</v>
      </c>
      <c r="AM19" s="70">
        <v>5.9391037407245317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0.53582175925925923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37" priority="1" operator="between">
      <formula>2</formula>
      <formula>1</formula>
    </cfRule>
    <cfRule type="cellIs" dxfId="236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</v>
      </c>
      <c r="F2" s="11">
        <v>49.5</v>
      </c>
      <c r="G2" s="11">
        <v>8.6602499999999996</v>
      </c>
      <c r="H2" s="11">
        <v>8.6602499999999996</v>
      </c>
      <c r="I2" s="11">
        <v>8.6602499999999996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8.6602499999999978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43.301249999999996</v>
      </c>
      <c r="AC2" s="14">
        <v>43.301249999999996</v>
      </c>
      <c r="AD2" s="14">
        <v>43.301249999999996</v>
      </c>
      <c r="AE2" s="14">
        <v>0</v>
      </c>
      <c r="AF2" s="14">
        <v>0</v>
      </c>
      <c r="AG2" s="14">
        <v>0</v>
      </c>
      <c r="AH2" s="14">
        <v>43.301249999999996</v>
      </c>
      <c r="AI2" s="14">
        <v>43.301249999999996</v>
      </c>
      <c r="AJ2" s="14">
        <v>43.301249999999996</v>
      </c>
      <c r="AK2" s="14">
        <v>129.90375</v>
      </c>
      <c r="AL2" s="14">
        <v>0</v>
      </c>
      <c r="AM2" s="14">
        <v>129.90375</v>
      </c>
    </row>
    <row r="3" spans="1:39" ht="15.6" thickTop="1" thickBot="1">
      <c r="A3" s="15" t="s">
        <v>38</v>
      </c>
      <c r="B3" s="16"/>
      <c r="C3" s="16"/>
      <c r="D3" s="17"/>
      <c r="E3" s="18">
        <v>3</v>
      </c>
      <c r="F3" s="19">
        <v>49.4938</v>
      </c>
      <c r="G3" s="19">
        <v>8.6634150000000005</v>
      </c>
      <c r="H3" s="19">
        <v>8.6552760000000006</v>
      </c>
      <c r="I3" s="19">
        <v>8.6625881999999983</v>
      </c>
      <c r="J3" s="19">
        <v>120.00925200000006</v>
      </c>
      <c r="K3" s="19">
        <v>120.00039999999996</v>
      </c>
      <c r="L3" s="19">
        <v>119.990348</v>
      </c>
      <c r="M3" s="19">
        <v>5.0002655999999996</v>
      </c>
      <c r="N3" s="19">
        <v>4.9999210000000005</v>
      </c>
      <c r="O3" s="19">
        <v>5.00075</v>
      </c>
      <c r="P3" s="19">
        <v>120.00934749999999</v>
      </c>
      <c r="Q3" s="19">
        <v>119.99822499999999</v>
      </c>
      <c r="R3" s="20">
        <v>119.99242750000002</v>
      </c>
      <c r="S3" s="21">
        <v>0.99999968600515954</v>
      </c>
      <c r="T3" s="22">
        <v>0.9999996846829099</v>
      </c>
      <c r="U3" s="22">
        <v>0.99999971410809296</v>
      </c>
      <c r="V3" s="22">
        <v>8.660426373772049</v>
      </c>
      <c r="W3" s="22">
        <v>2.2028145791869653E-3</v>
      </c>
      <c r="X3" s="22">
        <v>2.9965215639684664E-3</v>
      </c>
      <c r="Y3" s="22">
        <v>5.0003121874873955</v>
      </c>
      <c r="Z3" s="22">
        <v>2.2451787583917045E-5</v>
      </c>
      <c r="AA3" s="22">
        <v>4.9015886397811169E-4</v>
      </c>
      <c r="AB3" s="22">
        <v>43.319362400963435</v>
      </c>
      <c r="AC3" s="22">
        <v>43.275682587629397</v>
      </c>
      <c r="AD3" s="22">
        <v>43.319425556473263</v>
      </c>
      <c r="AE3" s="22">
        <v>3.4328783351579517E-2</v>
      </c>
      <c r="AF3" s="22">
        <v>3.4366300421854845E-2</v>
      </c>
      <c r="AG3" s="22">
        <v>3.2756591949584024E-2</v>
      </c>
      <c r="AH3" s="22">
        <v>43.31937600302399</v>
      </c>
      <c r="AI3" s="22">
        <v>43.275696233196008</v>
      </c>
      <c r="AJ3" s="22">
        <v>43.319437941149985</v>
      </c>
      <c r="AK3" s="22">
        <v>129.91447054506608</v>
      </c>
      <c r="AL3" s="22">
        <v>0.10145167572301839</v>
      </c>
      <c r="AM3" s="22">
        <v>129.91451017737</v>
      </c>
    </row>
    <row r="4" spans="1:39" ht="15.6" thickTop="1" thickBot="1">
      <c r="A4" s="23" t="s">
        <v>39</v>
      </c>
      <c r="B4" s="24"/>
      <c r="C4" s="24"/>
      <c r="D4" s="25"/>
      <c r="E4" s="26">
        <v>3</v>
      </c>
      <c r="F4" s="27">
        <v>49.5</v>
      </c>
      <c r="G4" s="27">
        <v>8.6600999999999999</v>
      </c>
      <c r="H4" s="27">
        <v>8.6601900000000001</v>
      </c>
      <c r="I4" s="27">
        <v>8.6604799999999997</v>
      </c>
      <c r="J4" s="27">
        <v>119.99700000000001</v>
      </c>
      <c r="K4" s="27">
        <v>120.001</v>
      </c>
      <c r="L4" s="27">
        <v>120.00199999999998</v>
      </c>
      <c r="M4" s="27">
        <v>4.9999500000000001</v>
      </c>
      <c r="N4" s="27">
        <v>4.9999799999999999</v>
      </c>
      <c r="O4" s="27">
        <v>5.00007</v>
      </c>
      <c r="P4" s="27">
        <v>119.99988500999999</v>
      </c>
      <c r="Q4" s="27">
        <v>120.00500000000001</v>
      </c>
      <c r="R4" s="28">
        <v>119.99511498999999</v>
      </c>
      <c r="S4" s="29">
        <v>0.99999999945880713</v>
      </c>
      <c r="T4" s="30">
        <v>0.99999999984769128</v>
      </c>
      <c r="U4" s="30">
        <v>0.9999999961922823</v>
      </c>
      <c r="V4" s="30">
        <v>8.6602566646148649</v>
      </c>
      <c r="W4" s="30">
        <v>2.4256687445913598E-4</v>
      </c>
      <c r="X4" s="30">
        <v>5.4666770202510095E-5</v>
      </c>
      <c r="Y4" s="30">
        <v>4.9999999958642354</v>
      </c>
      <c r="Z4" s="30">
        <v>1.5707257357198794E-4</v>
      </c>
      <c r="AA4" s="30">
        <v>1.3887351058586043E-4</v>
      </c>
      <c r="AB4" s="30">
        <v>43.300066971566309</v>
      </c>
      <c r="AC4" s="30">
        <v>43.30077678960491</v>
      </c>
      <c r="AD4" s="30">
        <v>43.303006068714375</v>
      </c>
      <c r="AE4" s="30">
        <v>-1.4245562232525018E-3</v>
      </c>
      <c r="AF4" s="30">
        <v>7.557411237151257E-4</v>
      </c>
      <c r="AG4" s="30">
        <v>3.7789001691415081E-3</v>
      </c>
      <c r="AH4" s="30">
        <v>43.300066994999995</v>
      </c>
      <c r="AI4" s="30">
        <v>43.300776796199997</v>
      </c>
      <c r="AJ4" s="30">
        <v>43.303006233600001</v>
      </c>
      <c r="AK4" s="30">
        <v>129.90384982988559</v>
      </c>
      <c r="AL4" s="30">
        <v>3.1100850696041318E-3</v>
      </c>
      <c r="AM4" s="30">
        <v>129.90385002479999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3.315000000000623E-3</v>
      </c>
      <c r="H5" s="35">
        <v>4.9139999999994188E-3</v>
      </c>
      <c r="I5" s="35">
        <v>2.1081999999985612E-3</v>
      </c>
      <c r="J5" s="34">
        <v>1.2252000000046337E-2</v>
      </c>
      <c r="K5" s="34">
        <v>6.0000000004833964E-4</v>
      </c>
      <c r="L5" s="34">
        <v>1.1651999999983786E-2</v>
      </c>
      <c r="M5" s="35">
        <v>3.1559999999952737E-4</v>
      </c>
      <c r="N5" s="35">
        <v>5.8999999999365116E-5</v>
      </c>
      <c r="O5" s="35">
        <v>6.8000000000001393E-4</v>
      </c>
      <c r="P5" s="34">
        <v>9.4624900000042089E-3</v>
      </c>
      <c r="Q5" s="34">
        <v>6.7750000000188493E-3</v>
      </c>
      <c r="R5" s="36">
        <v>2.6874899999711488E-3</v>
      </c>
      <c r="S5" s="37">
        <v>3.1345364759349792E-7</v>
      </c>
      <c r="T5" s="38">
        <v>3.151647813837144E-7</v>
      </c>
      <c r="U5" s="38">
        <v>2.8208418934028145E-7</v>
      </c>
      <c r="V5" s="39">
        <v>1.6970915718417245E-4</v>
      </c>
      <c r="W5" s="39">
        <v>1.9602477047278295E-3</v>
      </c>
      <c r="X5" s="39">
        <v>2.9418547937659564E-3</v>
      </c>
      <c r="Y5" s="39">
        <v>3.121916231600963E-4</v>
      </c>
      <c r="Z5" s="39">
        <v>1.3462078598807089E-4</v>
      </c>
      <c r="AA5" s="39">
        <v>3.5128535339225123E-4</v>
      </c>
      <c r="AB5" s="39">
        <v>1.9295429397125474E-2</v>
      </c>
      <c r="AC5" s="39">
        <v>2.5094201975512931E-2</v>
      </c>
      <c r="AD5" s="39">
        <v>1.6419487758888351E-2</v>
      </c>
      <c r="AE5" s="39">
        <v>3.5753339574832017E-2</v>
      </c>
      <c r="AF5" s="39">
        <v>3.3610559298139719E-2</v>
      </c>
      <c r="AG5" s="39">
        <v>2.8977691780442516E-2</v>
      </c>
      <c r="AH5" s="39">
        <v>1.9309008023995489E-2</v>
      </c>
      <c r="AI5" s="39">
        <v>2.5080563003989198E-2</v>
      </c>
      <c r="AJ5" s="39">
        <v>1.6431707549983798E-2</v>
      </c>
      <c r="AK5" s="39">
        <v>1.0620715180493789E-2</v>
      </c>
      <c r="AL5" s="39">
        <v>9.834159065341426E-2</v>
      </c>
      <c r="AM5" s="39">
        <v>1.0660152570011405E-2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3.8264356492221867E-2</v>
      </c>
      <c r="H6" s="43">
        <v>5.6774619318891953E-2</v>
      </c>
      <c r="I6" s="43">
        <v>2.4336837343815577E-2</v>
      </c>
      <c r="J6" s="43">
        <v>1.0209212869726354E-2</v>
      </c>
      <c r="K6" s="43">
        <v>4.999983333791719E-4</v>
      </c>
      <c r="L6" s="43">
        <v>9.7107810704772576E-3</v>
      </c>
      <c r="M6" s="43">
        <v>6.3116647243603901E-3</v>
      </c>
      <c r="N6" s="43">
        <v>1.1800186442818819E-3</v>
      </c>
      <c r="O6" s="43">
        <v>1.3597960305954386E-2</v>
      </c>
      <c r="P6" s="43">
        <v>7.8847941407265872E-3</v>
      </c>
      <c r="Q6" s="43">
        <v>5.6459168458690536E-3</v>
      </c>
      <c r="R6" s="44">
        <v>2.2397163354088727E-3</v>
      </c>
      <c r="S6" s="45">
        <v>3.1345374601635687E-5</v>
      </c>
      <c r="T6" s="46">
        <v>3.151648807605875E-5</v>
      </c>
      <c r="U6" s="46">
        <v>2.8208426998589138E-5</v>
      </c>
      <c r="V6" s="46">
        <v>1.9595935564804719E-3</v>
      </c>
      <c r="W6" s="46">
        <v>88.988320816876723</v>
      </c>
      <c r="X6" s="46">
        <v>98.175659042142456</v>
      </c>
      <c r="Y6" s="46">
        <v>6.2434426382679386E-3</v>
      </c>
      <c r="Z6" s="46">
        <v>599.59941044740765</v>
      </c>
      <c r="AA6" s="46">
        <v>71.667652919959863</v>
      </c>
      <c r="AB6" s="47">
        <v>4.454227469584441E-2</v>
      </c>
      <c r="AC6" s="47">
        <v>5.7986842667817909E-2</v>
      </c>
      <c r="AD6" s="47">
        <v>3.7903290609158993E-2</v>
      </c>
      <c r="AE6" s="47">
        <v>104.14974282270029</v>
      </c>
      <c r="AF6" s="47">
        <v>97.800923828174064</v>
      </c>
      <c r="AG6" s="47">
        <v>88.463695567116247</v>
      </c>
      <c r="AH6" s="47">
        <v>4.457360609868339E-2</v>
      </c>
      <c r="AI6" s="47">
        <v>5.795530791426147E-2</v>
      </c>
      <c r="AJ6" s="47">
        <v>3.7931488336267166E-2</v>
      </c>
      <c r="AK6" s="47">
        <v>8.1751594998877089E-3</v>
      </c>
      <c r="AL6" s="47">
        <v>96.934417250933109</v>
      </c>
      <c r="AM6" s="47">
        <v>8.2055134222168771E-3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5.7417511041839833E-3</v>
      </c>
      <c r="H7" s="52">
        <v>8.5113016367877707E-3</v>
      </c>
      <c r="I7" s="52">
        <v>3.651511215031716E-3</v>
      </c>
      <c r="J7" s="51"/>
      <c r="K7" s="51"/>
      <c r="L7" s="51"/>
      <c r="M7" s="52">
        <v>6.3119999999905474E-3</v>
      </c>
      <c r="N7" s="52">
        <v>1.1799999999873023E-3</v>
      </c>
      <c r="O7" s="52">
        <v>1.3600000000000279E-2</v>
      </c>
      <c r="P7" s="51"/>
      <c r="Q7" s="51"/>
      <c r="R7" s="53"/>
      <c r="S7" s="54"/>
      <c r="T7" s="55"/>
      <c r="U7" s="55"/>
      <c r="V7" s="56">
        <v>2.9394501980457686E-4</v>
      </c>
      <c r="W7" s="56">
        <v>3.3952502030446512E-3</v>
      </c>
      <c r="X7" s="56">
        <v>5.0954443470441783E-3</v>
      </c>
      <c r="Y7" s="56">
        <v>6.2438324632019268E-3</v>
      </c>
      <c r="Z7" s="56">
        <v>2.6924157197614177E-3</v>
      </c>
      <c r="AA7" s="56">
        <v>7.0257070678450247E-3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0.4265705734294869</v>
      </c>
      <c r="AC9" s="47">
        <v>0.42682030924133629</v>
      </c>
      <c r="AD9" s="47">
        <v>0.42659843761741567</v>
      </c>
      <c r="AE9" s="47">
        <v>0.72824495520978816</v>
      </c>
      <c r="AF9" s="47">
        <v>0.72731732506738866</v>
      </c>
      <c r="AG9" s="47">
        <v>0.73155318718841889</v>
      </c>
      <c r="AH9" s="47">
        <v>0.72657137018674611</v>
      </c>
      <c r="AI9" s="47">
        <v>0.7268205462449564</v>
      </c>
      <c r="AJ9" s="47">
        <v>0.72660068727889437</v>
      </c>
      <c r="AK9" s="47">
        <v>0.42659843761741567</v>
      </c>
      <c r="AL9" s="47">
        <v>0.73155318718841889</v>
      </c>
      <c r="AM9" s="47">
        <v>0.72660068727889437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17.416289592756911</v>
      </c>
      <c r="H11" s="70">
        <v>11.749084249085637</v>
      </c>
      <c r="I11" s="70">
        <v>27.385921639331848</v>
      </c>
      <c r="J11" s="70">
        <v>16.323865491286615</v>
      </c>
      <c r="K11" s="70">
        <v>333.33333330647798</v>
      </c>
      <c r="L11" s="70">
        <v>17.164435290102841</v>
      </c>
      <c r="M11" s="70">
        <v>15.842839036779113</v>
      </c>
      <c r="N11" s="70">
        <v>84.74576271277634</v>
      </c>
      <c r="O11" s="70">
        <v>7.3529411764704378</v>
      </c>
      <c r="P11" s="70">
        <v>52.840214362158122</v>
      </c>
      <c r="Q11" s="70">
        <v>73.800738007174743</v>
      </c>
      <c r="R11" s="71">
        <v>186.04720389856993</v>
      </c>
      <c r="S11" s="72">
        <v>31902.643586296661</v>
      </c>
      <c r="T11" s="70">
        <v>31729.433587393636</v>
      </c>
      <c r="U11" s="70">
        <v>35450.409409287677</v>
      </c>
      <c r="V11" s="70">
        <v>340.19967430127883</v>
      </c>
      <c r="W11" s="70">
        <v>29.452910395329972</v>
      </c>
      <c r="X11" s="70">
        <v>19.625373802386658</v>
      </c>
      <c r="Y11" s="70">
        <v>16.015804490167017</v>
      </c>
      <c r="Z11" s="70">
        <v>37.141366864720759</v>
      </c>
      <c r="AA11" s="70">
        <v>14.233442845585751</v>
      </c>
      <c r="AB11" s="70">
        <v>9.5767577282999419</v>
      </c>
      <c r="AC11" s="70">
        <v>7.3606406143960843</v>
      </c>
      <c r="AD11" s="70">
        <v>11.254918260694019</v>
      </c>
      <c r="AE11" s="70">
        <v>6.9922875993032336E-3</v>
      </c>
      <c r="AF11" s="70">
        <v>7.4367122170053189E-3</v>
      </c>
      <c r="AG11" s="70">
        <v>8.2695300314850513E-3</v>
      </c>
      <c r="AH11" s="70">
        <v>16.300484384820898</v>
      </c>
      <c r="AI11" s="70">
        <v>12.541052276354183</v>
      </c>
      <c r="AJ11" s="70">
        <v>19.155607099766101</v>
      </c>
      <c r="AK11" s="70">
        <v>52.182277009185604</v>
      </c>
      <c r="AL11" s="70">
        <v>7.5468879675075042E-3</v>
      </c>
      <c r="AM11" s="70">
        <v>88.550301473102607</v>
      </c>
    </row>
    <row r="12" spans="1:39" ht="15.6" thickTop="1" thickBot="1">
      <c r="A12" s="73" t="s">
        <v>47</v>
      </c>
      <c r="B12" s="73"/>
      <c r="C12" s="73"/>
      <c r="D12" s="74"/>
      <c r="E12" s="75">
        <v>3</v>
      </c>
      <c r="F12" s="76">
        <v>49.501304626464844</v>
      </c>
      <c r="G12" s="76">
        <v>8.6609783172607422</v>
      </c>
      <c r="H12" s="76">
        <v>8.6547060012817383</v>
      </c>
      <c r="I12" s="76">
        <v>8.6581916809082031</v>
      </c>
      <c r="J12" s="76">
        <v>119.98574066162109</v>
      </c>
      <c r="K12" s="76">
        <v>120.02330017089844</v>
      </c>
      <c r="L12" s="76">
        <v>119.99097442626953</v>
      </c>
      <c r="M12" s="76">
        <v>5.0008149147033691</v>
      </c>
      <c r="N12" s="76">
        <v>5.0004410743713379</v>
      </c>
      <c r="O12" s="76">
        <v>5.0011320114135742</v>
      </c>
      <c r="P12" s="76">
        <v>120.02117156982422</v>
      </c>
      <c r="Q12" s="76">
        <v>119.98509979248047</v>
      </c>
      <c r="R12" s="77">
        <v>119.99374389648437</v>
      </c>
      <c r="S12" s="78">
        <v>0.99999970197677612</v>
      </c>
      <c r="T12" s="79">
        <v>0.9999992847442627</v>
      </c>
      <c r="U12" s="79">
        <v>0.99999970197677612</v>
      </c>
      <c r="V12" s="79">
        <v>8.6583251953125</v>
      </c>
      <c r="W12" s="79">
        <v>1.0899316985160112E-3</v>
      </c>
      <c r="X12" s="79">
        <v>9.7141517326235771E-3</v>
      </c>
      <c r="Y12" s="79">
        <v>5.0007591247558594</v>
      </c>
      <c r="Z12" s="79">
        <v>4.5404976117424667E-4</v>
      </c>
      <c r="AA12" s="79">
        <v>8.4867351688444614E-4</v>
      </c>
      <c r="AB12" s="79">
        <v>43.311927795410156</v>
      </c>
      <c r="AC12" s="79">
        <v>43.277294158935547</v>
      </c>
      <c r="AD12" s="79">
        <v>43.300693511962891</v>
      </c>
      <c r="AE12" s="79">
        <v>0</v>
      </c>
      <c r="AF12" s="79">
        <v>0</v>
      </c>
      <c r="AG12" s="79">
        <v>0</v>
      </c>
      <c r="AH12" s="79">
        <v>43.311939239501953</v>
      </c>
      <c r="AI12" s="79">
        <v>43.277324676513672</v>
      </c>
      <c r="AJ12" s="79">
        <v>43.300708770751953</v>
      </c>
      <c r="AK12" s="79">
        <v>129.88992309570312</v>
      </c>
      <c r="AL12" s="79">
        <v>0</v>
      </c>
      <c r="AM12" s="79">
        <v>129.88996887207031</v>
      </c>
    </row>
    <row r="13" spans="1:39">
      <c r="A13" s="80" t="s">
        <v>48</v>
      </c>
      <c r="B13" s="80"/>
      <c r="C13" s="80"/>
      <c r="D13" s="81"/>
      <c r="E13" s="82"/>
      <c r="F13" s="83">
        <v>1.30462646484375E-3</v>
      </c>
      <c r="G13" s="84">
        <v>2.4366827392583446E-3</v>
      </c>
      <c r="H13" s="84">
        <v>5.6999871826235449E-4</v>
      </c>
      <c r="I13" s="84">
        <v>4.3965190917951702E-3</v>
      </c>
      <c r="J13" s="83">
        <v>2.3511338378966684E-2</v>
      </c>
      <c r="K13" s="83">
        <v>2.2900170898481065E-2</v>
      </c>
      <c r="L13" s="83">
        <v>6.2642626953390845E-4</v>
      </c>
      <c r="M13" s="84">
        <v>5.4931470336949673E-4</v>
      </c>
      <c r="N13" s="84">
        <v>5.2007437133738676E-4</v>
      </c>
      <c r="O13" s="84">
        <v>3.8201141357419033E-4</v>
      </c>
      <c r="P13" s="83">
        <v>1.18240698242289E-2</v>
      </c>
      <c r="Q13" s="83">
        <v>1.3125207519522064E-2</v>
      </c>
      <c r="R13" s="85">
        <v>1.3163964843556641E-3</v>
      </c>
      <c r="S13" s="86">
        <v>1.5971616584842252E-8</v>
      </c>
      <c r="T13" s="87">
        <v>3.9993864719978234E-7</v>
      </c>
      <c r="U13" s="87">
        <v>1.2131316839969486E-8</v>
      </c>
      <c r="V13" s="88">
        <v>2.1011784595490468E-3</v>
      </c>
      <c r="W13" s="88">
        <v>1.1128828806709541E-3</v>
      </c>
      <c r="X13" s="88">
        <v>6.7176301686551112E-3</v>
      </c>
      <c r="Y13" s="88">
        <v>4.4693726846389836E-4</v>
      </c>
      <c r="Z13" s="88">
        <v>4.3159797359032965E-4</v>
      </c>
      <c r="AA13" s="88">
        <v>3.5851465290633446E-4</v>
      </c>
      <c r="AB13" s="88">
        <v>7.4346055532785726E-3</v>
      </c>
      <c r="AC13" s="88">
        <v>1.6115713061495285E-3</v>
      </c>
      <c r="AD13" s="88">
        <v>1.8732044510372248E-2</v>
      </c>
      <c r="AE13" s="88">
        <v>3.4328783351579517E-2</v>
      </c>
      <c r="AF13" s="88">
        <v>3.4366300421854845E-2</v>
      </c>
      <c r="AG13" s="88">
        <v>3.2756591949584024E-2</v>
      </c>
      <c r="AH13" s="88">
        <v>7.4367635220369266E-3</v>
      </c>
      <c r="AI13" s="88">
        <v>1.6284433176636526E-3</v>
      </c>
      <c r="AJ13" s="88">
        <v>1.8729170398032124E-2</v>
      </c>
      <c r="AK13" s="88">
        <v>2.4547449362955831E-2</v>
      </c>
      <c r="AL13" s="88">
        <v>0.10145167572301839</v>
      </c>
      <c r="AM13" s="88">
        <v>2.454130529969234E-2</v>
      </c>
    </row>
    <row r="14" spans="1:39">
      <c r="A14" s="89" t="s">
        <v>49</v>
      </c>
      <c r="B14" s="89"/>
      <c r="C14" s="89"/>
      <c r="D14" s="90"/>
      <c r="E14" s="91"/>
      <c r="F14" s="92">
        <v>2.6359391779248106E-3</v>
      </c>
      <c r="G14" s="92">
        <v>2.8126122773275256E-2</v>
      </c>
      <c r="H14" s="92">
        <v>6.5855637447304327E-3</v>
      </c>
      <c r="I14" s="92">
        <v>5.0752950391837519E-2</v>
      </c>
      <c r="J14" s="92">
        <v>1.9591271495439929E-2</v>
      </c>
      <c r="K14" s="92">
        <v>1.9083412137360437E-2</v>
      </c>
      <c r="L14" s="92">
        <v>5.2206388261654888E-4</v>
      </c>
      <c r="M14" s="92">
        <v>1.0985710506447833E-2</v>
      </c>
      <c r="N14" s="92">
        <v>1.0401651772845745E-2</v>
      </c>
      <c r="O14" s="92">
        <v>7.6390824091224383E-3</v>
      </c>
      <c r="P14" s="92">
        <v>9.8526240418304913E-3</v>
      </c>
      <c r="Q14" s="92">
        <v>1.0937834721740314E-2</v>
      </c>
      <c r="R14" s="93">
        <v>1.0970662997510105E-3</v>
      </c>
      <c r="S14" s="94">
        <v>1.5971621599849028E-6</v>
      </c>
      <c r="T14" s="95">
        <v>3.9993877330731259E-5</v>
      </c>
      <c r="U14" s="95">
        <v>1.2131320308215784E-6</v>
      </c>
      <c r="V14" s="95">
        <v>2.426183618294394E-2</v>
      </c>
      <c r="W14" s="95">
        <v>50.520951295033967</v>
      </c>
      <c r="X14" s="95">
        <v>224.18093864001983</v>
      </c>
      <c r="Y14" s="95">
        <v>8.9381872912315044E-3</v>
      </c>
      <c r="Z14" s="95">
        <v>1922.332339806642</v>
      </c>
      <c r="AA14" s="95">
        <v>73.142541990701233</v>
      </c>
      <c r="AB14" s="96">
        <v>1.7162315281706975E-2</v>
      </c>
      <c r="AC14" s="96">
        <v>3.7239650764288703E-3</v>
      </c>
      <c r="AD14" s="96">
        <v>4.3241673382654312E-2</v>
      </c>
      <c r="AE14" s="96">
        <v>100</v>
      </c>
      <c r="AF14" s="96">
        <v>100</v>
      </c>
      <c r="AG14" s="96">
        <v>100</v>
      </c>
      <c r="AH14" s="96">
        <v>1.7167291425245344E-2</v>
      </c>
      <c r="AI14" s="96">
        <v>3.762951169840459E-3</v>
      </c>
      <c r="AJ14" s="96">
        <v>4.3235026325770767E-2</v>
      </c>
      <c r="AK14" s="96">
        <v>1.8895084789219502E-2</v>
      </c>
      <c r="AL14" s="96">
        <v>100</v>
      </c>
      <c r="AM14" s="96">
        <v>1.8890349712427444E-2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4.2204602741116211E-3</v>
      </c>
      <c r="H15" s="101">
        <v>9.8726720059297561E-4</v>
      </c>
      <c r="I15" s="101">
        <v>7.6149979939294536E-3</v>
      </c>
      <c r="J15" s="100"/>
      <c r="K15" s="100"/>
      <c r="L15" s="100"/>
      <c r="M15" s="101">
        <v>1.0986294067389935E-2</v>
      </c>
      <c r="N15" s="101">
        <v>1.0401487426747735E-2</v>
      </c>
      <c r="O15" s="101">
        <v>7.6402282714838066E-3</v>
      </c>
      <c r="P15" s="100"/>
      <c r="Q15" s="100"/>
      <c r="R15" s="102"/>
      <c r="S15" s="103"/>
      <c r="T15" s="104"/>
      <c r="U15" s="104"/>
      <c r="V15" s="105">
        <v>3.6393495445553765E-3</v>
      </c>
      <c r="W15" s="105">
        <v>1.927570590925702E-3</v>
      </c>
      <c r="X15" s="105">
        <v>1.1635282183519721E-2</v>
      </c>
      <c r="Y15" s="105">
        <v>8.9387453692779673E-3</v>
      </c>
      <c r="Z15" s="105">
        <v>8.6319594718065936E-3</v>
      </c>
      <c r="AA15" s="105">
        <v>7.1702930581266896E-3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0.4265705734294869</v>
      </c>
      <c r="AC17" s="96">
        <v>0.42682030924133629</v>
      </c>
      <c r="AD17" s="96">
        <v>0.42659843761741567</v>
      </c>
      <c r="AE17" s="96">
        <v>0.72824495520978816</v>
      </c>
      <c r="AF17" s="96">
        <v>0.72731732506738866</v>
      </c>
      <c r="AG17" s="96">
        <v>0.73155318718841889</v>
      </c>
      <c r="AH17" s="96">
        <v>0.72657137018674611</v>
      </c>
      <c r="AI17" s="96">
        <v>0.7268205462449564</v>
      </c>
      <c r="AJ17" s="96">
        <v>0.72660068727889437</v>
      </c>
      <c r="AK17" s="96">
        <v>0.42659843761741567</v>
      </c>
      <c r="AL17" s="96">
        <v>0.73155318718841889</v>
      </c>
      <c r="AM17" s="96">
        <v>0.72660068727889437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7.6650292397660822</v>
      </c>
      <c r="G19" s="70">
        <v>23.694098156402941</v>
      </c>
      <c r="H19" s="70">
        <v>101.28970145056746</v>
      </c>
      <c r="I19" s="70">
        <v>13.131979821888107</v>
      </c>
      <c r="J19" s="70">
        <v>8.5065340295098064</v>
      </c>
      <c r="K19" s="70">
        <v>8.7335592772045967</v>
      </c>
      <c r="L19" s="70">
        <v>319.27141265772542</v>
      </c>
      <c r="M19" s="70">
        <v>9.1022504391926837</v>
      </c>
      <c r="N19" s="70">
        <v>9.614009602400424</v>
      </c>
      <c r="O19" s="70">
        <v>13.088614167882582</v>
      </c>
      <c r="P19" s="70">
        <v>42.286624439196189</v>
      </c>
      <c r="Q19" s="70">
        <v>38.094635780524925</v>
      </c>
      <c r="R19" s="71">
        <v>379.82477615377007</v>
      </c>
      <c r="S19" s="72">
        <v>626110.69749135023</v>
      </c>
      <c r="T19" s="70">
        <v>25003.835138254781</v>
      </c>
      <c r="U19" s="70">
        <v>824312.82043946302</v>
      </c>
      <c r="V19" s="70">
        <v>27.477437595848496</v>
      </c>
      <c r="W19" s="70">
        <v>51.878774489901154</v>
      </c>
      <c r="X19" s="70">
        <v>8.5945487546181365</v>
      </c>
      <c r="Y19" s="70">
        <v>11.187252334504922</v>
      </c>
      <c r="Z19" s="70">
        <v>11.58485513360165</v>
      </c>
      <c r="AA19" s="70">
        <v>13.946431364707149</v>
      </c>
      <c r="AB19" s="70">
        <v>24.855071499832039</v>
      </c>
      <c r="AC19" s="70">
        <v>114.61447690337619</v>
      </c>
      <c r="AD19" s="70">
        <v>9.8654470154834168</v>
      </c>
      <c r="AE19" s="70">
        <v>7.2824495520978812E-3</v>
      </c>
      <c r="AF19" s="70">
        <v>7.273173250673887E-3</v>
      </c>
      <c r="AG19" s="70">
        <v>7.3155318718841891E-3</v>
      </c>
      <c r="AH19" s="70">
        <v>42.32300554520134</v>
      </c>
      <c r="AI19" s="70">
        <v>193.15173475285144</v>
      </c>
      <c r="AJ19" s="70">
        <v>16.805834274369232</v>
      </c>
      <c r="AK19" s="70">
        <v>22.57721742856689</v>
      </c>
      <c r="AL19" s="70">
        <v>7.3155318718841891E-3</v>
      </c>
      <c r="AM19" s="70">
        <v>38.464120481627909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0.52361111111111114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07" priority="1" operator="between">
      <formula>2</formula>
      <formula>1</formula>
    </cfRule>
    <cfRule type="cellIs" dxfId="306" priority="2" operator="lessThanOrEqual">
      <formula>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39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0.1</v>
      </c>
      <c r="N2" s="11">
        <v>0.1</v>
      </c>
      <c r="O2" s="11">
        <v>0.1</v>
      </c>
      <c r="P2" s="11">
        <v>120</v>
      </c>
      <c r="Q2" s="11">
        <v>120</v>
      </c>
      <c r="R2" s="12">
        <v>120</v>
      </c>
      <c r="S2" s="13">
        <v>-0.49999999999999978</v>
      </c>
      <c r="T2" s="14">
        <v>-0.49999999999999978</v>
      </c>
      <c r="U2" s="14">
        <v>-0.49999999999999978</v>
      </c>
      <c r="V2" s="14">
        <v>57.734999999999992</v>
      </c>
      <c r="W2" s="14">
        <v>0</v>
      </c>
      <c r="X2" s="14">
        <v>0</v>
      </c>
      <c r="Y2" s="14">
        <v>9.9999999999999992E-2</v>
      </c>
      <c r="Z2" s="14">
        <v>0</v>
      </c>
      <c r="AA2" s="14">
        <v>0</v>
      </c>
      <c r="AB2" s="14">
        <v>-2.8867499999999988</v>
      </c>
      <c r="AC2" s="14">
        <v>-2.8867499999999984</v>
      </c>
      <c r="AD2" s="14">
        <v>-2.8867499999999988</v>
      </c>
      <c r="AE2" s="14">
        <v>4.9999976687494572</v>
      </c>
      <c r="AF2" s="14">
        <v>4.9999976687494563</v>
      </c>
      <c r="AG2" s="14">
        <v>4.9999976687494572</v>
      </c>
      <c r="AH2" s="14">
        <v>5.7735000000000003</v>
      </c>
      <c r="AI2" s="14">
        <v>5.7734999999999994</v>
      </c>
      <c r="AJ2" s="14">
        <v>5.7735000000000003</v>
      </c>
      <c r="AK2" s="14">
        <v>-8.660249999999996</v>
      </c>
      <c r="AL2" s="14">
        <v>14.999993006248371</v>
      </c>
      <c r="AM2" s="14">
        <v>17.320500000000003</v>
      </c>
    </row>
    <row r="3" spans="1:39" ht="15.6" thickTop="1" thickBot="1">
      <c r="A3" s="15" t="s">
        <v>38</v>
      </c>
      <c r="B3" s="16"/>
      <c r="C3" s="16"/>
      <c r="D3" s="17"/>
      <c r="E3" s="18">
        <v>39</v>
      </c>
      <c r="F3" s="19">
        <v>49.993572</v>
      </c>
      <c r="G3" s="19">
        <v>57.748595999999999</v>
      </c>
      <c r="H3" s="19">
        <v>57.70317</v>
      </c>
      <c r="I3" s="19">
        <v>57.757550000000002</v>
      </c>
      <c r="J3" s="19">
        <v>120.01347999999999</v>
      </c>
      <c r="K3" s="19">
        <v>120.01594800000001</v>
      </c>
      <c r="L3" s="19">
        <v>119.970572</v>
      </c>
      <c r="M3" s="19">
        <v>0.10002999999999999</v>
      </c>
      <c r="N3" s="19">
        <v>0.1000578</v>
      </c>
      <c r="O3" s="19">
        <v>0.10000400000000001</v>
      </c>
      <c r="P3" s="19">
        <v>120.00829999999999</v>
      </c>
      <c r="Q3" s="19">
        <v>119.99887500000003</v>
      </c>
      <c r="R3" s="20">
        <v>119.99282499999998</v>
      </c>
      <c r="S3" s="21">
        <v>-0.50074294454324075</v>
      </c>
      <c r="T3" s="22">
        <v>-0.50066468564234645</v>
      </c>
      <c r="U3" s="22">
        <v>-0.50040671956723415</v>
      </c>
      <c r="V3" s="22">
        <v>57.736437394077043</v>
      </c>
      <c r="W3" s="22">
        <v>8.6101072158029073E-3</v>
      </c>
      <c r="X3" s="22">
        <v>2.5289920521953394E-2</v>
      </c>
      <c r="Y3" s="22">
        <v>0.10003059979408235</v>
      </c>
      <c r="Z3" s="22">
        <v>2.0035430691161338E-5</v>
      </c>
      <c r="AA3" s="22">
        <v>1.1061840551073378E-5</v>
      </c>
      <c r="AB3" s="22">
        <v>-2.8925877164879301</v>
      </c>
      <c r="AC3" s="22">
        <v>-2.8906637853629729</v>
      </c>
      <c r="AD3" s="22">
        <v>-2.8903422216385537</v>
      </c>
      <c r="AE3" s="22">
        <v>5.0001952067479758</v>
      </c>
      <c r="AF3" s="22">
        <v>4.9979118745431714</v>
      </c>
      <c r="AG3" s="22">
        <v>5.0007935833104602</v>
      </c>
      <c r="AH3" s="22">
        <v>5.7765920578799994</v>
      </c>
      <c r="AI3" s="22">
        <v>5.7736522432260005</v>
      </c>
      <c r="AJ3" s="22">
        <v>5.7759860302000003</v>
      </c>
      <c r="AK3" s="22">
        <v>-8.6735937234894571</v>
      </c>
      <c r="AL3" s="22">
        <v>14.998900664601607</v>
      </c>
      <c r="AM3" s="22">
        <v>17.326230331306</v>
      </c>
    </row>
    <row r="4" spans="1:39" ht="15.6" thickTop="1" thickBot="1">
      <c r="A4" s="23" t="s">
        <v>39</v>
      </c>
      <c r="B4" s="24"/>
      <c r="C4" s="24"/>
      <c r="D4" s="25"/>
      <c r="E4" s="26">
        <v>39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0.1</v>
      </c>
      <c r="N4" s="27">
        <v>9.9999500000000005E-2</v>
      </c>
      <c r="O4" s="27">
        <v>0.10000100000000001</v>
      </c>
      <c r="P4" s="27">
        <v>120.00599999999999</v>
      </c>
      <c r="Q4" s="27">
        <v>119.99642016599999</v>
      </c>
      <c r="R4" s="28">
        <v>119.99757983400002</v>
      </c>
      <c r="S4" s="29">
        <v>-0.49995465433052577</v>
      </c>
      <c r="T4" s="30">
        <v>-0.50004534429869585</v>
      </c>
      <c r="U4" s="30">
        <v>-0.49999123578655852</v>
      </c>
      <c r="V4" s="30">
        <v>57.734966666666658</v>
      </c>
      <c r="W4" s="30">
        <v>3.3333333322597504E-5</v>
      </c>
      <c r="X4" s="30">
        <v>3.3333333335624119E-5</v>
      </c>
      <c r="Y4" s="30">
        <v>0.10000016657414375</v>
      </c>
      <c r="Z4" s="30">
        <v>2.6504161071550301E-6</v>
      </c>
      <c r="AA4" s="30">
        <v>3.4451120771672525E-6</v>
      </c>
      <c r="AB4" s="30">
        <v>-2.8864831972307474</v>
      </c>
      <c r="AC4" s="30">
        <v>-2.8869973602495422</v>
      </c>
      <c r="AD4" s="30">
        <v>-2.8867282668076917</v>
      </c>
      <c r="AE4" s="30">
        <v>5.00014015125622</v>
      </c>
      <c r="AF4" s="30">
        <v>4.9998215127865331</v>
      </c>
      <c r="AG4" s="30">
        <v>5.0000768827080826</v>
      </c>
      <c r="AH4" s="30">
        <v>5.7734900000000016</v>
      </c>
      <c r="AI4" s="30">
        <v>5.773471132500001</v>
      </c>
      <c r="AJ4" s="30">
        <v>5.7735577349999989</v>
      </c>
      <c r="AK4" s="30">
        <v>-8.6602088242879809</v>
      </c>
      <c r="AL4" s="30">
        <v>15.000038546750837</v>
      </c>
      <c r="AM4" s="30">
        <v>17.320518867499999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1.3695999999995934E-2</v>
      </c>
      <c r="H5" s="35">
        <v>3.1829999999999359E-2</v>
      </c>
      <c r="I5" s="35">
        <v>2.2550000000002512E-2</v>
      </c>
      <c r="J5" s="34">
        <v>1.3479999999987058E-2</v>
      </c>
      <c r="K5" s="34">
        <v>1.5948000000008733E-2</v>
      </c>
      <c r="L5" s="34">
        <v>2.9427999999995791E-2</v>
      </c>
      <c r="M5" s="35">
        <v>2.9999999999988369E-5</v>
      </c>
      <c r="N5" s="35">
        <v>5.8299999999997243E-5</v>
      </c>
      <c r="O5" s="35">
        <v>3.0000000000030003E-6</v>
      </c>
      <c r="P5" s="34">
        <v>2.3000000000052978E-3</v>
      </c>
      <c r="Q5" s="34">
        <v>2.4548340000336566E-3</v>
      </c>
      <c r="R5" s="36">
        <v>4.7548340000389544E-3</v>
      </c>
      <c r="S5" s="37">
        <v>7.8829021271498156E-4</v>
      </c>
      <c r="T5" s="38">
        <v>6.1934134365060345E-4</v>
      </c>
      <c r="U5" s="38">
        <v>4.1548378067562952E-4</v>
      </c>
      <c r="V5" s="39">
        <v>1.4707274103855639E-3</v>
      </c>
      <c r="W5" s="39">
        <v>8.5767738824803104E-3</v>
      </c>
      <c r="X5" s="39">
        <v>2.5256587188617771E-2</v>
      </c>
      <c r="Y5" s="39">
        <v>3.0433219938605371E-5</v>
      </c>
      <c r="Z5" s="39">
        <v>1.7385014584006309E-5</v>
      </c>
      <c r="AA5" s="39">
        <v>7.6167284739061259E-6</v>
      </c>
      <c r="AB5" s="39">
        <v>6.1045192571826945E-3</v>
      </c>
      <c r="AC5" s="39">
        <v>3.6664251134306269E-3</v>
      </c>
      <c r="AD5" s="39">
        <v>3.6139548308620206E-3</v>
      </c>
      <c r="AE5" s="39">
        <v>5.5055491755773289E-5</v>
      </c>
      <c r="AF5" s="39">
        <v>1.9096382433616554E-3</v>
      </c>
      <c r="AG5" s="39">
        <v>7.167006023776068E-4</v>
      </c>
      <c r="AH5" s="39">
        <v>3.1020578799978438E-3</v>
      </c>
      <c r="AI5" s="39">
        <v>1.8111072599946709E-4</v>
      </c>
      <c r="AJ5" s="39">
        <v>2.4282952000014291E-3</v>
      </c>
      <c r="AK5" s="39">
        <v>1.338489920147623E-2</v>
      </c>
      <c r="AL5" s="39">
        <v>1.1378821492300517E-3</v>
      </c>
      <c r="AM5" s="39">
        <v>5.7114638060014045E-3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2.3716593906449143E-2</v>
      </c>
      <c r="H6" s="43">
        <v>5.5161614171282722E-2</v>
      </c>
      <c r="I6" s="43">
        <v>3.9042514788114303E-2</v>
      </c>
      <c r="J6" s="43">
        <v>1.123207159727979E-2</v>
      </c>
      <c r="K6" s="43">
        <v>1.3288233993709512E-2</v>
      </c>
      <c r="L6" s="43">
        <v>2.452934874728762E-2</v>
      </c>
      <c r="M6" s="43">
        <v>2.9991002699178617E-2</v>
      </c>
      <c r="N6" s="43">
        <v>5.826632206584318E-2</v>
      </c>
      <c r="O6" s="43">
        <v>2.9998800048028078E-3</v>
      </c>
      <c r="P6" s="43">
        <v>1.9165341063953894E-3</v>
      </c>
      <c r="Q6" s="43">
        <v>2.0457141785984712E-3</v>
      </c>
      <c r="R6" s="44">
        <v>3.9625985970735793E-3</v>
      </c>
      <c r="S6" s="45">
        <v>-0.15742412774962428</v>
      </c>
      <c r="T6" s="46">
        <v>-0.12370382042344295</v>
      </c>
      <c r="U6" s="46">
        <v>-8.3029216920778276E-2</v>
      </c>
      <c r="V6" s="46">
        <v>2.5473123676599415E-3</v>
      </c>
      <c r="W6" s="46">
        <v>99.61285809238916</v>
      </c>
      <c r="X6" s="46">
        <v>99.868195183505264</v>
      </c>
      <c r="Y6" s="46">
        <v>3.0423910284706451E-2</v>
      </c>
      <c r="Z6" s="46">
        <v>86.77135446694308</v>
      </c>
      <c r="AA6" s="46">
        <v>68.855887397211148</v>
      </c>
      <c r="AB6" s="47">
        <v>-0.21104007399279731</v>
      </c>
      <c r="AC6" s="47">
        <v>-0.12683678856032177</v>
      </c>
      <c r="AD6" s="47">
        <v>-0.12503553398646497</v>
      </c>
      <c r="AE6" s="47">
        <v>1.1010668479797261E-3</v>
      </c>
      <c r="AF6" s="47">
        <v>3.8208721788160857E-2</v>
      </c>
      <c r="AG6" s="47">
        <v>1.4331737362036055E-2</v>
      </c>
      <c r="AH6" s="47">
        <v>5.3700483761290461E-2</v>
      </c>
      <c r="AI6" s="47">
        <v>3.1368485383226397E-3</v>
      </c>
      <c r="AJ6" s="47">
        <v>4.2041223564340001E-2</v>
      </c>
      <c r="AK6" s="47">
        <v>-0.15431780214961896</v>
      </c>
      <c r="AL6" s="47">
        <v>7.5864369974496101E-3</v>
      </c>
      <c r="AM6" s="47">
        <v>3.2964261104630549E-2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2.3722178920924798E-2</v>
      </c>
      <c r="H7" s="52">
        <v>5.5131202909845606E-2</v>
      </c>
      <c r="I7" s="52">
        <v>3.9057763921369212E-2</v>
      </c>
      <c r="J7" s="51"/>
      <c r="K7" s="51"/>
      <c r="L7" s="51"/>
      <c r="M7" s="52">
        <v>5.9999999999976739E-4</v>
      </c>
      <c r="N7" s="52">
        <v>1.1659999999999449E-3</v>
      </c>
      <c r="O7" s="52">
        <v>6.0000000000060012E-5</v>
      </c>
      <c r="P7" s="51"/>
      <c r="Q7" s="51"/>
      <c r="R7" s="53"/>
      <c r="S7" s="54"/>
      <c r="T7" s="55"/>
      <c r="U7" s="55"/>
      <c r="V7" s="56">
        <v>2.5473757865862368E-3</v>
      </c>
      <c r="W7" s="56">
        <v>1.4855415055824561E-2</v>
      </c>
      <c r="X7" s="56">
        <v>4.3745712632922443E-2</v>
      </c>
      <c r="Y7" s="56">
        <v>6.0866439877210743E-4</v>
      </c>
      <c r="Z7" s="56">
        <v>3.4770029168012617E-4</v>
      </c>
      <c r="AA7" s="56">
        <v>1.5233456947812252E-4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2.645625727719064</v>
      </c>
      <c r="AC9" s="47">
        <v>2.6453271809692427</v>
      </c>
      <c r="AD9" s="47">
        <v>2.6479243962071446</v>
      </c>
      <c r="AE9" s="47">
        <v>1.9147861222904734</v>
      </c>
      <c r="AF9" s="47">
        <v>1.9143237012797569</v>
      </c>
      <c r="AG9" s="47">
        <v>1.9148498790834252</v>
      </c>
      <c r="AH9" s="47">
        <v>2.4594095973178254</v>
      </c>
      <c r="AI9" s="47">
        <v>2.45886673242769</v>
      </c>
      <c r="AJ9" s="47">
        <v>2.4599356202057869</v>
      </c>
      <c r="AK9" s="47">
        <v>2.6479243962071446</v>
      </c>
      <c r="AL9" s="47">
        <v>1.9148498790834252</v>
      </c>
      <c r="AM9" s="47">
        <v>2.4599356202057869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4.2154643691601308</v>
      </c>
      <c r="H11" s="70">
        <v>1.813854853911441</v>
      </c>
      <c r="I11" s="70">
        <v>2.5603104212857457</v>
      </c>
      <c r="J11" s="70">
        <v>14.836795252239765</v>
      </c>
      <c r="K11" s="70">
        <v>12.540757461743823</v>
      </c>
      <c r="L11" s="70">
        <v>6.7962484708450663</v>
      </c>
      <c r="M11" s="70">
        <v>166.66666666673129</v>
      </c>
      <c r="N11" s="70">
        <v>85.763293310467176</v>
      </c>
      <c r="O11" s="70">
        <v>1666.6666666649999</v>
      </c>
      <c r="P11" s="70">
        <v>217.39130434732536</v>
      </c>
      <c r="Q11" s="70">
        <v>203.67976001356703</v>
      </c>
      <c r="R11" s="71">
        <v>105.15614214837021</v>
      </c>
      <c r="S11" s="72">
        <v>12.685683316501677</v>
      </c>
      <c r="T11" s="70">
        <v>16.146185140905789</v>
      </c>
      <c r="U11" s="70">
        <v>24.068328211846747</v>
      </c>
      <c r="V11" s="70">
        <v>39.256084840945661</v>
      </c>
      <c r="W11" s="70">
        <v>6.7315520720366324</v>
      </c>
      <c r="X11" s="70">
        <v>2.2859383007225564</v>
      </c>
      <c r="Y11" s="70">
        <v>164.29414994820721</v>
      </c>
      <c r="Z11" s="70">
        <v>287.60401527645826</v>
      </c>
      <c r="AA11" s="70">
        <v>656.4498153149766</v>
      </c>
      <c r="AB11" s="70">
        <v>12.536129644312757</v>
      </c>
      <c r="AC11" s="70">
        <v>20.856150735093415</v>
      </c>
      <c r="AD11" s="70">
        <v>21.177375037193674</v>
      </c>
      <c r="AE11" s="70">
        <v>1739.0280397632409</v>
      </c>
      <c r="AF11" s="70">
        <v>50.101746713571522</v>
      </c>
      <c r="AG11" s="70">
        <v>133.60905455578276</v>
      </c>
      <c r="AH11" s="70">
        <v>45.798648821310429</v>
      </c>
      <c r="AI11" s="70">
        <v>783.86530378751229</v>
      </c>
      <c r="AJ11" s="70">
        <v>58.512464948625841</v>
      </c>
      <c r="AK11" s="70">
        <v>17.158904282733673</v>
      </c>
      <c r="AL11" s="70">
        <v>252.4043737168258</v>
      </c>
      <c r="AM11" s="70">
        <v>74.6243215462286</v>
      </c>
    </row>
    <row r="12" spans="1:39" ht="15.6" thickTop="1" thickBot="1">
      <c r="A12" s="73" t="s">
        <v>47</v>
      </c>
      <c r="B12" s="73"/>
      <c r="C12" s="73"/>
      <c r="D12" s="74"/>
      <c r="E12" s="75">
        <v>39</v>
      </c>
      <c r="F12" s="76">
        <v>50.000274658203125</v>
      </c>
      <c r="G12" s="76">
        <v>57.733837127685547</v>
      </c>
      <c r="H12" s="76">
        <v>57.694526672363281</v>
      </c>
      <c r="I12" s="76">
        <v>57.748573303222656</v>
      </c>
      <c r="J12" s="76">
        <v>120.00807189941406</v>
      </c>
      <c r="K12" s="76">
        <v>120.00015258789062</v>
      </c>
      <c r="L12" s="76">
        <v>119.99179077148437</v>
      </c>
      <c r="M12" s="76">
        <v>0.10005407780408859</v>
      </c>
      <c r="N12" s="76">
        <v>0.10003618896007538</v>
      </c>
      <c r="O12" s="76">
        <v>0.10007238388061523</v>
      </c>
      <c r="P12" s="76">
        <v>120.04306030273438</v>
      </c>
      <c r="Q12" s="76">
        <v>119.99031066894531</v>
      </c>
      <c r="R12" s="77">
        <v>119.96664428710937</v>
      </c>
      <c r="S12" s="78">
        <v>-0.50003451108932495</v>
      </c>
      <c r="T12" s="79">
        <v>-0.50048023462295532</v>
      </c>
      <c r="U12" s="79">
        <v>-0.5003737211227417</v>
      </c>
      <c r="V12" s="79">
        <v>57.725505828857422</v>
      </c>
      <c r="W12" s="79">
        <v>1.3488428667187691E-2</v>
      </c>
      <c r="X12" s="79">
        <v>1.7914401367306709E-2</v>
      </c>
      <c r="Y12" s="79">
        <v>0.10023009777069092</v>
      </c>
      <c r="Z12" s="79">
        <v>0</v>
      </c>
      <c r="AA12" s="79">
        <v>3.3711033756844699E-4</v>
      </c>
      <c r="AB12" s="79">
        <v>-2.888458251953125</v>
      </c>
      <c r="AC12" s="79">
        <v>-2.8885424137115479</v>
      </c>
      <c r="AD12" s="79">
        <v>-2.8916819095611572</v>
      </c>
      <c r="AE12" s="79">
        <v>5.0024962425231934</v>
      </c>
      <c r="AF12" s="79">
        <v>4.9967007637023926</v>
      </c>
      <c r="AG12" s="79">
        <v>5.0035514831542969</v>
      </c>
      <c r="AH12" s="79">
        <v>5.7765178680419922</v>
      </c>
      <c r="AI12" s="79">
        <v>5.7715415954589844</v>
      </c>
      <c r="AJ12" s="79">
        <v>5.7790441513061523</v>
      </c>
      <c r="AK12" s="79">
        <v>-8.6686830520629883</v>
      </c>
      <c r="AL12" s="79">
        <v>15.002748489379883</v>
      </c>
      <c r="AM12" s="79">
        <v>17.327102661132812</v>
      </c>
    </row>
    <row r="13" spans="1:39">
      <c r="A13" s="80" t="s">
        <v>48</v>
      </c>
      <c r="B13" s="80"/>
      <c r="C13" s="80"/>
      <c r="D13" s="81"/>
      <c r="E13" s="82"/>
      <c r="F13" s="83">
        <v>2.74658203125E-4</v>
      </c>
      <c r="G13" s="84">
        <v>1.4758872314452276E-2</v>
      </c>
      <c r="H13" s="84">
        <v>8.6433276367188228E-3</v>
      </c>
      <c r="I13" s="84">
        <v>8.976696777345694E-3</v>
      </c>
      <c r="J13" s="83">
        <v>5.4081005859245579E-3</v>
      </c>
      <c r="K13" s="83">
        <v>1.5795412109383733E-2</v>
      </c>
      <c r="L13" s="83">
        <v>2.1218771484370791E-2</v>
      </c>
      <c r="M13" s="84">
        <v>2.4077804088598609E-5</v>
      </c>
      <c r="N13" s="84">
        <v>2.1611039924623876E-5</v>
      </c>
      <c r="O13" s="84">
        <v>6.8383880615224824E-5</v>
      </c>
      <c r="P13" s="83">
        <v>3.4760302734383686E-2</v>
      </c>
      <c r="Q13" s="83">
        <v>8.5643310547141027E-3</v>
      </c>
      <c r="R13" s="85">
        <v>2.6180712890607083E-2</v>
      </c>
      <c r="S13" s="86">
        <v>7.0843345391580215E-4</v>
      </c>
      <c r="T13" s="87">
        <v>1.8445101939112973E-4</v>
      </c>
      <c r="U13" s="87">
        <v>3.2998444492449153E-5</v>
      </c>
      <c r="V13" s="88">
        <v>1.0931565219621575E-2</v>
      </c>
      <c r="W13" s="88">
        <v>4.8783214513847834E-3</v>
      </c>
      <c r="X13" s="88">
        <v>7.3755191546466849E-3</v>
      </c>
      <c r="Y13" s="88">
        <v>1.9949797660856472E-4</v>
      </c>
      <c r="Z13" s="88">
        <v>2.0035430691161338E-5</v>
      </c>
      <c r="AA13" s="88">
        <v>3.2604849701737361E-4</v>
      </c>
      <c r="AB13" s="88">
        <v>4.1294645348051162E-3</v>
      </c>
      <c r="AC13" s="88">
        <v>2.1213716514250081E-3</v>
      </c>
      <c r="AD13" s="88">
        <v>1.3396879226035274E-3</v>
      </c>
      <c r="AE13" s="88">
        <v>2.3010357752175636E-3</v>
      </c>
      <c r="AF13" s="88">
        <v>1.2111108407788507E-3</v>
      </c>
      <c r="AG13" s="88">
        <v>2.7578998438366753E-3</v>
      </c>
      <c r="AH13" s="88">
        <v>7.4189838007221454E-5</v>
      </c>
      <c r="AI13" s="88">
        <v>2.1106477670160828E-3</v>
      </c>
      <c r="AJ13" s="88">
        <v>3.0581211061520008E-3</v>
      </c>
      <c r="AK13" s="88">
        <v>4.9106714264688378E-3</v>
      </c>
      <c r="AL13" s="88">
        <v>3.8478247782762764E-3</v>
      </c>
      <c r="AM13" s="88">
        <v>8.7232982681229032E-4</v>
      </c>
    </row>
    <row r="14" spans="1:39">
      <c r="A14" s="89" t="s">
        <v>49</v>
      </c>
      <c r="B14" s="89"/>
      <c r="C14" s="89"/>
      <c r="D14" s="90"/>
      <c r="E14" s="91"/>
      <c r="F14" s="92">
        <v>5.4938703544727709E-4</v>
      </c>
      <c r="G14" s="92">
        <v>2.5557110192691572E-2</v>
      </c>
      <c r="H14" s="92">
        <v>1.4978947667379144E-2</v>
      </c>
      <c r="I14" s="92">
        <v>1.5542031781724976E-2</v>
      </c>
      <c r="J14" s="92">
        <v>4.5062442868289117E-3</v>
      </c>
      <c r="K14" s="92">
        <v>1.3161094315051972E-2</v>
      </c>
      <c r="L14" s="92">
        <v>1.768664692569007E-2</v>
      </c>
      <c r="M14" s="92">
        <v>2.4070582913724495E-2</v>
      </c>
      <c r="N14" s="92">
        <v>2.1598555959279411E-2</v>
      </c>
      <c r="O14" s="92">
        <v>6.8381145369410035E-2</v>
      </c>
      <c r="P14" s="92">
        <v>2.8964915538661651E-2</v>
      </c>
      <c r="Q14" s="92">
        <v>7.1370094550587248E-3</v>
      </c>
      <c r="R14" s="93">
        <v>2.1818565310556766E-2</v>
      </c>
      <c r="S14" s="94">
        <v>-0.14147647243677272</v>
      </c>
      <c r="T14" s="95">
        <v>-3.6841228207354276E-2</v>
      </c>
      <c r="U14" s="95">
        <v>-6.5943248166185978E-3</v>
      </c>
      <c r="V14" s="95">
        <v>1.8933563816916424E-2</v>
      </c>
      <c r="W14" s="95">
        <v>56.658080197086967</v>
      </c>
      <c r="X14" s="95">
        <v>29.163868459943266</v>
      </c>
      <c r="Y14" s="95">
        <v>0.19943694931275091</v>
      </c>
      <c r="Z14" s="95">
        <v>100</v>
      </c>
      <c r="AA14" s="95">
        <v>2947.506750906256</v>
      </c>
      <c r="AB14" s="96">
        <v>-0.14276021816959644</v>
      </c>
      <c r="AC14" s="96">
        <v>-7.3387007585132669E-2</v>
      </c>
      <c r="AD14" s="96">
        <v>-4.6350494850538826E-2</v>
      </c>
      <c r="AE14" s="96">
        <v>4.6018918863651927E-2</v>
      </c>
      <c r="AF14" s="96">
        <v>2.4232336847466941E-2</v>
      </c>
      <c r="AG14" s="96">
        <v>5.5149243772844983E-2</v>
      </c>
      <c r="AH14" s="96">
        <v>1.2843184573855648E-3</v>
      </c>
      <c r="AI14" s="96">
        <v>3.6556544767524284E-2</v>
      </c>
      <c r="AJ14" s="96">
        <v>5.2945438063085305E-2</v>
      </c>
      <c r="AK14" s="96">
        <v>-5.6616341311560014E-2</v>
      </c>
      <c r="AL14" s="96">
        <v>2.5654045348519419E-2</v>
      </c>
      <c r="AM14" s="96">
        <v>5.0347352547663879E-3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2.5563128629864516E-2</v>
      </c>
      <c r="H15" s="101">
        <v>1.4970689593346883E-2</v>
      </c>
      <c r="I15" s="101">
        <v>1.5548102151806867E-2</v>
      </c>
      <c r="J15" s="100"/>
      <c r="K15" s="100"/>
      <c r="L15" s="100"/>
      <c r="M15" s="101">
        <v>4.8155608177197218E-4</v>
      </c>
      <c r="N15" s="101">
        <v>4.3222079849247752E-4</v>
      </c>
      <c r="O15" s="101">
        <v>1.3676776123044965E-3</v>
      </c>
      <c r="P15" s="100"/>
      <c r="Q15" s="100"/>
      <c r="R15" s="102"/>
      <c r="S15" s="103"/>
      <c r="T15" s="104"/>
      <c r="U15" s="104"/>
      <c r="V15" s="105">
        <v>1.8934035194633367E-2</v>
      </c>
      <c r="W15" s="105">
        <v>8.4495045490340058E-3</v>
      </c>
      <c r="X15" s="105">
        <v>1.2774779864288014E-2</v>
      </c>
      <c r="Y15" s="105">
        <v>3.9899595321712944E-3</v>
      </c>
      <c r="Z15" s="105">
        <v>4.0070861382322678E-4</v>
      </c>
      <c r="AA15" s="105">
        <v>6.5209699403474715E-3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2.645625727719064</v>
      </c>
      <c r="AC17" s="96">
        <v>2.6453271809692427</v>
      </c>
      <c r="AD17" s="96">
        <v>2.6479243962071446</v>
      </c>
      <c r="AE17" s="96">
        <v>1.9147861222904734</v>
      </c>
      <c r="AF17" s="96">
        <v>1.9143237012797569</v>
      </c>
      <c r="AG17" s="96">
        <v>1.9148498790834252</v>
      </c>
      <c r="AH17" s="96">
        <v>2.4594095973178254</v>
      </c>
      <c r="AI17" s="96">
        <v>2.45886673242769</v>
      </c>
      <c r="AJ17" s="96">
        <v>2.4599356202057869</v>
      </c>
      <c r="AK17" s="96">
        <v>2.6479243962071446</v>
      </c>
      <c r="AL17" s="96">
        <v>1.9148498790834252</v>
      </c>
      <c r="AM17" s="96">
        <v>2.4599356202057869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36.408888888888889</v>
      </c>
      <c r="G19" s="70">
        <v>3.9118842395204112</v>
      </c>
      <c r="H19" s="70">
        <v>6.6797190187178126</v>
      </c>
      <c r="I19" s="70">
        <v>6.4316531383464612</v>
      </c>
      <c r="J19" s="70">
        <v>36.981560683344505</v>
      </c>
      <c r="K19" s="70">
        <v>12.661904521071918</v>
      </c>
      <c r="L19" s="70">
        <v>9.425616376863049</v>
      </c>
      <c r="M19" s="70">
        <v>207.66013302548694</v>
      </c>
      <c r="N19" s="70">
        <v>231.3632299713139</v>
      </c>
      <c r="O19" s="70">
        <v>73.116646130883836</v>
      </c>
      <c r="P19" s="70">
        <v>14.384224551226861</v>
      </c>
      <c r="Q19" s="70">
        <v>58.381675907400002</v>
      </c>
      <c r="R19" s="71">
        <v>19.098028464281665</v>
      </c>
      <c r="S19" s="72">
        <v>14.115651857949254</v>
      </c>
      <c r="T19" s="70">
        <v>54.214934853761513</v>
      </c>
      <c r="U19" s="70">
        <v>303.0445875195191</v>
      </c>
      <c r="V19" s="70">
        <v>5.2814943551147433</v>
      </c>
      <c r="W19" s="70">
        <v>11.835013451934595</v>
      </c>
      <c r="X19" s="70">
        <v>7.8279235385926844</v>
      </c>
      <c r="Y19" s="70">
        <v>25.062910837489383</v>
      </c>
      <c r="Z19" s="70">
        <v>249.55789955669673</v>
      </c>
      <c r="AA19" s="70">
        <v>15.335141998012565</v>
      </c>
      <c r="AB19" s="70">
        <v>18.531953520665756</v>
      </c>
      <c r="AC19" s="70">
        <v>36.046260339754667</v>
      </c>
      <c r="AD19" s="70">
        <v>57.128287513339515</v>
      </c>
      <c r="AE19" s="70">
        <v>41.608672467159337</v>
      </c>
      <c r="AF19" s="70">
        <v>78.998724445342361</v>
      </c>
      <c r="AG19" s="70">
        <v>34.721235470979948</v>
      </c>
      <c r="AH19" s="70">
        <v>1914.9530890682256</v>
      </c>
      <c r="AI19" s="70">
        <v>67.262011441849182</v>
      </c>
      <c r="AJ19" s="70">
        <v>46.461710587317</v>
      </c>
      <c r="AK19" s="70">
        <v>46.769613416656568</v>
      </c>
      <c r="AL19" s="70">
        <v>74.641244804454885</v>
      </c>
      <c r="AM19" s="70">
        <v>488.59284465393961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0.53611111111111109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35" priority="1" operator="between">
      <formula>2</formula>
      <formula>1</formula>
    </cfRule>
    <cfRule type="cellIs" dxfId="234" priority="2" operator="lessThanOrEqual">
      <formula>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40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-0.49999999999999978</v>
      </c>
      <c r="T2" s="14">
        <v>-0.49999999999999978</v>
      </c>
      <c r="U2" s="14">
        <v>-0.49999999999999978</v>
      </c>
      <c r="V2" s="14">
        <v>57.734999999999992</v>
      </c>
      <c r="W2" s="14">
        <v>0</v>
      </c>
      <c r="X2" s="14">
        <v>0</v>
      </c>
      <c r="Y2" s="14">
        <v>0.49999999999999994</v>
      </c>
      <c r="Z2" s="14">
        <v>0</v>
      </c>
      <c r="AA2" s="14">
        <v>0</v>
      </c>
      <c r="AB2" s="14">
        <v>-14.433749999999993</v>
      </c>
      <c r="AC2" s="14">
        <v>-14.433749999999993</v>
      </c>
      <c r="AD2" s="14">
        <v>-14.433749999999993</v>
      </c>
      <c r="AE2" s="14">
        <v>24.999988343747283</v>
      </c>
      <c r="AF2" s="14">
        <v>24.999988343747283</v>
      </c>
      <c r="AG2" s="14">
        <v>24.999988343747283</v>
      </c>
      <c r="AH2" s="14">
        <v>28.867499999999996</v>
      </c>
      <c r="AI2" s="14">
        <v>28.867499999999996</v>
      </c>
      <c r="AJ2" s="14">
        <v>28.867499999999996</v>
      </c>
      <c r="AK2" s="14">
        <v>-43.301249999999982</v>
      </c>
      <c r="AL2" s="14">
        <v>74.999965031241857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40</v>
      </c>
      <c r="F3" s="19">
        <v>49.993569999999998</v>
      </c>
      <c r="G3" s="19">
        <v>57.748951999999996</v>
      </c>
      <c r="H3" s="19">
        <v>57.714051999999995</v>
      </c>
      <c r="I3" s="19">
        <v>57.743661999999993</v>
      </c>
      <c r="J3" s="19">
        <v>119.95412500000003</v>
      </c>
      <c r="K3" s="19">
        <v>119.99534749999999</v>
      </c>
      <c r="L3" s="19">
        <v>120.05052749999999</v>
      </c>
      <c r="M3" s="19">
        <v>0.50007859999999993</v>
      </c>
      <c r="N3" s="19">
        <v>0.49991659999999999</v>
      </c>
      <c r="O3" s="19">
        <v>0.50007559999999995</v>
      </c>
      <c r="P3" s="19">
        <v>120.01774</v>
      </c>
      <c r="Q3" s="19">
        <v>119.99385999999998</v>
      </c>
      <c r="R3" s="20">
        <v>119.98840000000001</v>
      </c>
      <c r="S3" s="21">
        <v>-0.49966403163468265</v>
      </c>
      <c r="T3" s="22">
        <v>-0.50062547911383681</v>
      </c>
      <c r="U3" s="22">
        <v>-0.50060300477365716</v>
      </c>
      <c r="V3" s="22">
        <v>57.735550760803328</v>
      </c>
      <c r="W3" s="22">
        <v>2.6017036500568465E-2</v>
      </c>
      <c r="X3" s="22">
        <v>9.3257491370483635E-3</v>
      </c>
      <c r="Y3" s="22">
        <v>0.50002359587935463</v>
      </c>
      <c r="Z3" s="22">
        <v>4.3082888799748262E-5</v>
      </c>
      <c r="AA3" s="22">
        <v>8.939074023376149E-5</v>
      </c>
      <c r="AB3" s="22">
        <v>-14.429805098329352</v>
      </c>
      <c r="AC3" s="22">
        <v>-14.444152780430942</v>
      </c>
      <c r="AD3" s="22">
        <v>-14.45551069471043</v>
      </c>
      <c r="AE3" s="22">
        <v>25.015559879812141</v>
      </c>
      <c r="AF3" s="22">
        <v>24.976321289265702</v>
      </c>
      <c r="AG3" s="22">
        <v>24.997458476622388</v>
      </c>
      <c r="AH3" s="22">
        <v>28.879015067627197</v>
      </c>
      <c r="AI3" s="22">
        <v>28.852212648063198</v>
      </c>
      <c r="AJ3" s="22">
        <v>28.87619642084719</v>
      </c>
      <c r="AK3" s="22">
        <v>-43.32946857347072</v>
      </c>
      <c r="AL3" s="22">
        <v>74.989339645700227</v>
      </c>
      <c r="AM3" s="22">
        <v>86.607424136537588</v>
      </c>
    </row>
    <row r="4" spans="1:39" ht="15.6" thickTop="1" thickBot="1">
      <c r="A4" s="23" t="s">
        <v>39</v>
      </c>
      <c r="B4" s="24"/>
      <c r="C4" s="24"/>
      <c r="D4" s="25"/>
      <c r="E4" s="26">
        <v>40</v>
      </c>
      <c r="F4" s="27">
        <v>50</v>
      </c>
      <c r="G4" s="27">
        <v>57.735100000000003</v>
      </c>
      <c r="H4" s="27">
        <v>57.734999999999999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0.50001899999999999</v>
      </c>
      <c r="N4" s="27">
        <v>0.49999900000000003</v>
      </c>
      <c r="O4" s="27">
        <v>0.5</v>
      </c>
      <c r="P4" s="27">
        <v>120.00599999999999</v>
      </c>
      <c r="Q4" s="27">
        <v>120.00299999999999</v>
      </c>
      <c r="R4" s="28">
        <v>119.99100000000001</v>
      </c>
      <c r="S4" s="29">
        <v>-0.49986395887973945</v>
      </c>
      <c r="T4" s="30">
        <v>-0.49995465433052577</v>
      </c>
      <c r="U4" s="30">
        <v>-0.50000000000000044</v>
      </c>
      <c r="V4" s="30">
        <v>57.734999999999992</v>
      </c>
      <c r="W4" s="30">
        <v>5.7735026932253203E-5</v>
      </c>
      <c r="X4" s="30">
        <v>5.7735026915050621E-5</v>
      </c>
      <c r="Y4" s="30">
        <v>0.50000599893381492</v>
      </c>
      <c r="Z4" s="30">
        <v>2.1554797359714195E-5</v>
      </c>
      <c r="AA4" s="30">
        <v>2.6196473115349752E-5</v>
      </c>
      <c r="AB4" s="30">
        <v>-14.430396160376207</v>
      </c>
      <c r="AC4" s="30">
        <v>-14.432412119004475</v>
      </c>
      <c r="AD4" s="30">
        <v>-14.433724999999999</v>
      </c>
      <c r="AE4" s="30">
        <v>25.003248676004169</v>
      </c>
      <c r="AF4" s="30">
        <v>25.000694057372115</v>
      </c>
      <c r="AG4" s="30">
        <v>24.999945042477094</v>
      </c>
      <c r="AH4" s="30">
        <v>28.868646966899998</v>
      </c>
      <c r="AI4" s="30">
        <v>28.867442265000005</v>
      </c>
      <c r="AJ4" s="30">
        <v>28.867450000000002</v>
      </c>
      <c r="AK4" s="30">
        <v>-43.296533279380682</v>
      </c>
      <c r="AL4" s="30">
        <v>75.003887775853372</v>
      </c>
      <c r="AM4" s="30">
        <v>86.603539231900001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1.385199999999287E-2</v>
      </c>
      <c r="H5" s="35">
        <v>2.0948000000004185E-2</v>
      </c>
      <c r="I5" s="35">
        <v>8.7619999999901665E-3</v>
      </c>
      <c r="J5" s="34">
        <v>4.5874999999966803E-2</v>
      </c>
      <c r="K5" s="34">
        <v>4.6525000000059435E-3</v>
      </c>
      <c r="L5" s="34">
        <v>5.0527499999986958E-2</v>
      </c>
      <c r="M5" s="35">
        <v>5.9599999999937481E-5</v>
      </c>
      <c r="N5" s="35">
        <v>8.2400000000037998E-5</v>
      </c>
      <c r="O5" s="35">
        <v>7.5599999999953482E-5</v>
      </c>
      <c r="P5" s="34">
        <v>1.1740000000017403E-2</v>
      </c>
      <c r="Q5" s="34">
        <v>9.1400000000021464E-3</v>
      </c>
      <c r="R5" s="36">
        <v>2.6000000000010459E-3</v>
      </c>
      <c r="S5" s="37">
        <v>1.9992724505679682E-4</v>
      </c>
      <c r="T5" s="38">
        <v>6.7082478331104145E-4</v>
      </c>
      <c r="U5" s="38">
        <v>6.0300477365671235E-4</v>
      </c>
      <c r="V5" s="39">
        <v>5.5076080333549271E-4</v>
      </c>
      <c r="W5" s="39">
        <v>2.5959301473636211E-2</v>
      </c>
      <c r="X5" s="39">
        <v>9.2680141101333137E-3</v>
      </c>
      <c r="Y5" s="39">
        <v>1.7596945539710696E-5</v>
      </c>
      <c r="Z5" s="39">
        <v>2.1528091440034067E-5</v>
      </c>
      <c r="AA5" s="39">
        <v>6.3194267118411732E-5</v>
      </c>
      <c r="AB5" s="39">
        <v>5.9106204685477337E-4</v>
      </c>
      <c r="AC5" s="39">
        <v>1.1740661426467014E-2</v>
      </c>
      <c r="AD5" s="39">
        <v>2.1785694710430903E-2</v>
      </c>
      <c r="AE5" s="39">
        <v>1.2311203807971793E-2</v>
      </c>
      <c r="AF5" s="39">
        <v>2.4372768106413645E-2</v>
      </c>
      <c r="AG5" s="39">
        <v>2.4865658547064129E-3</v>
      </c>
      <c r="AH5" s="39">
        <v>1.0368100727198737E-2</v>
      </c>
      <c r="AI5" s="39">
        <v>1.5229616936807133E-2</v>
      </c>
      <c r="AJ5" s="39">
        <v>8.746420847188574E-3</v>
      </c>
      <c r="AK5" s="39">
        <v>3.2935294090037814E-2</v>
      </c>
      <c r="AL5" s="39">
        <v>1.4548130153144712E-2</v>
      </c>
      <c r="AM5" s="39">
        <v>3.8849046375872831E-3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2.3986582475112053E-2</v>
      </c>
      <c r="H6" s="43">
        <v>3.6296186585554911E-2</v>
      </c>
      <c r="I6" s="43">
        <v>1.5173959697932161E-2</v>
      </c>
      <c r="J6" s="43">
        <v>3.8243786947690872E-2</v>
      </c>
      <c r="K6" s="43">
        <v>3.8772336569181933E-3</v>
      </c>
      <c r="L6" s="43">
        <v>4.2088528099126395E-2</v>
      </c>
      <c r="M6" s="43">
        <v>1.1918126470506335E-2</v>
      </c>
      <c r="N6" s="43">
        <v>1.6482749322594609E-2</v>
      </c>
      <c r="O6" s="43">
        <v>1.5117714201603417E-2</v>
      </c>
      <c r="P6" s="43">
        <v>9.7818872443502132E-3</v>
      </c>
      <c r="Q6" s="43">
        <v>7.6170564060545664E-3</v>
      </c>
      <c r="R6" s="44">
        <v>2.1668761313602364E-3</v>
      </c>
      <c r="S6" s="45">
        <v>-4.0012334768768955E-2</v>
      </c>
      <c r="T6" s="46">
        <v>-0.13399733159775976</v>
      </c>
      <c r="U6" s="46">
        <v>-0.12045568402637838</v>
      </c>
      <c r="V6" s="46">
        <v>9.539370389264638E-4</v>
      </c>
      <c r="W6" s="46">
        <v>99.778087612203663</v>
      </c>
      <c r="X6" s="46">
        <v>99.380907355896099</v>
      </c>
      <c r="Y6" s="46">
        <v>3.5192230296180811E-3</v>
      </c>
      <c r="Z6" s="46">
        <v>49.969006349824568</v>
      </c>
      <c r="AA6" s="46">
        <v>70.694421987283462</v>
      </c>
      <c r="AB6" s="47">
        <v>-4.0961194058207005E-3</v>
      </c>
      <c r="AC6" s="47">
        <v>-8.1283143462546031E-2</v>
      </c>
      <c r="AD6" s="47">
        <v>-0.15070857869035881</v>
      </c>
      <c r="AE6" s="47">
        <v>4.9214184560014924E-2</v>
      </c>
      <c r="AF6" s="47">
        <v>9.7583498482975359E-2</v>
      </c>
      <c r="AG6" s="47">
        <v>9.9472746680701486E-3</v>
      </c>
      <c r="AH6" s="47">
        <v>3.590185019440352E-2</v>
      </c>
      <c r="AI6" s="47">
        <v>5.278491851760795E-2</v>
      </c>
      <c r="AJ6" s="47">
        <v>3.0289379943662143E-2</v>
      </c>
      <c r="AK6" s="47">
        <v>-7.6011304025554241E-2</v>
      </c>
      <c r="AL6" s="47">
        <v>1.9400264386751243E-2</v>
      </c>
      <c r="AM6" s="47">
        <v>4.4856485183795407E-3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2.3992378972881045E-2</v>
      </c>
      <c r="H7" s="52">
        <v>3.6283017233920821E-2</v>
      </c>
      <c r="I7" s="52">
        <v>1.5176236251823272E-2</v>
      </c>
      <c r="J7" s="51"/>
      <c r="K7" s="51"/>
      <c r="L7" s="51"/>
      <c r="M7" s="52">
        <v>1.1919999999987496E-3</v>
      </c>
      <c r="N7" s="52">
        <v>1.6480000000007602E-3</v>
      </c>
      <c r="O7" s="52">
        <v>1.5119999999990696E-3</v>
      </c>
      <c r="P7" s="51"/>
      <c r="Q7" s="51"/>
      <c r="R7" s="53"/>
      <c r="S7" s="54"/>
      <c r="T7" s="55"/>
      <c r="U7" s="55"/>
      <c r="V7" s="56">
        <v>9.5394613897201478E-4</v>
      </c>
      <c r="W7" s="56">
        <v>4.4962850045269266E-2</v>
      </c>
      <c r="X7" s="56">
        <v>1.6052678808579395E-2</v>
      </c>
      <c r="Y7" s="56">
        <v>3.5193891079421391E-4</v>
      </c>
      <c r="Z7" s="56">
        <v>4.3056182880068139E-4</v>
      </c>
      <c r="AA7" s="56">
        <v>1.2638853423682346E-3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0.65023359825079663</v>
      </c>
      <c r="AC9" s="47">
        <v>0.64953560029226243</v>
      </c>
      <c r="AD9" s="47">
        <v>0.64938845221381059</v>
      </c>
      <c r="AE9" s="47">
        <v>0.75971377024343112</v>
      </c>
      <c r="AF9" s="47">
        <v>0.75997879057858697</v>
      </c>
      <c r="AG9" s="47">
        <v>0.75987453236933333</v>
      </c>
      <c r="AH9" s="47">
        <v>0.85994679378149863</v>
      </c>
      <c r="AI9" s="47">
        <v>0.86008124960538679</v>
      </c>
      <c r="AJ9" s="47">
        <v>0.85994552945540104</v>
      </c>
      <c r="AK9" s="47">
        <v>0.64938845221381059</v>
      </c>
      <c r="AL9" s="47">
        <v>0.75987453236933333</v>
      </c>
      <c r="AM9" s="47">
        <v>0.85994552945540104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4.1679901819253331</v>
      </c>
      <c r="H11" s="70">
        <v>2.7561103685310515</v>
      </c>
      <c r="I11" s="70">
        <v>6.5892490299092445</v>
      </c>
      <c r="J11" s="70">
        <v>4.359673024526316</v>
      </c>
      <c r="K11" s="70">
        <v>42.987641053142291</v>
      </c>
      <c r="L11" s="70">
        <v>3.9582405620711816</v>
      </c>
      <c r="M11" s="70">
        <v>83.892617449752436</v>
      </c>
      <c r="N11" s="70">
        <v>60.679611650457453</v>
      </c>
      <c r="O11" s="70">
        <v>66.137566137606839</v>
      </c>
      <c r="P11" s="70">
        <v>42.589437819357649</v>
      </c>
      <c r="Q11" s="70">
        <v>54.704595185982775</v>
      </c>
      <c r="R11" s="71">
        <v>192.30769230761496</v>
      </c>
      <c r="S11" s="72">
        <v>50.018195354810828</v>
      </c>
      <c r="T11" s="70">
        <v>14.907022293723603</v>
      </c>
      <c r="U11" s="70">
        <v>16.583616642632006</v>
      </c>
      <c r="V11" s="70">
        <v>104.82772130904723</v>
      </c>
      <c r="W11" s="70">
        <v>2.224058303673333</v>
      </c>
      <c r="X11" s="70">
        <v>6.2294898684794431</v>
      </c>
      <c r="Y11" s="70">
        <v>284.14022130810116</v>
      </c>
      <c r="Z11" s="70">
        <v>232.25468053809453</v>
      </c>
      <c r="AA11" s="70">
        <v>79.121101137720828</v>
      </c>
      <c r="AB11" s="70">
        <v>158.743809403309</v>
      </c>
      <c r="AC11" s="70">
        <v>7.9910246162115763</v>
      </c>
      <c r="AD11" s="70">
        <v>4.3089017085618204</v>
      </c>
      <c r="AE11" s="70">
        <v>15.436886276495907</v>
      </c>
      <c r="AF11" s="70">
        <v>7.7879846735682943</v>
      </c>
      <c r="AG11" s="70">
        <v>76.390223224504069</v>
      </c>
      <c r="AH11" s="70">
        <v>23.952715225677967</v>
      </c>
      <c r="AI11" s="70">
        <v>16.294071749272124</v>
      </c>
      <c r="AJ11" s="70">
        <v>28.390991530856315</v>
      </c>
      <c r="AK11" s="70">
        <v>8.5433141891039348</v>
      </c>
      <c r="AL11" s="70">
        <v>39.168256536146181</v>
      </c>
      <c r="AM11" s="70">
        <v>191.7104128715952</v>
      </c>
    </row>
    <row r="12" spans="1:39" ht="15.6" thickTop="1" thickBot="1">
      <c r="A12" s="73" t="s">
        <v>47</v>
      </c>
      <c r="B12" s="73"/>
      <c r="C12" s="73"/>
      <c r="D12" s="74"/>
      <c r="E12" s="75">
        <v>40</v>
      </c>
      <c r="F12" s="76">
        <v>50.000293731689453</v>
      </c>
      <c r="G12" s="76">
        <v>57.731742858886719</v>
      </c>
      <c r="H12" s="76">
        <v>57.706085205078125</v>
      </c>
      <c r="I12" s="76">
        <v>57.737586975097656</v>
      </c>
      <c r="J12" s="76">
        <v>119.99387359619141</v>
      </c>
      <c r="K12" s="76">
        <v>119.99060821533203</v>
      </c>
      <c r="L12" s="76">
        <v>120.01552581787109</v>
      </c>
      <c r="M12" s="76">
        <v>0.50010234117507935</v>
      </c>
      <c r="N12" s="76">
        <v>0.49995377659797668</v>
      </c>
      <c r="O12" s="76">
        <v>0.5002174973487854</v>
      </c>
      <c r="P12" s="76">
        <v>120.01522064208984</v>
      </c>
      <c r="Q12" s="76">
        <v>119.98307037353516</v>
      </c>
      <c r="R12" s="77">
        <v>120.00172424316406</v>
      </c>
      <c r="S12" s="78">
        <v>-0.5000646710395813</v>
      </c>
      <c r="T12" s="79">
        <v>-0.50031942129135132</v>
      </c>
      <c r="U12" s="79">
        <v>-0.50028014183044434</v>
      </c>
      <c r="V12" s="79">
        <v>57.725063323974609</v>
      </c>
      <c r="W12" s="79">
        <v>1.4875210821628571E-2</v>
      </c>
      <c r="X12" s="79">
        <v>5.1180166192352772E-3</v>
      </c>
      <c r="Y12" s="79">
        <v>0.50001978874206543</v>
      </c>
      <c r="Z12" s="79">
        <v>2.6968826205120422E-5</v>
      </c>
      <c r="AA12" s="79">
        <v>4.544043040368706E-4</v>
      </c>
      <c r="AB12" s="79">
        <v>-14.43775463104248</v>
      </c>
      <c r="AC12" s="79">
        <v>-14.434403419494629</v>
      </c>
      <c r="AD12" s="79">
        <v>-14.448764801025391</v>
      </c>
      <c r="AE12" s="79">
        <v>25.002609252929688</v>
      </c>
      <c r="AF12" s="79">
        <v>24.979837417602539</v>
      </c>
      <c r="AG12" s="79">
        <v>25.00731086730957</v>
      </c>
      <c r="AH12" s="79">
        <v>28.871770858764648</v>
      </c>
      <c r="AI12" s="79">
        <v>28.850376129150391</v>
      </c>
      <c r="AJ12" s="79">
        <v>28.881349563598633</v>
      </c>
      <c r="AK12" s="79">
        <v>-43.3209228515625</v>
      </c>
      <c r="AL12" s="79">
        <v>74.989753723144531</v>
      </c>
      <c r="AM12" s="79">
        <v>86.603500366210938</v>
      </c>
    </row>
    <row r="13" spans="1:39">
      <c r="A13" s="80" t="s">
        <v>48</v>
      </c>
      <c r="B13" s="80"/>
      <c r="C13" s="80"/>
      <c r="D13" s="81"/>
      <c r="E13" s="82"/>
      <c r="F13" s="83">
        <v>2.93731689453125E-4</v>
      </c>
      <c r="G13" s="84">
        <v>1.7209141113276871E-2</v>
      </c>
      <c r="H13" s="84">
        <v>7.9667949218702461E-3</v>
      </c>
      <c r="I13" s="84">
        <v>6.0750249023371339E-3</v>
      </c>
      <c r="J13" s="83">
        <v>3.9748596191373053E-2</v>
      </c>
      <c r="K13" s="83">
        <v>4.7392846679628065E-3</v>
      </c>
      <c r="L13" s="83">
        <v>3.5001682128893208E-2</v>
      </c>
      <c r="M13" s="84">
        <v>2.3741175079416976E-5</v>
      </c>
      <c r="N13" s="84">
        <v>3.7176597976695813E-5</v>
      </c>
      <c r="O13" s="84">
        <v>1.4189734878544691E-4</v>
      </c>
      <c r="P13" s="83">
        <v>2.5193579101596697E-3</v>
      </c>
      <c r="Q13" s="83">
        <v>1.0789626464827506E-2</v>
      </c>
      <c r="R13" s="85">
        <v>1.3324243164049676E-2</v>
      </c>
      <c r="S13" s="86">
        <v>4.0063940489865058E-4</v>
      </c>
      <c r="T13" s="87">
        <v>3.0605782248549485E-4</v>
      </c>
      <c r="U13" s="87">
        <v>3.228629432128205E-4</v>
      </c>
      <c r="V13" s="88">
        <v>1.0487436828718444E-2</v>
      </c>
      <c r="W13" s="88">
        <v>1.1141825678939895E-2</v>
      </c>
      <c r="X13" s="88">
        <v>4.2077325178130863E-3</v>
      </c>
      <c r="Y13" s="88">
        <v>3.8071372892023447E-6</v>
      </c>
      <c r="Z13" s="88">
        <v>1.611406259462784E-5</v>
      </c>
      <c r="AA13" s="88">
        <v>3.6501356380310909E-4</v>
      </c>
      <c r="AB13" s="88">
        <v>7.9495327131287041E-3</v>
      </c>
      <c r="AC13" s="88">
        <v>9.7493609363130673E-3</v>
      </c>
      <c r="AD13" s="88">
        <v>6.7458936850393059E-3</v>
      </c>
      <c r="AE13" s="88">
        <v>1.295062688245352E-2</v>
      </c>
      <c r="AF13" s="88">
        <v>3.5161283368374541E-3</v>
      </c>
      <c r="AG13" s="88">
        <v>9.8523906871825773E-3</v>
      </c>
      <c r="AH13" s="88">
        <v>7.2442088625486178E-3</v>
      </c>
      <c r="AI13" s="88">
        <v>1.8365189128068948E-3</v>
      </c>
      <c r="AJ13" s="88">
        <v>5.1531427514426298E-3</v>
      </c>
      <c r="AK13" s="88">
        <v>8.5457219082201163E-3</v>
      </c>
      <c r="AL13" s="88">
        <v>4.1407744430443927E-4</v>
      </c>
      <c r="AM13" s="88">
        <v>3.9237703266508106E-3</v>
      </c>
    </row>
    <row r="14" spans="1:39">
      <c r="A14" s="89" t="s">
        <v>49</v>
      </c>
      <c r="B14" s="89"/>
      <c r="C14" s="89"/>
      <c r="D14" s="90"/>
      <c r="E14" s="91"/>
      <c r="F14" s="92">
        <v>5.8753893641347278E-4</v>
      </c>
      <c r="G14" s="92">
        <v>2.9799919335812143E-2</v>
      </c>
      <c r="H14" s="92">
        <v>1.3803908486394694E-2</v>
      </c>
      <c r="I14" s="92">
        <v>1.0520678273465121E-2</v>
      </c>
      <c r="J14" s="92">
        <v>3.3136497966512649E-2</v>
      </c>
      <c r="K14" s="92">
        <v>3.9495570175858748E-3</v>
      </c>
      <c r="L14" s="92">
        <v>2.9155792030062685E-2</v>
      </c>
      <c r="M14" s="92">
        <v>4.7474887106580804E-3</v>
      </c>
      <c r="N14" s="92">
        <v>7.4365600135494238E-3</v>
      </c>
      <c r="O14" s="92">
        <v>2.8375179429959575E-2</v>
      </c>
      <c r="P14" s="92">
        <v>2.0991546001113415E-3</v>
      </c>
      <c r="Q14" s="92">
        <v>8.9918154685810665E-3</v>
      </c>
      <c r="R14" s="93">
        <v>1.1104609415618239E-2</v>
      </c>
      <c r="S14" s="94">
        <v>-8.0181758048089496E-2</v>
      </c>
      <c r="T14" s="95">
        <v>-6.1135087056945536E-2</v>
      </c>
      <c r="U14" s="95">
        <v>-6.4494807289221107E-2</v>
      </c>
      <c r="V14" s="95">
        <v>1.8164608617258337E-2</v>
      </c>
      <c r="W14" s="95">
        <v>42.825114530997595</v>
      </c>
      <c r="X14" s="95">
        <v>45.119512180496528</v>
      </c>
      <c r="Y14" s="95">
        <v>7.613915264352702E-4</v>
      </c>
      <c r="Z14" s="95">
        <v>37.402465441737036</v>
      </c>
      <c r="AA14" s="95">
        <v>408.33487098169161</v>
      </c>
      <c r="AB14" s="96">
        <v>-5.5091060890691324E-2</v>
      </c>
      <c r="AC14" s="96">
        <v>-6.7496938619491631E-2</v>
      </c>
      <c r="AD14" s="96">
        <v>-4.6666588455486165E-2</v>
      </c>
      <c r="AE14" s="96">
        <v>5.1770285952723497E-2</v>
      </c>
      <c r="AF14" s="96">
        <v>1.4077847158174618E-2</v>
      </c>
      <c r="AG14" s="96">
        <v>3.941356956906851E-2</v>
      </c>
      <c r="AH14" s="96">
        <v>2.5084681197002565E-2</v>
      </c>
      <c r="AI14" s="96">
        <v>6.3652619478741339E-3</v>
      </c>
      <c r="AJ14" s="96">
        <v>1.7845642398118314E-2</v>
      </c>
      <c r="AK14" s="96">
        <v>-1.972265571115819E-2</v>
      </c>
      <c r="AL14" s="96">
        <v>5.521817451131294E-4</v>
      </c>
      <c r="AM14" s="96">
        <v>4.5305242198000733E-3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2.980712066039122E-2</v>
      </c>
      <c r="H15" s="101">
        <v>1.3798900011899621E-2</v>
      </c>
      <c r="I15" s="101">
        <v>1.05222566940974E-2</v>
      </c>
      <c r="J15" s="100"/>
      <c r="K15" s="100"/>
      <c r="L15" s="100"/>
      <c r="M15" s="101">
        <v>4.7482350158833952E-4</v>
      </c>
      <c r="N15" s="101">
        <v>7.4353195953391626E-4</v>
      </c>
      <c r="O15" s="101">
        <v>2.8379469757089382E-3</v>
      </c>
      <c r="P15" s="100"/>
      <c r="Q15" s="100"/>
      <c r="R15" s="102"/>
      <c r="S15" s="103"/>
      <c r="T15" s="104"/>
      <c r="U15" s="104"/>
      <c r="V15" s="105">
        <v>1.81647818978409E-2</v>
      </c>
      <c r="W15" s="105">
        <v>1.929821716279535E-2</v>
      </c>
      <c r="X15" s="105">
        <v>7.2880099035473904E-3</v>
      </c>
      <c r="Y15" s="105">
        <v>7.6142745784046895E-5</v>
      </c>
      <c r="Z15" s="105">
        <v>3.2228125189255678E-4</v>
      </c>
      <c r="AA15" s="105">
        <v>7.3002712760621823E-3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0.65023359825079663</v>
      </c>
      <c r="AC17" s="96">
        <v>0.64953560029226243</v>
      </c>
      <c r="AD17" s="96">
        <v>0.64938845221381059</v>
      </c>
      <c r="AE17" s="96">
        <v>0.75971377024343112</v>
      </c>
      <c r="AF17" s="96">
        <v>0.75997879057858697</v>
      </c>
      <c r="AG17" s="96">
        <v>0.75987453236933333</v>
      </c>
      <c r="AH17" s="96">
        <v>0.85994679378149863</v>
      </c>
      <c r="AI17" s="96">
        <v>0.86008124960538679</v>
      </c>
      <c r="AJ17" s="96">
        <v>0.85994552945540104</v>
      </c>
      <c r="AK17" s="96">
        <v>0.64938845221381059</v>
      </c>
      <c r="AL17" s="96">
        <v>0.75987453236933333</v>
      </c>
      <c r="AM17" s="96">
        <v>0.85994552945540104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34.044675324675325</v>
      </c>
      <c r="G19" s="70">
        <v>3.3549030494878904</v>
      </c>
      <c r="H19" s="70">
        <v>7.2469544611355969</v>
      </c>
      <c r="I19" s="70">
        <v>9.5036647467549749</v>
      </c>
      <c r="J19" s="70">
        <v>5.0316242374216866</v>
      </c>
      <c r="K19" s="70">
        <v>42.200461464571724</v>
      </c>
      <c r="L19" s="70">
        <v>5.714011094195496</v>
      </c>
      <c r="M19" s="70">
        <v>210.60457131015724</v>
      </c>
      <c r="N19" s="70">
        <v>134.49321003321108</v>
      </c>
      <c r="O19" s="70">
        <v>35.236740099775588</v>
      </c>
      <c r="P19" s="70">
        <v>198.46326636786253</v>
      </c>
      <c r="Q19" s="70">
        <v>46.3408072216329</v>
      </c>
      <c r="R19" s="71">
        <v>37.52558354301555</v>
      </c>
      <c r="S19" s="72">
        <v>24.960100972917758</v>
      </c>
      <c r="T19" s="70">
        <v>32.673564487880178</v>
      </c>
      <c r="U19" s="70">
        <v>30.972894877590004</v>
      </c>
      <c r="V19" s="70">
        <v>5.5051583092162639</v>
      </c>
      <c r="W19" s="70">
        <v>5.1818258213400163</v>
      </c>
      <c r="X19" s="70">
        <v>13.721166864952485</v>
      </c>
      <c r="Y19" s="70">
        <v>1313.3227462484231</v>
      </c>
      <c r="Z19" s="70">
        <v>310.28798421491285</v>
      </c>
      <c r="AA19" s="70">
        <v>13.698121099677916</v>
      </c>
      <c r="AB19" s="70">
        <v>11.80288757809465</v>
      </c>
      <c r="AC19" s="70">
        <v>9.6231860818749908</v>
      </c>
      <c r="AD19" s="70">
        <v>13.915490154872632</v>
      </c>
      <c r="AE19" s="70">
        <v>14.674706856693817</v>
      </c>
      <c r="AF19" s="70">
        <v>53.984020570736782</v>
      </c>
      <c r="AG19" s="70">
        <v>19.279515676389725</v>
      </c>
      <c r="AH19" s="70">
        <v>34.281750962984368</v>
      </c>
      <c r="AI19" s="70">
        <v>135.12110839250477</v>
      </c>
      <c r="AJ19" s="70">
        <v>48.187983949856331</v>
      </c>
      <c r="AK19" s="70">
        <v>32.926014717501552</v>
      </c>
      <c r="AL19" s="70">
        <v>1376.1312087810009</v>
      </c>
      <c r="AM19" s="70">
        <v>189.81148488228354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0.53640046296296295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33" priority="1" operator="between">
      <formula>2</formula>
      <formula>1</formula>
    </cfRule>
    <cfRule type="cellIs" dxfId="232" priority="2" operator="lessThanOrEqual">
      <formula>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-0.49999999999999978</v>
      </c>
      <c r="T2" s="14">
        <v>-0.49999999999999978</v>
      </c>
      <c r="U2" s="14">
        <v>-0.49999999999999978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-144.33749999999995</v>
      </c>
      <c r="AC2" s="14">
        <v>-144.33749999999992</v>
      </c>
      <c r="AD2" s="14">
        <v>-144.33749999999992</v>
      </c>
      <c r="AE2" s="14">
        <v>249.99988343747285</v>
      </c>
      <c r="AF2" s="14">
        <v>249.99988343747282</v>
      </c>
      <c r="AG2" s="14">
        <v>249.99988343747282</v>
      </c>
      <c r="AH2" s="14">
        <v>288.67500000000001</v>
      </c>
      <c r="AI2" s="14">
        <v>288.67499999999995</v>
      </c>
      <c r="AJ2" s="14">
        <v>288.67499999999995</v>
      </c>
      <c r="AK2" s="14">
        <v>-433.01249999999976</v>
      </c>
      <c r="AL2" s="14">
        <v>749.99965031241845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41</v>
      </c>
      <c r="F3" s="19">
        <v>49.993562000000004</v>
      </c>
      <c r="G3" s="19">
        <v>57.757379999999998</v>
      </c>
      <c r="H3" s="19">
        <v>57.700704000000009</v>
      </c>
      <c r="I3" s="19">
        <v>57.750116000000006</v>
      </c>
      <c r="J3" s="19">
        <v>120.01599499999995</v>
      </c>
      <c r="K3" s="19">
        <v>120.01330250000002</v>
      </c>
      <c r="L3" s="19">
        <v>119.97070250000002</v>
      </c>
      <c r="M3" s="19">
        <v>4.9998971999999995</v>
      </c>
      <c r="N3" s="19">
        <v>4.9998434000000005</v>
      </c>
      <c r="O3" s="19">
        <v>5.0005568</v>
      </c>
      <c r="P3" s="19">
        <v>120.00079500000001</v>
      </c>
      <c r="Q3" s="19">
        <v>120.00622999999999</v>
      </c>
      <c r="R3" s="20">
        <v>119.992975</v>
      </c>
      <c r="S3" s="21">
        <v>-0.50082799735561612</v>
      </c>
      <c r="T3" s="22">
        <v>-0.50059835877553494</v>
      </c>
      <c r="U3" s="22">
        <v>-0.50049149683934657</v>
      </c>
      <c r="V3" s="22">
        <v>57.736065404732585</v>
      </c>
      <c r="W3" s="22">
        <v>9.503902255144147E-3</v>
      </c>
      <c r="X3" s="22">
        <v>2.625733117349336E-2</v>
      </c>
      <c r="Y3" s="22">
        <v>5.0000991258193226</v>
      </c>
      <c r="Z3" s="22">
        <v>2.7390259522428714E-4</v>
      </c>
      <c r="AA3" s="22">
        <v>3.2454699863104623E-4</v>
      </c>
      <c r="AB3" s="22">
        <v>-144.62959114400451</v>
      </c>
      <c r="AC3" s="22">
        <v>-144.41986524111346</v>
      </c>
      <c r="AD3" s="22">
        <v>-144.53330343393492</v>
      </c>
      <c r="AE3" s="22">
        <v>249.95344704928277</v>
      </c>
      <c r="AF3" s="22">
        <v>249.74380845661014</v>
      </c>
      <c r="AG3" s="22">
        <v>250.01118452055638</v>
      </c>
      <c r="AH3" s="22">
        <v>288.78096254133601</v>
      </c>
      <c r="AI3" s="22">
        <v>288.49448406975364</v>
      </c>
      <c r="AJ3" s="22">
        <v>288.78273526458884</v>
      </c>
      <c r="AK3" s="22">
        <v>-433.58275981905291</v>
      </c>
      <c r="AL3" s="22">
        <v>749.70844002644935</v>
      </c>
      <c r="AM3" s="22">
        <v>866.05818187567843</v>
      </c>
    </row>
    <row r="4" spans="1:39" ht="15.6" thickTop="1" thickBot="1">
      <c r="A4" s="23" t="s">
        <v>39</v>
      </c>
      <c r="B4" s="24"/>
      <c r="C4" s="24"/>
      <c r="D4" s="25"/>
      <c r="E4" s="26">
        <v>41</v>
      </c>
      <c r="F4" s="27">
        <v>50</v>
      </c>
      <c r="G4" s="27">
        <v>57.735100000000003</v>
      </c>
      <c r="H4" s="27">
        <v>57.734900000000003</v>
      </c>
      <c r="I4" s="27">
        <v>57.734999999999999</v>
      </c>
      <c r="J4" s="27">
        <v>120.00006103519999</v>
      </c>
      <c r="K4" s="27">
        <v>120</v>
      </c>
      <c r="L4" s="27">
        <v>119.99993896479999</v>
      </c>
      <c r="M4" s="27">
        <v>4.9999700000000002</v>
      </c>
      <c r="N4" s="27">
        <v>0</v>
      </c>
      <c r="O4" s="27">
        <v>5.0000099999999996</v>
      </c>
      <c r="P4" s="27">
        <v>119.999</v>
      </c>
      <c r="Q4" s="27">
        <v>120.001</v>
      </c>
      <c r="R4" s="28">
        <v>120</v>
      </c>
      <c r="S4" s="29">
        <v>-0.50000092254644057</v>
      </c>
      <c r="T4" s="30">
        <v>1</v>
      </c>
      <c r="U4" s="30">
        <v>-0.50000000000000044</v>
      </c>
      <c r="V4" s="30">
        <v>57.734999999992709</v>
      </c>
      <c r="W4" s="30">
        <v>5.0695131726879494E-5</v>
      </c>
      <c r="X4" s="30">
        <v>7.026560592184096E-5</v>
      </c>
      <c r="Y4" s="30">
        <v>3.3333266666666659</v>
      </c>
      <c r="Z4" s="30">
        <v>1.6666633333733336</v>
      </c>
      <c r="AA4" s="30">
        <v>1.6666633333733327</v>
      </c>
      <c r="AB4" s="30">
        <v>-144.33715028845734</v>
      </c>
      <c r="AC4" s="30">
        <v>0</v>
      </c>
      <c r="AD4" s="30">
        <v>-144.33778867499998</v>
      </c>
      <c r="AE4" s="30">
        <v>249.9986626910746</v>
      </c>
      <c r="AF4" s="30">
        <v>0</v>
      </c>
      <c r="AG4" s="30">
        <v>250.00038343723966</v>
      </c>
      <c r="AH4" s="30">
        <v>288.67376794699999</v>
      </c>
      <c r="AI4" s="30">
        <v>0</v>
      </c>
      <c r="AJ4" s="30">
        <v>288.67557734999997</v>
      </c>
      <c r="AK4" s="30">
        <v>-288.67493896345729</v>
      </c>
      <c r="AL4" s="30">
        <v>499.99904612831426</v>
      </c>
      <c r="AM4" s="30">
        <v>577.3493452969999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2.227999999999497E-2</v>
      </c>
      <c r="H5" s="35">
        <v>3.4195999999994342E-2</v>
      </c>
      <c r="I5" s="35">
        <v>1.5116000000006125E-2</v>
      </c>
      <c r="J5" s="34">
        <v>1.5933964799955902E-2</v>
      </c>
      <c r="K5" s="34">
        <v>1.3302500000023088E-2</v>
      </c>
      <c r="L5" s="34">
        <v>2.923646479997899E-2</v>
      </c>
      <c r="M5" s="35">
        <v>7.2800000000761145E-5</v>
      </c>
      <c r="N5" s="35">
        <v>4.9998434000000005</v>
      </c>
      <c r="O5" s="35">
        <v>5.4680000000040252E-4</v>
      </c>
      <c r="P5" s="34">
        <v>1.7950000000155342E-3</v>
      </c>
      <c r="Q5" s="34">
        <v>5.2299999999831925E-3</v>
      </c>
      <c r="R5" s="36">
        <v>7.0249999999987267E-3</v>
      </c>
      <c r="S5" s="37">
        <v>8.270748091755431E-4</v>
      </c>
      <c r="T5" s="38">
        <v>1.5005983587755349</v>
      </c>
      <c r="U5" s="38">
        <v>4.9149683934612831E-4</v>
      </c>
      <c r="V5" s="39">
        <v>1.0654047398759303E-3</v>
      </c>
      <c r="W5" s="39">
        <v>9.4532071234172677E-3</v>
      </c>
      <c r="X5" s="39">
        <v>2.618706556757152E-2</v>
      </c>
      <c r="Y5" s="39">
        <v>1.6667724591526567</v>
      </c>
      <c r="Z5" s="39">
        <v>1.6663894307781093</v>
      </c>
      <c r="AA5" s="39">
        <v>1.6663387863747017</v>
      </c>
      <c r="AB5" s="39">
        <v>0.29244085554717003</v>
      </c>
      <c r="AC5" s="39">
        <v>144.41986524111346</v>
      </c>
      <c r="AD5" s="39">
        <v>0.19551475893493375</v>
      </c>
      <c r="AE5" s="39">
        <v>4.5215641791827466E-2</v>
      </c>
      <c r="AF5" s="39">
        <v>249.74380845661014</v>
      </c>
      <c r="AG5" s="39">
        <v>1.080108331672136E-2</v>
      </c>
      <c r="AH5" s="39">
        <v>0.10719459433602196</v>
      </c>
      <c r="AI5" s="39">
        <v>288.49448406975364</v>
      </c>
      <c r="AJ5" s="39">
        <v>0.1071579145888677</v>
      </c>
      <c r="AK5" s="39">
        <v>144.90782085559562</v>
      </c>
      <c r="AL5" s="39">
        <v>249.70939389813509</v>
      </c>
      <c r="AM5" s="39">
        <v>288.70883657867853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3.8575156975602029E-2</v>
      </c>
      <c r="H6" s="43">
        <v>5.9264441556890431E-2</v>
      </c>
      <c r="I6" s="43">
        <v>2.6174839198601994E-2</v>
      </c>
      <c r="J6" s="43">
        <v>1.3276534348572381E-2</v>
      </c>
      <c r="K6" s="43">
        <v>1.1084187938268831E-2</v>
      </c>
      <c r="L6" s="43">
        <v>2.4369670420141938E-2</v>
      </c>
      <c r="M6" s="43">
        <v>1.456029935990707E-3</v>
      </c>
      <c r="N6" s="43">
        <v>100</v>
      </c>
      <c r="O6" s="43">
        <v>1.0934782302650827E-2</v>
      </c>
      <c r="P6" s="43">
        <v>1.4958234235160977E-3</v>
      </c>
      <c r="Q6" s="43">
        <v>4.3581070749270203E-3</v>
      </c>
      <c r="R6" s="44">
        <v>5.8545093994033619E-3</v>
      </c>
      <c r="S6" s="45">
        <v>-0.16514148840370707</v>
      </c>
      <c r="T6" s="46">
        <v>-299.76094257400342</v>
      </c>
      <c r="U6" s="46">
        <v>-9.8202835103089581E-2</v>
      </c>
      <c r="V6" s="46">
        <v>1.8453019484569863E-3</v>
      </c>
      <c r="W6" s="46">
        <v>99.466586141503726</v>
      </c>
      <c r="X6" s="46">
        <v>99.732396238377902</v>
      </c>
      <c r="Y6" s="46">
        <v>33.334788315412396</v>
      </c>
      <c r="Z6" s="46">
        <v>608387.60195520392</v>
      </c>
      <c r="AA6" s="46">
        <v>513435.27852773038</v>
      </c>
      <c r="AB6" s="47">
        <v>-0.20219987710260007</v>
      </c>
      <c r="AC6" s="47">
        <v>-100</v>
      </c>
      <c r="AD6" s="47">
        <v>-0.1352731545531318</v>
      </c>
      <c r="AE6" s="47">
        <v>1.8089625218456137E-2</v>
      </c>
      <c r="AF6" s="47">
        <v>100</v>
      </c>
      <c r="AG6" s="47">
        <v>4.3202400474340675E-3</v>
      </c>
      <c r="AH6" s="47">
        <v>3.7119688705476273E-2</v>
      </c>
      <c r="AI6" s="47">
        <v>100</v>
      </c>
      <c r="AJ6" s="47">
        <v>3.7106759339573171E-2</v>
      </c>
      <c r="AK6" s="47">
        <v>-33.421029220827414</v>
      </c>
      <c r="AL6" s="47">
        <v>33.307534044744841</v>
      </c>
      <c r="AM6" s="47">
        <v>33.335963174368153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3.859010998526885E-2</v>
      </c>
      <c r="H7" s="52">
        <v>5.922923703125374E-2</v>
      </c>
      <c r="I7" s="52">
        <v>2.6181692214438598E-2</v>
      </c>
      <c r="J7" s="51"/>
      <c r="K7" s="51"/>
      <c r="L7" s="51"/>
      <c r="M7" s="52">
        <v>1.4560000000152229E-3</v>
      </c>
      <c r="N7" s="52">
        <v>99.996868000000006</v>
      </c>
      <c r="O7" s="52">
        <v>1.093600000000805E-2</v>
      </c>
      <c r="P7" s="51"/>
      <c r="Q7" s="51"/>
      <c r="R7" s="53"/>
      <c r="S7" s="54"/>
      <c r="T7" s="55"/>
      <c r="U7" s="55"/>
      <c r="V7" s="56">
        <v>1.8453360004779258E-3</v>
      </c>
      <c r="W7" s="56">
        <v>1.6373442666350164E-2</v>
      </c>
      <c r="X7" s="56">
        <v>4.535734921204039E-2</v>
      </c>
      <c r="Y7" s="56">
        <v>33.335449183053136</v>
      </c>
      <c r="Z7" s="56">
        <v>33.327788615562184</v>
      </c>
      <c r="AA7" s="56">
        <v>33.326775727494038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0.20001652563956229</v>
      </c>
      <c r="AC9" s="47">
        <v>0.20002533927703744</v>
      </c>
      <c r="AD9" s="47">
        <v>0.200016031848371</v>
      </c>
      <c r="AE9" s="47">
        <v>0.50001609317445872</v>
      </c>
      <c r="AF9" s="47">
        <v>0.50002467961981312</v>
      </c>
      <c r="AG9" s="47">
        <v>0.50001368531828827</v>
      </c>
      <c r="AH9" s="47">
        <v>0.50001632173491817</v>
      </c>
      <c r="AI9" s="47">
        <v>0.50002502793910597</v>
      </c>
      <c r="AJ9" s="47">
        <v>0.5000149238396927</v>
      </c>
      <c r="AK9" s="47">
        <v>0.200016031848371</v>
      </c>
      <c r="AL9" s="47">
        <v>0.50001368531828827</v>
      </c>
      <c r="AM9" s="47">
        <v>0.5000149238396927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2.5913375224422368</v>
      </c>
      <c r="H11" s="70">
        <v>1.6883553632006536</v>
      </c>
      <c r="I11" s="70">
        <v>3.8194628208505299</v>
      </c>
      <c r="J11" s="70">
        <v>12.551803804697341</v>
      </c>
      <c r="K11" s="70">
        <v>15.034767900744439</v>
      </c>
      <c r="L11" s="70">
        <v>6.8407723494717372</v>
      </c>
      <c r="M11" s="70">
        <v>68.681318680600597</v>
      </c>
      <c r="N11" s="70">
        <v>1.0000313209809731E-3</v>
      </c>
      <c r="O11" s="70">
        <v>9.1441111923853686</v>
      </c>
      <c r="P11" s="70">
        <v>278.55153203101554</v>
      </c>
      <c r="Q11" s="70">
        <v>95.60229445537415</v>
      </c>
      <c r="R11" s="71">
        <v>71.174377224212193</v>
      </c>
      <c r="S11" s="72">
        <v>12.090804712053009</v>
      </c>
      <c r="T11" s="70">
        <v>6.6640083547471326E-3</v>
      </c>
      <c r="U11" s="70">
        <v>20.346010796943641</v>
      </c>
      <c r="V11" s="70">
        <v>54.19067312083051</v>
      </c>
      <c r="W11" s="70">
        <v>6.1074510741418315</v>
      </c>
      <c r="X11" s="70">
        <v>2.2047143789755328</v>
      </c>
      <c r="Y11" s="70">
        <v>2.999809585611865E-3</v>
      </c>
      <c r="Z11" s="70">
        <v>3.0004991076217308E-3</v>
      </c>
      <c r="AA11" s="70">
        <v>3.0005903006543075E-3</v>
      </c>
      <c r="AB11" s="70">
        <v>0.98920201389672502</v>
      </c>
      <c r="AC11" s="70">
        <v>2.0002533927703744E-3</v>
      </c>
      <c r="AD11" s="70">
        <v>1.4786084682442286</v>
      </c>
      <c r="AE11" s="70">
        <v>27.641042151846897</v>
      </c>
      <c r="AF11" s="70">
        <v>5.0002467961981316E-3</v>
      </c>
      <c r="AG11" s="70">
        <v>115.73747750782108</v>
      </c>
      <c r="AH11" s="70">
        <v>13.470380252977463</v>
      </c>
      <c r="AI11" s="70">
        <v>5.0002502793910601E-3</v>
      </c>
      <c r="AJ11" s="70">
        <v>13.47503615888232</v>
      </c>
      <c r="AK11" s="70">
        <v>5.9847358537876635E-3</v>
      </c>
      <c r="AL11" s="70">
        <v>1.5012029550028453E-2</v>
      </c>
      <c r="AM11" s="70">
        <v>1.4999264344764802E-2</v>
      </c>
    </row>
    <row r="12" spans="1:39" ht="15.6" thickTop="1" thickBot="1">
      <c r="A12" s="73" t="s">
        <v>47</v>
      </c>
      <c r="B12" s="73"/>
      <c r="C12" s="73"/>
      <c r="D12" s="74"/>
      <c r="E12" s="75">
        <v>41</v>
      </c>
      <c r="F12" s="76">
        <v>50.000247955322266</v>
      </c>
      <c r="G12" s="76">
        <v>57.742839813232422</v>
      </c>
      <c r="H12" s="76">
        <v>57.694385528564453</v>
      </c>
      <c r="I12" s="76">
        <v>57.739643096923828</v>
      </c>
      <c r="J12" s="76">
        <v>119.99716949462891</v>
      </c>
      <c r="K12" s="76">
        <v>120.01238250732422</v>
      </c>
      <c r="L12" s="76">
        <v>119.99045562744141</v>
      </c>
      <c r="M12" s="76">
        <v>5.0011181831359863</v>
      </c>
      <c r="N12" s="76">
        <v>4.9999275207519531</v>
      </c>
      <c r="O12" s="76">
        <v>5.0009455680847168</v>
      </c>
      <c r="P12" s="76">
        <v>120.01480865478516</v>
      </c>
      <c r="Q12" s="76">
        <v>119.99059295654297</v>
      </c>
      <c r="R12" s="77">
        <v>119.99460601806641</v>
      </c>
      <c r="S12" s="78">
        <v>-0.50051587820053101</v>
      </c>
      <c r="T12" s="79">
        <v>-0.5007128119468689</v>
      </c>
      <c r="U12" s="79">
        <v>-0.50043171644210815</v>
      </c>
      <c r="V12" s="79">
        <v>57.725322723388672</v>
      </c>
      <c r="W12" s="79">
        <v>1.2747371569275856E-2</v>
      </c>
      <c r="X12" s="79">
        <v>1.9860528409481049E-2</v>
      </c>
      <c r="Y12" s="79">
        <v>5.000511646270752</v>
      </c>
      <c r="Z12" s="79">
        <v>4.1512903408147395E-4</v>
      </c>
      <c r="AA12" s="79">
        <v>7.566179265268147E-4</v>
      </c>
      <c r="AB12" s="79">
        <v>-144.53836059570312</v>
      </c>
      <c r="AC12" s="79">
        <v>-144.43949890136719</v>
      </c>
      <c r="AD12" s="79">
        <v>-144.50105285644531</v>
      </c>
      <c r="AE12" s="79">
        <v>250.00369262695312</v>
      </c>
      <c r="AF12" s="79">
        <v>249.70155334472656</v>
      </c>
      <c r="AG12" s="79">
        <v>249.99522399902344</v>
      </c>
      <c r="AH12" s="79">
        <v>288.77877807617187</v>
      </c>
      <c r="AI12" s="79">
        <v>288.46771240234375</v>
      </c>
      <c r="AJ12" s="79">
        <v>288.75274658203125</v>
      </c>
      <c r="AK12" s="79">
        <v>-433.47891235351563</v>
      </c>
      <c r="AL12" s="79">
        <v>749.70050048828125</v>
      </c>
      <c r="AM12" s="79">
        <v>865.999267578125</v>
      </c>
    </row>
    <row r="13" spans="1:39">
      <c r="A13" s="80" t="s">
        <v>48</v>
      </c>
      <c r="B13" s="80"/>
      <c r="C13" s="80"/>
      <c r="D13" s="81"/>
      <c r="E13" s="82"/>
      <c r="F13" s="83">
        <v>2.47955322265625E-4</v>
      </c>
      <c r="G13" s="84">
        <v>1.4540186767575847E-2</v>
      </c>
      <c r="H13" s="84">
        <v>6.3184714355557503E-3</v>
      </c>
      <c r="I13" s="84">
        <v>1.0472903076177431E-2</v>
      </c>
      <c r="J13" s="83">
        <v>1.8825505371040663E-2</v>
      </c>
      <c r="K13" s="83">
        <v>9.1999267580433752E-4</v>
      </c>
      <c r="L13" s="83">
        <v>1.9753127441390461E-2</v>
      </c>
      <c r="M13" s="84">
        <v>1.2209831359868417E-3</v>
      </c>
      <c r="N13" s="84">
        <v>8.4120751952632133E-5</v>
      </c>
      <c r="O13" s="84">
        <v>3.8876808471677293E-4</v>
      </c>
      <c r="P13" s="83">
        <v>1.4013654785145491E-2</v>
      </c>
      <c r="Q13" s="83">
        <v>1.5637043457019217E-2</v>
      </c>
      <c r="R13" s="85">
        <v>1.6310180664049767E-3</v>
      </c>
      <c r="S13" s="86">
        <v>3.1211915508511101E-4</v>
      </c>
      <c r="T13" s="87">
        <v>1.1445317133396138E-4</v>
      </c>
      <c r="U13" s="87">
        <v>5.9780397238418104E-5</v>
      </c>
      <c r="V13" s="88">
        <v>1.0742681343913318E-2</v>
      </c>
      <c r="W13" s="88">
        <v>3.2434693141317091E-3</v>
      </c>
      <c r="X13" s="88">
        <v>6.3968027640123118E-3</v>
      </c>
      <c r="Y13" s="88">
        <v>4.1252045142936566E-4</v>
      </c>
      <c r="Z13" s="88">
        <v>1.412264388571868E-4</v>
      </c>
      <c r="AA13" s="88">
        <v>4.3207092789576847E-4</v>
      </c>
      <c r="AB13" s="88">
        <v>9.1230548301382441E-2</v>
      </c>
      <c r="AC13" s="88">
        <v>1.9633660253731477E-2</v>
      </c>
      <c r="AD13" s="88">
        <v>3.2250577489605803E-2</v>
      </c>
      <c r="AE13" s="88">
        <v>5.0245577670352759E-2</v>
      </c>
      <c r="AF13" s="88">
        <v>4.2255111883577001E-2</v>
      </c>
      <c r="AG13" s="88">
        <v>1.5960521532946359E-2</v>
      </c>
      <c r="AH13" s="88">
        <v>2.1844651641345081E-3</v>
      </c>
      <c r="AI13" s="88">
        <v>2.6771667409889233E-2</v>
      </c>
      <c r="AJ13" s="88">
        <v>2.9988682557586799E-2</v>
      </c>
      <c r="AK13" s="88">
        <v>0.10384746553728519</v>
      </c>
      <c r="AL13" s="88">
        <v>7.9395381681024446E-3</v>
      </c>
      <c r="AM13" s="88">
        <v>5.8914297553428696E-2</v>
      </c>
    </row>
    <row r="14" spans="1:39">
      <c r="A14" s="89" t="s">
        <v>49</v>
      </c>
      <c r="B14" s="89"/>
      <c r="C14" s="89"/>
      <c r="D14" s="90"/>
      <c r="E14" s="91"/>
      <c r="F14" s="92">
        <v>4.9597450620866943E-4</v>
      </c>
      <c r="G14" s="92">
        <v>2.5174595467411867E-2</v>
      </c>
      <c r="H14" s="92">
        <v>1.0950423474132567E-2</v>
      </c>
      <c r="I14" s="92">
        <v>1.813486067487281E-2</v>
      </c>
      <c r="J14" s="92">
        <v>1.5685830352063217E-2</v>
      </c>
      <c r="K14" s="92">
        <v>7.6657558507261083E-4</v>
      </c>
      <c r="L14" s="92">
        <v>1.6464959385722074E-2</v>
      </c>
      <c r="M14" s="92">
        <v>2.4420164798325091E-2</v>
      </c>
      <c r="N14" s="92">
        <v>1.6824677339420697E-3</v>
      </c>
      <c r="O14" s="92">
        <v>7.7744959264690865E-3</v>
      </c>
      <c r="P14" s="92">
        <v>1.1677968287748001E-2</v>
      </c>
      <c r="Q14" s="92">
        <v>1.3030193063326144E-2</v>
      </c>
      <c r="R14" s="93">
        <v>1.3592612954258169E-3</v>
      </c>
      <c r="S14" s="94">
        <v>-6.2320628386014293E-2</v>
      </c>
      <c r="T14" s="95">
        <v>-2.2863273386256034E-2</v>
      </c>
      <c r="U14" s="95">
        <v>-1.1944338238698806E-2</v>
      </c>
      <c r="V14" s="95">
        <v>1.8606535219548834E-2</v>
      </c>
      <c r="W14" s="95">
        <v>34.127763807504721</v>
      </c>
      <c r="X14" s="95">
        <v>24.361968555547072</v>
      </c>
      <c r="Y14" s="95">
        <v>8.2502454661190251E-3</v>
      </c>
      <c r="Z14" s="95">
        <v>51.560825388143009</v>
      </c>
      <c r="AA14" s="95">
        <v>133.13046483814765</v>
      </c>
      <c r="AB14" s="96">
        <v>-6.3078756967891988E-2</v>
      </c>
      <c r="AC14" s="96">
        <v>-1.3594847371552709E-2</v>
      </c>
      <c r="AD14" s="96">
        <v>-2.2313596052516226E-2</v>
      </c>
      <c r="AE14" s="96">
        <v>2.010197429301543E-2</v>
      </c>
      <c r="AF14" s="96">
        <v>1.6919383164975758E-2</v>
      </c>
      <c r="AG14" s="96">
        <v>6.3839230087060581E-3</v>
      </c>
      <c r="AH14" s="96">
        <v>7.564436190359413E-4</v>
      </c>
      <c r="AI14" s="96">
        <v>9.2797848444881349E-3</v>
      </c>
      <c r="AJ14" s="96">
        <v>1.0384513648335153E-2</v>
      </c>
      <c r="AK14" s="96">
        <v>-2.3951013545977673E-2</v>
      </c>
      <c r="AL14" s="96">
        <v>1.0590167782854815E-3</v>
      </c>
      <c r="AM14" s="96">
        <v>6.8025796403001675E-3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2.5184353975189824E-2</v>
      </c>
      <c r="H15" s="101">
        <v>1.0943918655158483E-2</v>
      </c>
      <c r="I15" s="101">
        <v>1.8139608688278224E-2</v>
      </c>
      <c r="J15" s="100"/>
      <c r="K15" s="100"/>
      <c r="L15" s="100"/>
      <c r="M15" s="101">
        <v>2.4419662719736834E-2</v>
      </c>
      <c r="N15" s="101">
        <v>1.6824150390526429E-3</v>
      </c>
      <c r="O15" s="101">
        <v>7.7753616943354587E-3</v>
      </c>
      <c r="P15" s="100"/>
      <c r="Q15" s="100"/>
      <c r="R15" s="102"/>
      <c r="S15" s="103"/>
      <c r="T15" s="104"/>
      <c r="U15" s="104"/>
      <c r="V15" s="105">
        <v>1.8606878572639332E-2</v>
      </c>
      <c r="W15" s="105">
        <v>5.6178562641927927E-3</v>
      </c>
      <c r="X15" s="105">
        <v>1.1079592559127587E-2</v>
      </c>
      <c r="Y15" s="105">
        <v>8.2504090285873133E-3</v>
      </c>
      <c r="Z15" s="105">
        <v>2.8245287771437363E-3</v>
      </c>
      <c r="AA15" s="105">
        <v>8.6414185579153698E-3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0.20001652563956229</v>
      </c>
      <c r="AC17" s="96">
        <v>0.20002533927703744</v>
      </c>
      <c r="AD17" s="96">
        <v>0.200016031848371</v>
      </c>
      <c r="AE17" s="96">
        <v>0.50001609317445872</v>
      </c>
      <c r="AF17" s="96">
        <v>0.50002467961981312</v>
      </c>
      <c r="AG17" s="96">
        <v>0.50001368531828827</v>
      </c>
      <c r="AH17" s="96">
        <v>0.50001632173491817</v>
      </c>
      <c r="AI17" s="96">
        <v>0.50002502793910597</v>
      </c>
      <c r="AJ17" s="96">
        <v>0.5000149238396927</v>
      </c>
      <c r="AK17" s="96">
        <v>0.200016031848371</v>
      </c>
      <c r="AL17" s="96">
        <v>0.50001368531828827</v>
      </c>
      <c r="AM17" s="96">
        <v>0.5000149238396927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40.329846153846155</v>
      </c>
      <c r="G19" s="70">
        <v>3.9707192846206913</v>
      </c>
      <c r="H19" s="70">
        <v>9.1374948179886548</v>
      </c>
      <c r="I19" s="70">
        <v>5.5127980828285335</v>
      </c>
      <c r="J19" s="70">
        <v>10.62388478067955</v>
      </c>
      <c r="K19" s="70">
        <v>217.39303503165678</v>
      </c>
      <c r="L19" s="70">
        <v>10.124978973249696</v>
      </c>
      <c r="M19" s="70">
        <v>4.0950606545100428</v>
      </c>
      <c r="N19" s="70">
        <v>59.438365491733457</v>
      </c>
      <c r="O19" s="70">
        <v>12.861138032054825</v>
      </c>
      <c r="P19" s="70">
        <v>35.679486020306513</v>
      </c>
      <c r="Q19" s="70">
        <v>31.975353996701852</v>
      </c>
      <c r="R19" s="71">
        <v>306.55699669966231</v>
      </c>
      <c r="S19" s="72">
        <v>32.039046104918249</v>
      </c>
      <c r="T19" s="70">
        <v>87.371978281153375</v>
      </c>
      <c r="U19" s="70">
        <v>167.27891519552267</v>
      </c>
      <c r="V19" s="70">
        <v>5.3743565644076376</v>
      </c>
      <c r="W19" s="70">
        <v>17.800384220824952</v>
      </c>
      <c r="X19" s="70">
        <v>9.0256026533771792</v>
      </c>
      <c r="Y19" s="70">
        <v>12.12061119073058</v>
      </c>
      <c r="Z19" s="70">
        <v>35.404135659443895</v>
      </c>
      <c r="AA19" s="70">
        <v>11.572174097319007</v>
      </c>
      <c r="AB19" s="70">
        <v>3.1709015087499841</v>
      </c>
      <c r="AC19" s="70">
        <v>14.713319966768552</v>
      </c>
      <c r="AD19" s="70">
        <v>8.9638636182900644</v>
      </c>
      <c r="AE19" s="70">
        <v>24.873979335860199</v>
      </c>
      <c r="AF19" s="70">
        <v>29.553363426090925</v>
      </c>
      <c r="AG19" s="70">
        <v>78.323890284452986</v>
      </c>
      <c r="AH19" s="70">
        <v>661.00937221490483</v>
      </c>
      <c r="AI19" s="70">
        <v>53.883256596849144</v>
      </c>
      <c r="AJ19" s="70">
        <v>48.150056976414604</v>
      </c>
      <c r="AK19" s="70">
        <v>8.3510466671654342</v>
      </c>
      <c r="AL19" s="70">
        <v>472.14897400190051</v>
      </c>
      <c r="AM19" s="70">
        <v>73.503722158206045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0.53668981481481481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31" priority="1" operator="between">
      <formula>2</formula>
      <formula>1</formula>
    </cfRule>
    <cfRule type="cellIs" dxfId="230" priority="2" operator="lessThanOrEqual">
      <formula>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42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-0.49999999999999978</v>
      </c>
      <c r="T2" s="14">
        <v>-0.49999999999999978</v>
      </c>
      <c r="U2" s="14">
        <v>-0.49999999999999978</v>
      </c>
      <c r="V2" s="14">
        <v>57.734999999999992</v>
      </c>
      <c r="W2" s="14">
        <v>0</v>
      </c>
      <c r="X2" s="14">
        <v>0</v>
      </c>
      <c r="Y2" s="14">
        <v>5.9999999999999991</v>
      </c>
      <c r="Z2" s="14">
        <v>0</v>
      </c>
      <c r="AA2" s="14">
        <v>0</v>
      </c>
      <c r="AB2" s="14">
        <v>-173.20499999999993</v>
      </c>
      <c r="AC2" s="14">
        <v>-173.20499999999993</v>
      </c>
      <c r="AD2" s="14">
        <v>-173.20499999999993</v>
      </c>
      <c r="AE2" s="14">
        <v>299.99986012496737</v>
      </c>
      <c r="AF2" s="14">
        <v>299.99986012496743</v>
      </c>
      <c r="AG2" s="14">
        <v>299.99986012496743</v>
      </c>
      <c r="AH2" s="14">
        <v>346.40999999999991</v>
      </c>
      <c r="AI2" s="14">
        <v>346.40999999999997</v>
      </c>
      <c r="AJ2" s="14">
        <v>346.40999999999997</v>
      </c>
      <c r="AK2" s="14">
        <v>-519.61499999999978</v>
      </c>
      <c r="AL2" s="14">
        <v>899.99958037490228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42</v>
      </c>
      <c r="F3" s="19">
        <v>49.993569999999998</v>
      </c>
      <c r="G3" s="19">
        <v>57.745600000000003</v>
      </c>
      <c r="H3" s="19">
        <v>57.711172000000012</v>
      </c>
      <c r="I3" s="19">
        <v>57.752686000000004</v>
      </c>
      <c r="J3" s="19">
        <v>120.02632500000007</v>
      </c>
      <c r="K3" s="19">
        <v>119.98844999999997</v>
      </c>
      <c r="L3" s="19">
        <v>119.98522499999996</v>
      </c>
      <c r="M3" s="19">
        <v>6.0010279999999998</v>
      </c>
      <c r="N3" s="19">
        <v>5.9996189999999991</v>
      </c>
      <c r="O3" s="19">
        <v>6.0003377999999996</v>
      </c>
      <c r="P3" s="19">
        <v>120.00078750000002</v>
      </c>
      <c r="Q3" s="19">
        <v>120.00648749999999</v>
      </c>
      <c r="R3" s="20">
        <v>119.99272499999998</v>
      </c>
      <c r="S3" s="21">
        <v>-0.50087263681672844</v>
      </c>
      <c r="T3" s="22">
        <v>-0.50048681271999085</v>
      </c>
      <c r="U3" s="22">
        <v>-0.5007593360919107</v>
      </c>
      <c r="V3" s="22">
        <v>57.736484979347317</v>
      </c>
      <c r="W3" s="22">
        <v>9.4058761705017001E-3</v>
      </c>
      <c r="X3" s="22">
        <v>1.8924987599571921E-2</v>
      </c>
      <c r="Y3" s="22">
        <v>6.0003282569554619</v>
      </c>
      <c r="Z3" s="22">
        <v>1.6761384845733753E-4</v>
      </c>
      <c r="AA3" s="22">
        <v>6.4758940913206954E-4</v>
      </c>
      <c r="AB3" s="22">
        <v>-173.56887865966712</v>
      </c>
      <c r="AC3" s="22">
        <v>-173.29107851340825</v>
      </c>
      <c r="AD3" s="22">
        <v>-173.5309494357526</v>
      </c>
      <c r="AE3" s="22">
        <v>299.93155626538038</v>
      </c>
      <c r="AF3" s="22">
        <v>299.7596247534396</v>
      </c>
      <c r="AG3" s="22">
        <v>299.9565783295759</v>
      </c>
      <c r="AH3" s="22">
        <v>346.53296247679998</v>
      </c>
      <c r="AI3" s="22">
        <v>346.24504404346806</v>
      </c>
      <c r="AJ3" s="22">
        <v>346.53562485733084</v>
      </c>
      <c r="AK3" s="22">
        <v>-520.390906608828</v>
      </c>
      <c r="AL3" s="22">
        <v>899.64775934839588</v>
      </c>
      <c r="AM3" s="22">
        <v>1039.313631377599</v>
      </c>
    </row>
    <row r="4" spans="1:39" ht="15.6" thickTop="1" thickBot="1">
      <c r="A4" s="23" t="s">
        <v>39</v>
      </c>
      <c r="B4" s="24"/>
      <c r="C4" s="24"/>
      <c r="D4" s="25"/>
      <c r="E4" s="26">
        <v>42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5.99993</v>
      </c>
      <c r="N4" s="27">
        <v>5.9999700000000002</v>
      </c>
      <c r="O4" s="27">
        <v>6.0000200000000001</v>
      </c>
      <c r="P4" s="27">
        <v>119.997</v>
      </c>
      <c r="Q4" s="27">
        <v>120.002</v>
      </c>
      <c r="R4" s="28">
        <v>120.001</v>
      </c>
      <c r="S4" s="29">
        <v>-0.500015114918547</v>
      </c>
      <c r="T4" s="30">
        <v>-0.49996976970598467</v>
      </c>
      <c r="U4" s="30">
        <v>-0.49999999999999978</v>
      </c>
      <c r="V4" s="30">
        <v>57.734966666666658</v>
      </c>
      <c r="W4" s="30">
        <v>3.3333333322597504E-5</v>
      </c>
      <c r="X4" s="30">
        <v>3.3333333335624119E-5</v>
      </c>
      <c r="Y4" s="30">
        <v>5.9999733319117947</v>
      </c>
      <c r="Z4" s="30">
        <v>1.1765334952600274E-4</v>
      </c>
      <c r="AA4" s="30">
        <v>6.7613751253418189E-5</v>
      </c>
      <c r="AB4" s="30">
        <v>-173.20791516727883</v>
      </c>
      <c r="AC4" s="30">
        <v>-173.19366195121054</v>
      </c>
      <c r="AD4" s="30">
        <v>-173.20557734999991</v>
      </c>
      <c r="AE4" s="30">
        <v>299.99281751470068</v>
      </c>
      <c r="AF4" s="30">
        <v>300.00440590772797</v>
      </c>
      <c r="AG4" s="30">
        <v>300.00086012450117</v>
      </c>
      <c r="AH4" s="30">
        <v>346.40535855700006</v>
      </c>
      <c r="AI4" s="30">
        <v>346.40826795000004</v>
      </c>
      <c r="AJ4" s="30">
        <v>346.4111547</v>
      </c>
      <c r="AK4" s="30">
        <v>-519.60715446848928</v>
      </c>
      <c r="AL4" s="30">
        <v>899.99808354692982</v>
      </c>
      <c r="AM4" s="30">
        <v>1039.224781207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1.0699999999999932E-2</v>
      </c>
      <c r="H5" s="35">
        <v>2.3827999999987526E-2</v>
      </c>
      <c r="I5" s="35">
        <v>1.7686000000004753E-2</v>
      </c>
      <c r="J5" s="34">
        <v>2.6325000000070986E-2</v>
      </c>
      <c r="K5" s="34">
        <v>1.1550000000028149E-2</v>
      </c>
      <c r="L5" s="34">
        <v>1.4775000000042837E-2</v>
      </c>
      <c r="M5" s="35">
        <v>1.0979999999998213E-3</v>
      </c>
      <c r="N5" s="35">
        <v>3.5100000000110043E-4</v>
      </c>
      <c r="O5" s="35">
        <v>3.1779999999947961E-4</v>
      </c>
      <c r="P5" s="34">
        <v>3.7875000000155978E-3</v>
      </c>
      <c r="Q5" s="34">
        <v>4.4874999999962029E-3</v>
      </c>
      <c r="R5" s="36">
        <v>8.2750000000260115E-3</v>
      </c>
      <c r="S5" s="37">
        <v>8.5752189818144586E-4</v>
      </c>
      <c r="T5" s="38">
        <v>5.1704301400617991E-4</v>
      </c>
      <c r="U5" s="38">
        <v>7.5933609191092266E-4</v>
      </c>
      <c r="V5" s="39">
        <v>1.5183126806590508E-3</v>
      </c>
      <c r="W5" s="39">
        <v>9.3725428371791032E-3</v>
      </c>
      <c r="X5" s="39">
        <v>1.8891654266236298E-2</v>
      </c>
      <c r="Y5" s="39">
        <v>3.5492504366718691E-4</v>
      </c>
      <c r="Z5" s="39">
        <v>4.9960498931334794E-5</v>
      </c>
      <c r="AA5" s="39">
        <v>5.7997565787865134E-4</v>
      </c>
      <c r="AB5" s="39">
        <v>0.36096349238829362</v>
      </c>
      <c r="AC5" s="39">
        <v>9.741656219770789E-2</v>
      </c>
      <c r="AD5" s="39">
        <v>0.32537208575269005</v>
      </c>
      <c r="AE5" s="39">
        <v>6.1261249320295974E-2</v>
      </c>
      <c r="AF5" s="39">
        <v>0.24478115428837555</v>
      </c>
      <c r="AG5" s="39">
        <v>4.4281794925268514E-2</v>
      </c>
      <c r="AH5" s="39">
        <v>0.12760391979992391</v>
      </c>
      <c r="AI5" s="39">
        <v>0.16322390653198227</v>
      </c>
      <c r="AJ5" s="39">
        <v>0.12447015733084754</v>
      </c>
      <c r="AK5" s="39">
        <v>0.78375214033871998</v>
      </c>
      <c r="AL5" s="39">
        <v>0.35032419853394003</v>
      </c>
      <c r="AM5" s="39">
        <v>8.8850170599016565E-2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1.852955030339962E-2</v>
      </c>
      <c r="H6" s="43">
        <v>4.1288366141632886E-2</v>
      </c>
      <c r="I6" s="43">
        <v>3.062368389239031E-2</v>
      </c>
      <c r="J6" s="43">
        <v>2.1932688516515832E-2</v>
      </c>
      <c r="K6" s="43">
        <v>9.6259264954486473E-3</v>
      </c>
      <c r="L6" s="43">
        <v>1.2314016163275807E-2</v>
      </c>
      <c r="M6" s="43">
        <v>1.8296865137103532E-2</v>
      </c>
      <c r="N6" s="43">
        <v>5.8503714986085035E-3</v>
      </c>
      <c r="O6" s="43">
        <v>5.2963684811125067E-3</v>
      </c>
      <c r="P6" s="43">
        <v>3.1562292872583005E-3</v>
      </c>
      <c r="Q6" s="43">
        <v>3.7393811730355025E-3</v>
      </c>
      <c r="R6" s="44">
        <v>6.8962514185972627E-3</v>
      </c>
      <c r="S6" s="45">
        <v>-0.17120557905326678</v>
      </c>
      <c r="T6" s="46">
        <v>-0.10330801948531096</v>
      </c>
      <c r="U6" s="46">
        <v>-0.15163693159213554</v>
      </c>
      <c r="V6" s="46">
        <v>2.6297282926076295E-3</v>
      </c>
      <c r="W6" s="46">
        <v>99.645611607910226</v>
      </c>
      <c r="X6" s="46">
        <v>99.82386602284285</v>
      </c>
      <c r="Y6" s="46">
        <v>5.9150937826737198E-3</v>
      </c>
      <c r="Z6" s="46">
        <v>29.806904018465485</v>
      </c>
      <c r="AA6" s="46">
        <v>89.559163522448983</v>
      </c>
      <c r="AB6" s="47">
        <v>-0.20796556109351194</v>
      </c>
      <c r="AC6" s="47">
        <v>-5.6215566914006115E-2</v>
      </c>
      <c r="AD6" s="47">
        <v>-0.18750089641684034</v>
      </c>
      <c r="AE6" s="47">
        <v>2.0425076335112879E-2</v>
      </c>
      <c r="AF6" s="47">
        <v>8.1659147555216832E-2</v>
      </c>
      <c r="AG6" s="47">
        <v>1.4762735050475904E-2</v>
      </c>
      <c r="AH6" s="47">
        <v>3.6823025113654768E-2</v>
      </c>
      <c r="AI6" s="47">
        <v>4.7141153163044534E-2</v>
      </c>
      <c r="AJ6" s="47">
        <v>3.5918430430375542E-2</v>
      </c>
      <c r="AK6" s="47">
        <v>-0.15060834660738176</v>
      </c>
      <c r="AL6" s="47">
        <v>3.8940151286285161E-2</v>
      </c>
      <c r="AM6" s="47">
        <v>8.5489276688545529E-3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1.8532952281977884E-2</v>
      </c>
      <c r="H7" s="52">
        <v>4.1271325885489783E-2</v>
      </c>
      <c r="I7" s="52">
        <v>3.0633064865341217E-2</v>
      </c>
      <c r="J7" s="51"/>
      <c r="K7" s="51"/>
      <c r="L7" s="51"/>
      <c r="M7" s="52">
        <v>2.1959999999996427E-2</v>
      </c>
      <c r="N7" s="52">
        <v>7.0200000000220095E-3</v>
      </c>
      <c r="O7" s="52">
        <v>6.3559999999895922E-3</v>
      </c>
      <c r="P7" s="51"/>
      <c r="Q7" s="51"/>
      <c r="R7" s="53"/>
      <c r="S7" s="54"/>
      <c r="T7" s="55"/>
      <c r="U7" s="55"/>
      <c r="V7" s="56">
        <v>2.6297959308202146E-3</v>
      </c>
      <c r="W7" s="56">
        <v>1.6233727959087386E-2</v>
      </c>
      <c r="X7" s="56">
        <v>3.2721320284465741E-2</v>
      </c>
      <c r="Y7" s="56">
        <v>7.0985008733437382E-3</v>
      </c>
      <c r="Z7" s="56">
        <v>9.9920997862669577E-4</v>
      </c>
      <c r="AA7" s="56">
        <v>1.1599513157573026E-2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0.20833328250659791</v>
      </c>
      <c r="AC9" s="47">
        <v>0.20833909959868122</v>
      </c>
      <c r="AD9" s="47">
        <v>0.20833528854024522</v>
      </c>
      <c r="AE9" s="47">
        <v>0.50482552200449404</v>
      </c>
      <c r="AF9" s="47">
        <v>0.50482780239778313</v>
      </c>
      <c r="AG9" s="47">
        <v>0.50482729596954123</v>
      </c>
      <c r="AH9" s="47">
        <v>0.50667971935021605</v>
      </c>
      <c r="AI9" s="47">
        <v>0.50668106521203982</v>
      </c>
      <c r="AJ9" s="47">
        <v>0.50668079270123989</v>
      </c>
      <c r="AK9" s="47">
        <v>0.20833528854024522</v>
      </c>
      <c r="AL9" s="47">
        <v>0.50482729596954123</v>
      </c>
      <c r="AM9" s="47">
        <v>0.50668079270123989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5.3957943925233991</v>
      </c>
      <c r="H11" s="70">
        <v>2.4229897599475501</v>
      </c>
      <c r="I11" s="70">
        <v>3.264446454822147</v>
      </c>
      <c r="J11" s="70">
        <v>7.597340930653778</v>
      </c>
      <c r="K11" s="70">
        <v>17.316017315975117</v>
      </c>
      <c r="L11" s="70">
        <v>13.536379018573276</v>
      </c>
      <c r="M11" s="70">
        <v>4.5537340619315243</v>
      </c>
      <c r="N11" s="70">
        <v>14.245014244969584</v>
      </c>
      <c r="O11" s="70">
        <v>15.733165512926959</v>
      </c>
      <c r="P11" s="70">
        <v>132.01320131958835</v>
      </c>
      <c r="Q11" s="70">
        <v>111.42061281346476</v>
      </c>
      <c r="R11" s="71">
        <v>60.422960724885598</v>
      </c>
      <c r="S11" s="72">
        <v>11.661509777426193</v>
      </c>
      <c r="T11" s="70">
        <v>19.34075063217173</v>
      </c>
      <c r="U11" s="70">
        <v>13.169399040198783</v>
      </c>
      <c r="V11" s="70">
        <v>38.025764215404621</v>
      </c>
      <c r="W11" s="70">
        <v>6.1600145235907799</v>
      </c>
      <c r="X11" s="70">
        <v>3.0561114016989843</v>
      </c>
      <c r="Y11" s="70">
        <v>14.087481537900432</v>
      </c>
      <c r="Z11" s="70">
        <v>100.07906460005434</v>
      </c>
      <c r="AA11" s="70">
        <v>8.6210514735881443</v>
      </c>
      <c r="AB11" s="70">
        <v>1.0017681841702657</v>
      </c>
      <c r="AC11" s="70">
        <v>3.7060748656574254</v>
      </c>
      <c r="AD11" s="70">
        <v>1.1111162267570558</v>
      </c>
      <c r="AE11" s="70">
        <v>24.715967456956097</v>
      </c>
      <c r="AF11" s="70">
        <v>6.1821341210600478</v>
      </c>
      <c r="AG11" s="70">
        <v>34.196054744833155</v>
      </c>
      <c r="AH11" s="70">
        <v>13.759861330956438</v>
      </c>
      <c r="AI11" s="70">
        <v>10.748168664003821</v>
      </c>
      <c r="AJ11" s="70">
        <v>14.106429112580305</v>
      </c>
      <c r="AK11" s="70">
        <v>1.3832917845074735</v>
      </c>
      <c r="AL11" s="70">
        <v>12.964184249262097</v>
      </c>
      <c r="AM11" s="70">
        <v>59.268344794538265</v>
      </c>
    </row>
    <row r="12" spans="1:39" ht="15.6" thickTop="1" thickBot="1">
      <c r="A12" s="73" t="s">
        <v>47</v>
      </c>
      <c r="B12" s="73"/>
      <c r="C12" s="73"/>
      <c r="D12" s="74"/>
      <c r="E12" s="75">
        <v>42</v>
      </c>
      <c r="F12" s="76">
        <v>49.999309539794922</v>
      </c>
      <c r="G12" s="76">
        <v>57.729808807373047</v>
      </c>
      <c r="H12" s="76">
        <v>57.702827453613281</v>
      </c>
      <c r="I12" s="76">
        <v>57.746063232421875</v>
      </c>
      <c r="J12" s="76">
        <v>120.00508880615234</v>
      </c>
      <c r="K12" s="76">
        <v>119.98807525634766</v>
      </c>
      <c r="L12" s="76">
        <v>120.00685119628906</v>
      </c>
      <c r="M12" s="76">
        <v>6.0014772415161133</v>
      </c>
      <c r="N12" s="76">
        <v>5.9998693466186523</v>
      </c>
      <c r="O12" s="76">
        <v>6.0008611679077148</v>
      </c>
      <c r="P12" s="76">
        <v>120.01506042480469</v>
      </c>
      <c r="Q12" s="76">
        <v>119.99037170410156</v>
      </c>
      <c r="R12" s="77">
        <v>119.99456787109375</v>
      </c>
      <c r="S12" s="78">
        <v>-0.50054621696472168</v>
      </c>
      <c r="T12" s="79">
        <v>-0.50061893463134766</v>
      </c>
      <c r="U12" s="79">
        <v>-0.50072067975997925</v>
      </c>
      <c r="V12" s="79">
        <v>57.726081848144531</v>
      </c>
      <c r="W12" s="79">
        <v>1.4195443131029606E-2</v>
      </c>
      <c r="X12" s="79">
        <v>1.2519531883299351E-2</v>
      </c>
      <c r="Y12" s="79">
        <v>6.0006108283996582</v>
      </c>
      <c r="Z12" s="79">
        <v>5.1096384413540363E-4</v>
      </c>
      <c r="AA12" s="79">
        <v>7.5800064951181412E-4</v>
      </c>
      <c r="AB12" s="79">
        <v>-173.42129516601562</v>
      </c>
      <c r="AC12" s="79">
        <v>-173.3189697265625</v>
      </c>
      <c r="AD12" s="79">
        <v>-173.51277160644531</v>
      </c>
      <c r="AE12" s="79">
        <v>299.93740844726562</v>
      </c>
      <c r="AF12" s="79">
        <v>299.70233154296875</v>
      </c>
      <c r="AG12" s="79">
        <v>299.95608520507812</v>
      </c>
      <c r="AH12" s="79">
        <v>346.464111328125</v>
      </c>
      <c r="AI12" s="79">
        <v>346.20941162109375</v>
      </c>
      <c r="AJ12" s="79">
        <v>346.52609252929687</v>
      </c>
      <c r="AK12" s="79">
        <v>-520.2530517578125</v>
      </c>
      <c r="AL12" s="79">
        <v>899.5958251953125</v>
      </c>
      <c r="AM12" s="79">
        <v>1039.1995849609375</v>
      </c>
    </row>
    <row r="13" spans="1:39">
      <c r="A13" s="80" t="s">
        <v>48</v>
      </c>
      <c r="B13" s="80"/>
      <c r="C13" s="80"/>
      <c r="D13" s="81"/>
      <c r="E13" s="82"/>
      <c r="F13" s="83">
        <v>6.90460205078125E-4</v>
      </c>
      <c r="G13" s="84">
        <v>1.5791192626956274E-2</v>
      </c>
      <c r="H13" s="84">
        <v>8.3445463867306557E-3</v>
      </c>
      <c r="I13" s="84">
        <v>6.622767578129185E-3</v>
      </c>
      <c r="J13" s="83">
        <v>2.1236193847727236E-2</v>
      </c>
      <c r="K13" s="83">
        <v>3.7474365231560114E-4</v>
      </c>
      <c r="L13" s="83">
        <v>2.1626196289105337E-2</v>
      </c>
      <c r="M13" s="84">
        <v>4.492415161134744E-4</v>
      </c>
      <c r="N13" s="84">
        <v>2.5034661865319663E-4</v>
      </c>
      <c r="O13" s="84">
        <v>5.2336790771523312E-4</v>
      </c>
      <c r="P13" s="83">
        <v>1.4272924804672016E-2</v>
      </c>
      <c r="Q13" s="83">
        <v>1.6115795898429042E-2</v>
      </c>
      <c r="R13" s="85">
        <v>1.8428710937712367E-3</v>
      </c>
      <c r="S13" s="86">
        <v>3.2641985200676515E-4</v>
      </c>
      <c r="T13" s="87">
        <v>1.321219113568084E-4</v>
      </c>
      <c r="U13" s="87">
        <v>3.865633193145257E-5</v>
      </c>
      <c r="V13" s="88">
        <v>1.0403131202785687E-2</v>
      </c>
      <c r="W13" s="88">
        <v>4.7895669605279058E-3</v>
      </c>
      <c r="X13" s="88">
        <v>6.4054557162725699E-3</v>
      </c>
      <c r="Y13" s="88">
        <v>2.8257144419630009E-4</v>
      </c>
      <c r="Z13" s="88">
        <v>3.433499956780661E-4</v>
      </c>
      <c r="AA13" s="88">
        <v>1.1041124037974458E-4</v>
      </c>
      <c r="AB13" s="88">
        <v>0.1475834936514957</v>
      </c>
      <c r="AC13" s="88">
        <v>2.7891213154248362E-2</v>
      </c>
      <c r="AD13" s="88">
        <v>1.8177829307290949E-2</v>
      </c>
      <c r="AE13" s="88">
        <v>5.8521818852454999E-3</v>
      </c>
      <c r="AF13" s="88">
        <v>5.7293210470845679E-2</v>
      </c>
      <c r="AG13" s="88">
        <v>4.9312449777971779E-4</v>
      </c>
      <c r="AH13" s="88">
        <v>6.8851148674980323E-2</v>
      </c>
      <c r="AI13" s="88">
        <v>3.5632422374305861E-2</v>
      </c>
      <c r="AJ13" s="88">
        <v>9.5323280339698613E-3</v>
      </c>
      <c r="AK13" s="88">
        <v>0.13785485101550421</v>
      </c>
      <c r="AL13" s="88">
        <v>5.1934153083379897E-2</v>
      </c>
      <c r="AM13" s="88">
        <v>0.11404641666149473</v>
      </c>
    </row>
    <row r="14" spans="1:39">
      <c r="A14" s="89" t="s">
        <v>49</v>
      </c>
      <c r="B14" s="89"/>
      <c r="C14" s="89"/>
      <c r="D14" s="90"/>
      <c r="E14" s="91"/>
      <c r="F14" s="92">
        <v>1.38109801936154E-3</v>
      </c>
      <c r="G14" s="92">
        <v>2.7346140012323491E-2</v>
      </c>
      <c r="H14" s="92">
        <v>1.445915253069311E-2</v>
      </c>
      <c r="I14" s="92">
        <v>1.1467462445173866E-2</v>
      </c>
      <c r="J14" s="92">
        <v>1.7692946816231542E-2</v>
      </c>
      <c r="K14" s="92">
        <v>3.1231643738676617E-4</v>
      </c>
      <c r="L14" s="92">
        <v>1.8024049452009899E-2</v>
      </c>
      <c r="M14" s="92">
        <v>7.4860759875387088E-3</v>
      </c>
      <c r="N14" s="92">
        <v>4.1727086112167567E-3</v>
      </c>
      <c r="O14" s="92">
        <v>8.7223073960141576E-3</v>
      </c>
      <c r="P14" s="92">
        <v>1.1894025949348052E-2</v>
      </c>
      <c r="Q14" s="92">
        <v>1.3429103904427701E-2</v>
      </c>
      <c r="R14" s="93">
        <v>1.5358190205041491E-3</v>
      </c>
      <c r="S14" s="94">
        <v>-6.5170230516346545E-2</v>
      </c>
      <c r="T14" s="95">
        <v>-2.6398679845082575E-2</v>
      </c>
      <c r="U14" s="95">
        <v>-7.7195429311691325E-3</v>
      </c>
      <c r="V14" s="95">
        <v>1.8018296760717162E-2</v>
      </c>
      <c r="W14" s="95">
        <v>50.921008034836113</v>
      </c>
      <c r="X14" s="95">
        <v>33.846551722007256</v>
      </c>
      <c r="Y14" s="95">
        <v>4.7092664283616293E-3</v>
      </c>
      <c r="Z14" s="95">
        <v>204.84583991009453</v>
      </c>
      <c r="AA14" s="95">
        <v>17.049574749488727</v>
      </c>
      <c r="AB14" s="96">
        <v>-8.5028776351592714E-2</v>
      </c>
      <c r="AC14" s="96">
        <v>-1.6095008117853166E-2</v>
      </c>
      <c r="AD14" s="96">
        <v>-1.0475266438867169E-2</v>
      </c>
      <c r="AE14" s="96">
        <v>1.9511724468456635E-3</v>
      </c>
      <c r="AF14" s="96">
        <v>1.9113051171574857E-2</v>
      </c>
      <c r="AG14" s="96">
        <v>1.6439862746997318E-4</v>
      </c>
      <c r="AH14" s="96">
        <v>1.9868571284785017E-2</v>
      </c>
      <c r="AI14" s="96">
        <v>1.0291099609163653E-2</v>
      </c>
      <c r="AJ14" s="96">
        <v>2.7507498075830827E-3</v>
      </c>
      <c r="AK14" s="96">
        <v>-2.6490634110777834E-2</v>
      </c>
      <c r="AL14" s="96">
        <v>5.7727207725160323E-3</v>
      </c>
      <c r="AM14" s="96">
        <v>1.0973243611779385E-2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2.7351160694476961E-2</v>
      </c>
      <c r="H15" s="101">
        <v>1.4453185046731888E-2</v>
      </c>
      <c r="I15" s="101">
        <v>1.1470975280383103E-2</v>
      </c>
      <c r="J15" s="100"/>
      <c r="K15" s="100"/>
      <c r="L15" s="100"/>
      <c r="M15" s="101">
        <v>8.9848303222694881E-3</v>
      </c>
      <c r="N15" s="101">
        <v>5.0069323730639326E-3</v>
      </c>
      <c r="O15" s="101">
        <v>1.0467358154304662E-2</v>
      </c>
      <c r="P15" s="100"/>
      <c r="Q15" s="100"/>
      <c r="R15" s="102"/>
      <c r="S15" s="103"/>
      <c r="T15" s="104"/>
      <c r="U15" s="104"/>
      <c r="V15" s="105">
        <v>1.8018760202278838E-2</v>
      </c>
      <c r="W15" s="105">
        <v>8.2957771897945887E-3</v>
      </c>
      <c r="X15" s="105">
        <v>1.109457991906568E-2</v>
      </c>
      <c r="Y15" s="105">
        <v>5.6514288839260018E-3</v>
      </c>
      <c r="Z15" s="105">
        <v>6.8669999135613224E-3</v>
      </c>
      <c r="AA15" s="105">
        <v>2.2082248075948915E-3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0.20833328250659791</v>
      </c>
      <c r="AC17" s="96">
        <v>0.20833909959868122</v>
      </c>
      <c r="AD17" s="96">
        <v>0.20833528854024522</v>
      </c>
      <c r="AE17" s="96">
        <v>0.50482552200449404</v>
      </c>
      <c r="AF17" s="96">
        <v>0.50482780239778313</v>
      </c>
      <c r="AG17" s="96">
        <v>0.50482729596954123</v>
      </c>
      <c r="AH17" s="96">
        <v>0.50667971935021605</v>
      </c>
      <c r="AI17" s="96">
        <v>0.50668106521203982</v>
      </c>
      <c r="AJ17" s="96">
        <v>0.50668079270123989</v>
      </c>
      <c r="AK17" s="96">
        <v>0.20833528854024522</v>
      </c>
      <c r="AL17" s="96">
        <v>0.50482729596954123</v>
      </c>
      <c r="AM17" s="96">
        <v>0.50668079270123989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14.483093922651934</v>
      </c>
      <c r="G19" s="70">
        <v>3.6561519679928272</v>
      </c>
      <c r="H19" s="70">
        <v>6.9188901738037121</v>
      </c>
      <c r="I19" s="70">
        <v>8.7176545634278657</v>
      </c>
      <c r="J19" s="70">
        <v>9.4178835168904165</v>
      </c>
      <c r="K19" s="70">
        <v>533.69816610412988</v>
      </c>
      <c r="L19" s="70">
        <v>9.2480433140595473</v>
      </c>
      <c r="M19" s="70">
        <v>11.129870728014026</v>
      </c>
      <c r="N19" s="70">
        <v>19.972308900750381</v>
      </c>
      <c r="O19" s="70">
        <v>9.5535089681511831</v>
      </c>
      <c r="P19" s="70">
        <v>35.031362306086898</v>
      </c>
      <c r="Q19" s="70">
        <v>31.025461178044562</v>
      </c>
      <c r="R19" s="71">
        <v>271.3157755254623</v>
      </c>
      <c r="S19" s="72">
        <v>30.635391623769092</v>
      </c>
      <c r="T19" s="70">
        <v>75.687672826606359</v>
      </c>
      <c r="U19" s="70">
        <v>258.68983166153799</v>
      </c>
      <c r="V19" s="70">
        <v>5.5497713981094536</v>
      </c>
      <c r="W19" s="70">
        <v>12.054325678252226</v>
      </c>
      <c r="X19" s="70">
        <v>9.0134102173758937</v>
      </c>
      <c r="Y19" s="70">
        <v>17.694640073136835</v>
      </c>
      <c r="Z19" s="70">
        <v>14.562400066805681</v>
      </c>
      <c r="AA19" s="70">
        <v>45.285244353773898</v>
      </c>
      <c r="AB19" s="70">
        <v>2.4501503072929443</v>
      </c>
      <c r="AC19" s="70">
        <v>12.94433019686296</v>
      </c>
      <c r="AD19" s="70">
        <v>19.888304489062268</v>
      </c>
      <c r="AE19" s="70">
        <v>258.72932083507709</v>
      </c>
      <c r="AF19" s="70">
        <v>26.412726982522219</v>
      </c>
      <c r="AG19" s="70">
        <v>3070.7512814347924</v>
      </c>
      <c r="AH19" s="70">
        <v>25.501567882650022</v>
      </c>
      <c r="AI19" s="70">
        <v>49.234881057886994</v>
      </c>
      <c r="AJ19" s="70">
        <v>184.19733823281791</v>
      </c>
      <c r="AK19" s="70">
        <v>7.8644885459907909</v>
      </c>
      <c r="AL19" s="70">
        <v>87.450496198088743</v>
      </c>
      <c r="AM19" s="70">
        <v>46.174204330735549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0.53697916666666667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29" priority="1" operator="between">
      <formula>2</formula>
      <formula>1</formula>
    </cfRule>
    <cfRule type="cellIs" dxfId="228" priority="2" operator="lessThanOrEqual">
      <formula>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43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0.1</v>
      </c>
      <c r="N2" s="11">
        <v>0.1</v>
      </c>
      <c r="O2" s="11">
        <v>0.1</v>
      </c>
      <c r="P2" s="11">
        <v>120</v>
      </c>
      <c r="Q2" s="11">
        <v>120</v>
      </c>
      <c r="R2" s="12">
        <v>120</v>
      </c>
      <c r="S2" s="13">
        <v>0.79999892814850859</v>
      </c>
      <c r="T2" s="14">
        <v>0.79999892814850848</v>
      </c>
      <c r="U2" s="14">
        <v>0.79999892814850848</v>
      </c>
      <c r="V2" s="14">
        <v>57.734999999999992</v>
      </c>
      <c r="W2" s="14">
        <v>0</v>
      </c>
      <c r="X2" s="14">
        <v>0</v>
      </c>
      <c r="Y2" s="14">
        <v>9.9999999999999992E-2</v>
      </c>
      <c r="Z2" s="14">
        <v>0</v>
      </c>
      <c r="AA2" s="14">
        <v>0</v>
      </c>
      <c r="AB2" s="14">
        <v>4.618793811665415</v>
      </c>
      <c r="AC2" s="14">
        <v>4.6187938116654124</v>
      </c>
      <c r="AD2" s="14">
        <v>4.6187938116654141</v>
      </c>
      <c r="AE2" s="14">
        <v>3.4641082510974273</v>
      </c>
      <c r="AF2" s="14">
        <v>3.4641082510974286</v>
      </c>
      <c r="AG2" s="14">
        <v>3.4641082510974264</v>
      </c>
      <c r="AH2" s="14">
        <v>5.7735000000000012</v>
      </c>
      <c r="AI2" s="14">
        <v>5.7734999999999994</v>
      </c>
      <c r="AJ2" s="14">
        <v>5.7734999999999994</v>
      </c>
      <c r="AK2" s="14">
        <v>13.856381434996242</v>
      </c>
      <c r="AL2" s="14">
        <v>10.392324753292282</v>
      </c>
      <c r="AM2" s="14">
        <v>17.320499999999999</v>
      </c>
    </row>
    <row r="3" spans="1:39" ht="15.6" thickTop="1" thickBot="1">
      <c r="A3" s="15" t="s">
        <v>38</v>
      </c>
      <c r="B3" s="16"/>
      <c r="C3" s="16"/>
      <c r="D3" s="17"/>
      <c r="E3" s="18">
        <v>43</v>
      </c>
      <c r="F3" s="19">
        <v>49.993566000000001</v>
      </c>
      <c r="G3" s="19">
        <v>57.75123</v>
      </c>
      <c r="H3" s="19">
        <v>57.713225999999999</v>
      </c>
      <c r="I3" s="19">
        <v>57.741270000000007</v>
      </c>
      <c r="J3" s="19">
        <v>119.96420000000001</v>
      </c>
      <c r="K3" s="19">
        <v>120.00142750000001</v>
      </c>
      <c r="L3" s="19">
        <v>120.03437249999999</v>
      </c>
      <c r="M3" s="19">
        <v>0.10002580000000001</v>
      </c>
      <c r="N3" s="19">
        <v>0.10005919999999999</v>
      </c>
      <c r="O3" s="19">
        <v>0.10000240000000001</v>
      </c>
      <c r="P3" s="19">
        <v>120.00905</v>
      </c>
      <c r="Q3" s="19">
        <v>119.9988475</v>
      </c>
      <c r="R3" s="20">
        <v>119.99210249999999</v>
      </c>
      <c r="S3" s="21">
        <v>0.79997091467541126</v>
      </c>
      <c r="T3" s="22">
        <v>0.79950097117765218</v>
      </c>
      <c r="U3" s="22">
        <v>0.79952801799933315</v>
      </c>
      <c r="V3" s="22">
        <v>57.735239591084166</v>
      </c>
      <c r="W3" s="22">
        <v>2.127802757979819E-2</v>
      </c>
      <c r="X3" s="22">
        <v>9.1809554388605306E-3</v>
      </c>
      <c r="Y3" s="22">
        <v>0.10002913308685238</v>
      </c>
      <c r="Z3" s="22">
        <v>2.1355583140624531E-5</v>
      </c>
      <c r="AA3" s="22">
        <v>1.1683828339041823E-5</v>
      </c>
      <c r="AB3" s="22">
        <v>4.6211223707236035</v>
      </c>
      <c r="AC3" s="22">
        <v>4.6169096170695498</v>
      </c>
      <c r="AD3" s="22">
        <v>4.6166871138180188</v>
      </c>
      <c r="AE3" s="22">
        <v>3.4661917972806471</v>
      </c>
      <c r="AF3" s="22">
        <v>3.4686825569984205</v>
      </c>
      <c r="AG3" s="22">
        <v>3.4681901721914259</v>
      </c>
      <c r="AH3" s="22">
        <v>5.776612981734</v>
      </c>
      <c r="AI3" s="22">
        <v>5.7747392229791981</v>
      </c>
      <c r="AJ3" s="22">
        <v>5.7742655790480004</v>
      </c>
      <c r="AK3" s="22">
        <v>13.854719101611172</v>
      </c>
      <c r="AL3" s="22">
        <v>10.403064526470493</v>
      </c>
      <c r="AM3" s="22">
        <v>17.325617783761196</v>
      </c>
    </row>
    <row r="4" spans="1:39" ht="15.6" thickTop="1" thickBot="1">
      <c r="A4" s="23" t="s">
        <v>39</v>
      </c>
      <c r="B4" s="24"/>
      <c r="C4" s="24"/>
      <c r="D4" s="25"/>
      <c r="E4" s="26">
        <v>43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0.10000100000000001</v>
      </c>
      <c r="N4" s="27">
        <v>9.99998E-2</v>
      </c>
      <c r="O4" s="27">
        <v>0.1</v>
      </c>
      <c r="P4" s="27">
        <v>120.00300000000001</v>
      </c>
      <c r="Q4" s="27">
        <v>120.00149999999999</v>
      </c>
      <c r="R4" s="28">
        <v>119.99549999999999</v>
      </c>
      <c r="S4" s="29">
        <v>0.80001987166202715</v>
      </c>
      <c r="T4" s="30">
        <v>0.79998845602620705</v>
      </c>
      <c r="U4" s="30">
        <v>0.79997274738583668</v>
      </c>
      <c r="V4" s="30">
        <v>57.734966666666665</v>
      </c>
      <c r="W4" s="30">
        <v>3.3333333345850598E-5</v>
      </c>
      <c r="X4" s="30">
        <v>3.3333333329081487E-5</v>
      </c>
      <c r="Y4" s="30">
        <v>0.1000002666133583</v>
      </c>
      <c r="Z4" s="30">
        <v>2.1593047136090204E-6</v>
      </c>
      <c r="AA4" s="30">
        <v>2.5049271013179934E-6</v>
      </c>
      <c r="AB4" s="30">
        <v>4.618960918188006</v>
      </c>
      <c r="AC4" s="30">
        <v>4.6187241134006074</v>
      </c>
      <c r="AD4" s="30">
        <v>4.6186346573046544</v>
      </c>
      <c r="AE4" s="30">
        <v>3.4639816621382606</v>
      </c>
      <c r="AF4" s="30">
        <v>3.464181935351565</v>
      </c>
      <c r="AG4" s="30">
        <v>3.4643037803351362</v>
      </c>
      <c r="AH4" s="30">
        <v>5.7735577350000007</v>
      </c>
      <c r="AI4" s="30">
        <v>5.7734884530000006</v>
      </c>
      <c r="AJ4" s="30">
        <v>5.7734899999999998</v>
      </c>
      <c r="AK4" s="30">
        <v>13.856319688893269</v>
      </c>
      <c r="AL4" s="30">
        <v>10.392467377824962</v>
      </c>
      <c r="AM4" s="30">
        <v>17.320536188000002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1.6230000000000189E-2</v>
      </c>
      <c r="H5" s="35">
        <v>2.1774000000000626E-2</v>
      </c>
      <c r="I5" s="35">
        <v>6.3700000000039836E-3</v>
      </c>
      <c r="J5" s="34">
        <v>3.5799999999994725E-2</v>
      </c>
      <c r="K5" s="34">
        <v>1.4275000000054661E-3</v>
      </c>
      <c r="L5" s="34">
        <v>3.4372499999989259E-2</v>
      </c>
      <c r="M5" s="35">
        <v>2.4800000000005373E-5</v>
      </c>
      <c r="N5" s="35">
        <v>5.9399999999987241E-5</v>
      </c>
      <c r="O5" s="35">
        <v>2.3999999999996247E-6</v>
      </c>
      <c r="P5" s="34">
        <v>6.0499999999876763E-3</v>
      </c>
      <c r="Q5" s="34">
        <v>2.6524999999963939E-3</v>
      </c>
      <c r="R5" s="36">
        <v>3.3975000000054933E-3</v>
      </c>
      <c r="S5" s="37">
        <v>4.8956986615888987E-5</v>
      </c>
      <c r="T5" s="38">
        <v>4.8748484855487551E-4</v>
      </c>
      <c r="U5" s="38">
        <v>4.4472938650352845E-4</v>
      </c>
      <c r="V5" s="39">
        <v>2.7292441750148555E-4</v>
      </c>
      <c r="W5" s="39">
        <v>2.1244694246452339E-2</v>
      </c>
      <c r="X5" s="39">
        <v>9.1476221055314492E-3</v>
      </c>
      <c r="Y5" s="39">
        <v>2.886647349407967E-5</v>
      </c>
      <c r="Z5" s="39">
        <v>1.919627842701551E-5</v>
      </c>
      <c r="AA5" s="39">
        <v>9.1789012377238291E-6</v>
      </c>
      <c r="AB5" s="39">
        <v>2.1614525355975189E-3</v>
      </c>
      <c r="AC5" s="39">
        <v>1.814496331057569E-3</v>
      </c>
      <c r="AD5" s="39">
        <v>1.9475434866356167E-3</v>
      </c>
      <c r="AE5" s="39">
        <v>2.2101351423864379E-3</v>
      </c>
      <c r="AF5" s="39">
        <v>4.500621646855496E-3</v>
      </c>
      <c r="AG5" s="39">
        <v>3.8863918562896949E-3</v>
      </c>
      <c r="AH5" s="39">
        <v>3.0552467339992617E-3</v>
      </c>
      <c r="AI5" s="39">
        <v>1.2507699791974858E-3</v>
      </c>
      <c r="AJ5" s="39">
        <v>7.7557904800062971E-4</v>
      </c>
      <c r="AK5" s="39">
        <v>1.600587282096555E-3</v>
      </c>
      <c r="AL5" s="39">
        <v>1.0597148645530297E-2</v>
      </c>
      <c r="AM5" s="39">
        <v>5.0815957611938245E-3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2.8103297540156613E-2</v>
      </c>
      <c r="H6" s="43">
        <v>3.7727920459689132E-2</v>
      </c>
      <c r="I6" s="43">
        <v>1.1031970720429222E-2</v>
      </c>
      <c r="J6" s="43">
        <v>2.9842236267148634E-2</v>
      </c>
      <c r="K6" s="43">
        <v>1.1895691824211558E-3</v>
      </c>
      <c r="L6" s="43">
        <v>2.8635547705295219E-2</v>
      </c>
      <c r="M6" s="43">
        <v>2.4793603250366777E-2</v>
      </c>
      <c r="N6" s="43">
        <v>5.9364856005232149E-2</v>
      </c>
      <c r="O6" s="43">
        <v>2.3999424013819914E-3</v>
      </c>
      <c r="P6" s="43">
        <v>5.0412864696351449E-3</v>
      </c>
      <c r="Q6" s="43">
        <v>2.2104378960776218E-3</v>
      </c>
      <c r="R6" s="44">
        <v>2.8314363439089613E-3</v>
      </c>
      <c r="S6" s="45">
        <v>6.1198458241139078E-3</v>
      </c>
      <c r="T6" s="46">
        <v>6.0973640574422082E-2</v>
      </c>
      <c r="U6" s="46">
        <v>5.5623990215674886E-2</v>
      </c>
      <c r="V6" s="46">
        <v>4.7271721644268061E-4</v>
      </c>
      <c r="W6" s="46">
        <v>99.84334387564428</v>
      </c>
      <c r="X6" s="46">
        <v>99.636929581555421</v>
      </c>
      <c r="Y6" s="46">
        <v>2.8858066248575558E-2</v>
      </c>
      <c r="Z6" s="46">
        <v>89.888804724318689</v>
      </c>
      <c r="AA6" s="46">
        <v>78.560733446008328</v>
      </c>
      <c r="AB6" s="47">
        <v>4.6773323928642585E-2</v>
      </c>
      <c r="AC6" s="47">
        <v>3.9301101419638967E-2</v>
      </c>
      <c r="AD6" s="47">
        <v>4.2184870636056387E-2</v>
      </c>
      <c r="AE6" s="47">
        <v>6.3762632642555134E-2</v>
      </c>
      <c r="AF6" s="47">
        <v>0.12975017381671416</v>
      </c>
      <c r="AG6" s="47">
        <v>0.11205821086316102</v>
      </c>
      <c r="AH6" s="47">
        <v>5.2889932970412543E-2</v>
      </c>
      <c r="AI6" s="47">
        <v>2.1659332671167989E-2</v>
      </c>
      <c r="AJ6" s="47">
        <v>1.3431648360872571E-2</v>
      </c>
      <c r="AK6" s="47">
        <v>1.1552650547136837E-2</v>
      </c>
      <c r="AL6" s="47">
        <v>0.10186564371071581</v>
      </c>
      <c r="AM6" s="47">
        <v>2.932995420201788E-2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2.8111197713692197E-2</v>
      </c>
      <c r="H7" s="52">
        <v>3.7713691868018748E-2</v>
      </c>
      <c r="I7" s="52">
        <v>1.1033168788436796E-2</v>
      </c>
      <c r="J7" s="51"/>
      <c r="K7" s="51"/>
      <c r="L7" s="51"/>
      <c r="M7" s="52">
        <v>4.9600000000010747E-4</v>
      </c>
      <c r="N7" s="52">
        <v>1.1879999999997448E-3</v>
      </c>
      <c r="O7" s="52">
        <v>4.7999999999992486E-5</v>
      </c>
      <c r="P7" s="51"/>
      <c r="Q7" s="51"/>
      <c r="R7" s="53"/>
      <c r="S7" s="54"/>
      <c r="T7" s="55"/>
      <c r="U7" s="55"/>
      <c r="V7" s="56">
        <v>4.7271917814408171E-4</v>
      </c>
      <c r="W7" s="56">
        <v>3.6796906982683536E-2</v>
      </c>
      <c r="X7" s="56">
        <v>1.584415364255902E-2</v>
      </c>
      <c r="Y7" s="56">
        <v>5.7732946988159339E-4</v>
      </c>
      <c r="Z7" s="56">
        <v>3.8392556854031023E-4</v>
      </c>
      <c r="AA7" s="56">
        <v>1.8357802475447657E-4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1.7309138787985954</v>
      </c>
      <c r="AC9" s="47">
        <v>1.7312958299739094</v>
      </c>
      <c r="AD9" s="47">
        <v>1.7321207586273</v>
      </c>
      <c r="AE9" s="47">
        <v>2.5410086353486374</v>
      </c>
      <c r="AF9" s="47">
        <v>2.5381908692201445</v>
      </c>
      <c r="AG9" s="47">
        <v>2.5394836567413823</v>
      </c>
      <c r="AH9" s="47">
        <v>2.4594953744126773</v>
      </c>
      <c r="AI9" s="47">
        <v>2.4588317916814808</v>
      </c>
      <c r="AJ9" s="47">
        <v>2.4599563446657191</v>
      </c>
      <c r="AK9" s="47">
        <v>1.7321207586273</v>
      </c>
      <c r="AL9" s="47">
        <v>2.5394836567413823</v>
      </c>
      <c r="AM9" s="47">
        <v>2.4599563446657191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3.5573012939001436</v>
      </c>
      <c r="H11" s="70">
        <v>2.6515569027279482</v>
      </c>
      <c r="I11" s="70">
        <v>9.0635792778593238</v>
      </c>
      <c r="J11" s="70">
        <v>5.5865921787717729</v>
      </c>
      <c r="K11" s="70">
        <v>140.10507880857037</v>
      </c>
      <c r="L11" s="70">
        <v>5.8186049894555971</v>
      </c>
      <c r="M11" s="70">
        <v>201.61290322576278</v>
      </c>
      <c r="N11" s="70">
        <v>84.175084175102256</v>
      </c>
      <c r="O11" s="70">
        <v>2083.3333333336595</v>
      </c>
      <c r="P11" s="70">
        <v>82.644628099341901</v>
      </c>
      <c r="Q11" s="70">
        <v>188.50141376085946</v>
      </c>
      <c r="R11" s="71">
        <v>147.16703458401517</v>
      </c>
      <c r="S11" s="72">
        <v>204.2609378403715</v>
      </c>
      <c r="T11" s="70">
        <v>20.513458068788189</v>
      </c>
      <c r="U11" s="70">
        <v>22.485584050607056</v>
      </c>
      <c r="V11" s="70">
        <v>211.54208380672185</v>
      </c>
      <c r="W11" s="70">
        <v>2.7176197186100333</v>
      </c>
      <c r="X11" s="70">
        <v>6.3114762868361591</v>
      </c>
      <c r="Y11" s="70">
        <v>173.21132077409692</v>
      </c>
      <c r="Z11" s="70">
        <v>260.46715351676431</v>
      </c>
      <c r="AA11" s="70">
        <v>544.72750828288611</v>
      </c>
      <c r="AB11" s="70">
        <v>37.006433013811005</v>
      </c>
      <c r="AC11" s="70">
        <v>44.052094405394243</v>
      </c>
      <c r="AD11" s="70">
        <v>41.060236348024169</v>
      </c>
      <c r="AE11" s="70">
        <v>39.85106213529788</v>
      </c>
      <c r="AF11" s="70">
        <v>19.56213848935268</v>
      </c>
      <c r="AG11" s="70">
        <v>22.662182781433593</v>
      </c>
      <c r="AH11" s="70">
        <v>46.502145801329668</v>
      </c>
      <c r="AI11" s="70">
        <v>113.52297086025075</v>
      </c>
      <c r="AJ11" s="70">
        <v>183.14627353048954</v>
      </c>
      <c r="AK11" s="70">
        <v>149.93275799003388</v>
      </c>
      <c r="AL11" s="70">
        <v>24.9297365061881</v>
      </c>
      <c r="AM11" s="70">
        <v>83.871809949722859</v>
      </c>
    </row>
    <row r="12" spans="1:39" ht="15.6" thickTop="1" thickBot="1">
      <c r="A12" s="73" t="s">
        <v>47</v>
      </c>
      <c r="B12" s="73"/>
      <c r="C12" s="73"/>
      <c r="D12" s="74"/>
      <c r="E12" s="75">
        <v>43</v>
      </c>
      <c r="F12" s="76">
        <v>50.000373840332031</v>
      </c>
      <c r="G12" s="76">
        <v>57.734062194824219</v>
      </c>
      <c r="H12" s="76">
        <v>57.705276489257813</v>
      </c>
      <c r="I12" s="76">
        <v>57.733657836914063</v>
      </c>
      <c r="J12" s="76">
        <v>119.99346923828125</v>
      </c>
      <c r="K12" s="76">
        <v>119.99578094482422</v>
      </c>
      <c r="L12" s="76">
        <v>120.01075744628906</v>
      </c>
      <c r="M12" s="76">
        <v>0.10004246979951859</v>
      </c>
      <c r="N12" s="76">
        <v>0.10003939270973206</v>
      </c>
      <c r="O12" s="76">
        <v>0.10003861784934998</v>
      </c>
      <c r="P12" s="76">
        <v>120.04692077636719</v>
      </c>
      <c r="Q12" s="76">
        <v>120.00815582275391</v>
      </c>
      <c r="R12" s="77">
        <v>119.94493865966797</v>
      </c>
      <c r="S12" s="78">
        <v>0.80015158653259277</v>
      </c>
      <c r="T12" s="79">
        <v>0.7995917797088623</v>
      </c>
      <c r="U12" s="79">
        <v>0.79945933818817139</v>
      </c>
      <c r="V12" s="79">
        <v>57.723697662353516</v>
      </c>
      <c r="W12" s="79">
        <v>1.213065255433321E-2</v>
      </c>
      <c r="X12" s="79">
        <v>8.6534470319747925E-3</v>
      </c>
      <c r="Y12" s="79">
        <v>9.9936328828334808E-2</v>
      </c>
      <c r="Z12" s="79">
        <v>0</v>
      </c>
      <c r="AA12" s="79">
        <v>4.4323343900032341E-4</v>
      </c>
      <c r="AB12" s="79">
        <v>4.6215705871582031</v>
      </c>
      <c r="AC12" s="79">
        <v>4.6158871650695801</v>
      </c>
      <c r="AD12" s="79">
        <v>4.6173553466796875</v>
      </c>
      <c r="AE12" s="79">
        <v>3.4643537998199463</v>
      </c>
      <c r="AF12" s="79">
        <v>3.4668231010437012</v>
      </c>
      <c r="AG12" s="79">
        <v>3.4695186614990234</v>
      </c>
      <c r="AH12" s="79">
        <v>5.7758684158325195</v>
      </c>
      <c r="AI12" s="79">
        <v>5.7728047370910645</v>
      </c>
      <c r="AJ12" s="79">
        <v>5.7755975723266602</v>
      </c>
      <c r="AK12" s="79">
        <v>13.854812622070313</v>
      </c>
      <c r="AL12" s="79">
        <v>10.400694847106934</v>
      </c>
      <c r="AM12" s="79">
        <v>17.324270248413086</v>
      </c>
    </row>
    <row r="13" spans="1:39">
      <c r="A13" s="80" t="s">
        <v>48</v>
      </c>
      <c r="B13" s="80"/>
      <c r="C13" s="80"/>
      <c r="D13" s="81"/>
      <c r="E13" s="82"/>
      <c r="F13" s="83">
        <v>3.7384033203125E-4</v>
      </c>
      <c r="G13" s="84">
        <v>1.716780517578087E-2</v>
      </c>
      <c r="H13" s="84">
        <v>7.9495107421863054E-3</v>
      </c>
      <c r="I13" s="84">
        <v>7.6121630859447009E-3</v>
      </c>
      <c r="J13" s="83">
        <v>2.9269238281244725E-2</v>
      </c>
      <c r="K13" s="83">
        <v>5.6465551757867161E-3</v>
      </c>
      <c r="L13" s="83">
        <v>2.3615053710926759E-2</v>
      </c>
      <c r="M13" s="84">
        <v>1.6669799518573281E-5</v>
      </c>
      <c r="N13" s="84">
        <v>1.9807290267931377E-5</v>
      </c>
      <c r="O13" s="84">
        <v>3.621784934997041E-5</v>
      </c>
      <c r="P13" s="83">
        <v>3.7870776367185499E-2</v>
      </c>
      <c r="Q13" s="83">
        <v>9.3083227539096924E-3</v>
      </c>
      <c r="R13" s="85">
        <v>4.7163840332018481E-2</v>
      </c>
      <c r="S13" s="86">
        <v>1.8067185718151357E-4</v>
      </c>
      <c r="T13" s="87">
        <v>9.0808531210129217E-5</v>
      </c>
      <c r="U13" s="87">
        <v>6.8679811161764803E-5</v>
      </c>
      <c r="V13" s="88">
        <v>1.1541928730650852E-2</v>
      </c>
      <c r="W13" s="88">
        <v>9.1473750254649801E-3</v>
      </c>
      <c r="X13" s="88">
        <v>5.2750840688573809E-4</v>
      </c>
      <c r="Y13" s="88">
        <v>9.2804258517570348E-5</v>
      </c>
      <c r="Z13" s="88">
        <v>2.1355583140624531E-5</v>
      </c>
      <c r="AA13" s="88">
        <v>4.3154961066128162E-4</v>
      </c>
      <c r="AB13" s="88">
        <v>4.4821643459957983E-4</v>
      </c>
      <c r="AC13" s="88">
        <v>1.0224519999697534E-3</v>
      </c>
      <c r="AD13" s="88">
        <v>6.682328616687272E-4</v>
      </c>
      <c r="AE13" s="88">
        <v>1.837997460700791E-3</v>
      </c>
      <c r="AF13" s="88">
        <v>1.859455954719369E-3</v>
      </c>
      <c r="AG13" s="88">
        <v>1.3284893075975468E-3</v>
      </c>
      <c r="AH13" s="88">
        <v>7.4456590148042068E-4</v>
      </c>
      <c r="AI13" s="88">
        <v>1.934485888133608E-3</v>
      </c>
      <c r="AJ13" s="88">
        <v>1.3319932786597377E-3</v>
      </c>
      <c r="AK13" s="88">
        <v>9.3520459140350454E-5</v>
      </c>
      <c r="AL13" s="88">
        <v>2.3696793635590296E-3</v>
      </c>
      <c r="AM13" s="88">
        <v>1.3475353481098296E-3</v>
      </c>
    </row>
    <row r="14" spans="1:39">
      <c r="A14" s="89" t="s">
        <v>49</v>
      </c>
      <c r="B14" s="89"/>
      <c r="C14" s="89"/>
      <c r="D14" s="90"/>
      <c r="E14" s="91"/>
      <c r="F14" s="92">
        <v>7.4777688799244684E-4</v>
      </c>
      <c r="G14" s="92">
        <v>2.9727168020111206E-2</v>
      </c>
      <c r="H14" s="92">
        <v>1.3774157663940507E-2</v>
      </c>
      <c r="I14" s="92">
        <v>1.3183227673975131E-2</v>
      </c>
      <c r="J14" s="92">
        <v>2.4398310730405173E-2</v>
      </c>
      <c r="K14" s="92">
        <v>4.7054066717553975E-3</v>
      </c>
      <c r="L14" s="92">
        <v>1.9673576175796445E-2</v>
      </c>
      <c r="M14" s="92">
        <v>1.6665499819619817E-2</v>
      </c>
      <c r="N14" s="92">
        <v>1.9795571289727861E-2</v>
      </c>
      <c r="O14" s="92">
        <v>3.6216980142446988E-2</v>
      </c>
      <c r="P14" s="92">
        <v>3.155660041237348E-2</v>
      </c>
      <c r="Q14" s="92">
        <v>7.7570101278761801E-3</v>
      </c>
      <c r="R14" s="93">
        <v>3.9305787088794855E-2</v>
      </c>
      <c r="S14" s="94">
        <v>2.2584803255606023E-2</v>
      </c>
      <c r="T14" s="95">
        <v>1.1358151457448475E-2</v>
      </c>
      <c r="U14" s="95">
        <v>8.5900443281053448E-3</v>
      </c>
      <c r="V14" s="95">
        <v>1.9991133339703378E-2</v>
      </c>
      <c r="W14" s="95">
        <v>42.989769569382887</v>
      </c>
      <c r="X14" s="95">
        <v>5.7456809413640766</v>
      </c>
      <c r="Y14" s="95">
        <v>9.2777229646678144E-2</v>
      </c>
      <c r="Z14" s="95">
        <v>100</v>
      </c>
      <c r="AA14" s="95">
        <v>3693.5634291993756</v>
      </c>
      <c r="AB14" s="96">
        <v>9.6992981064337267E-3</v>
      </c>
      <c r="AC14" s="96">
        <v>2.2145809313432595E-2</v>
      </c>
      <c r="AD14" s="96">
        <v>1.4474293908042123E-2</v>
      </c>
      <c r="AE14" s="96">
        <v>5.3026421161770865E-2</v>
      </c>
      <c r="AF14" s="96">
        <v>5.360697971533103E-2</v>
      </c>
      <c r="AG14" s="96">
        <v>3.8304972958219351E-2</v>
      </c>
      <c r="AH14" s="96">
        <v>1.2889316002903141E-2</v>
      </c>
      <c r="AI14" s="96">
        <v>3.3499103828546622E-2</v>
      </c>
      <c r="AJ14" s="96">
        <v>2.3067752260874406E-2</v>
      </c>
      <c r="AK14" s="96">
        <v>6.7500797709767288E-4</v>
      </c>
      <c r="AL14" s="96">
        <v>2.2778666397092938E-2</v>
      </c>
      <c r="AM14" s="96">
        <v>7.7777044658854004E-3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2.9735524683088023E-2</v>
      </c>
      <c r="H15" s="101">
        <v>1.3768962920561713E-2</v>
      </c>
      <c r="I15" s="101">
        <v>1.318465936770538E-2</v>
      </c>
      <c r="J15" s="100"/>
      <c r="K15" s="100"/>
      <c r="L15" s="100"/>
      <c r="M15" s="101">
        <v>3.3339599037146561E-4</v>
      </c>
      <c r="N15" s="101">
        <v>3.9614580535862748E-4</v>
      </c>
      <c r="O15" s="101">
        <v>7.243569869994082E-4</v>
      </c>
      <c r="P15" s="100"/>
      <c r="Q15" s="100"/>
      <c r="R15" s="102"/>
      <c r="S15" s="103"/>
      <c r="T15" s="104"/>
      <c r="U15" s="104"/>
      <c r="V15" s="105">
        <v>1.9991216299733008E-2</v>
      </c>
      <c r="W15" s="105">
        <v>1.5843725687130824E-2</v>
      </c>
      <c r="X15" s="105">
        <v>9.1367178814538502E-4</v>
      </c>
      <c r="Y15" s="105">
        <v>1.856085170351407E-3</v>
      </c>
      <c r="Z15" s="105">
        <v>4.2711166281249064E-4</v>
      </c>
      <c r="AA15" s="105">
        <v>8.6309922132256321E-3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1.7309138787985954</v>
      </c>
      <c r="AC17" s="96">
        <v>1.7312958299739094</v>
      </c>
      <c r="AD17" s="96">
        <v>1.7321207586273</v>
      </c>
      <c r="AE17" s="96">
        <v>2.5410086353486374</v>
      </c>
      <c r="AF17" s="96">
        <v>2.5381908692201445</v>
      </c>
      <c r="AG17" s="96">
        <v>2.5394836567413823</v>
      </c>
      <c r="AH17" s="96">
        <v>2.4594953744126773</v>
      </c>
      <c r="AI17" s="96">
        <v>2.4588317916814808</v>
      </c>
      <c r="AJ17" s="96">
        <v>2.4599563446657191</v>
      </c>
      <c r="AK17" s="96">
        <v>1.7321207586273</v>
      </c>
      <c r="AL17" s="96">
        <v>2.5394836567413823</v>
      </c>
      <c r="AM17" s="96">
        <v>2.4599563446657191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26.749387755102042</v>
      </c>
      <c r="G19" s="70">
        <v>3.3629808475138381</v>
      </c>
      <c r="H19" s="70">
        <v>7.2627111117182421</v>
      </c>
      <c r="I19" s="70">
        <v>7.584572131225543</v>
      </c>
      <c r="J19" s="70">
        <v>6.8331125695251496</v>
      </c>
      <c r="K19" s="70">
        <v>35.419825676658633</v>
      </c>
      <c r="L19" s="70">
        <v>8.4691740466996865</v>
      </c>
      <c r="M19" s="70">
        <v>299.94361926363081</v>
      </c>
      <c r="N19" s="70">
        <v>252.4323081231943</v>
      </c>
      <c r="O19" s="70">
        <v>138.05347611022864</v>
      </c>
      <c r="P19" s="70">
        <v>13.202792442175626</v>
      </c>
      <c r="Q19" s="70">
        <v>53.715369913445407</v>
      </c>
      <c r="R19" s="71">
        <v>10.601341970462085</v>
      </c>
      <c r="S19" s="72">
        <v>55.348963341608936</v>
      </c>
      <c r="T19" s="70">
        <v>110.12181197887884</v>
      </c>
      <c r="U19" s="70">
        <v>145.60319591512166</v>
      </c>
      <c r="V19" s="70">
        <v>5.0021968899078715</v>
      </c>
      <c r="W19" s="70">
        <v>6.3116467663426983</v>
      </c>
      <c r="X19" s="70">
        <v>109.44849266166445</v>
      </c>
      <c r="Y19" s="70">
        <v>53.876837979944263</v>
      </c>
      <c r="Z19" s="70">
        <v>234.13081099567569</v>
      </c>
      <c r="AA19" s="70">
        <v>11.586153425879102</v>
      </c>
      <c r="AB19" s="70">
        <v>178.45764299691413</v>
      </c>
      <c r="AC19" s="70">
        <v>78.177130737045928</v>
      </c>
      <c r="AD19" s="70">
        <v>119.66875687558819</v>
      </c>
      <c r="AE19" s="70">
        <v>47.919670603389029</v>
      </c>
      <c r="AF19" s="70">
        <v>47.348141654290004</v>
      </c>
      <c r="AG19" s="70">
        <v>66.296448231703252</v>
      </c>
      <c r="AH19" s="70">
        <v>190.81659367019242</v>
      </c>
      <c r="AI19" s="70">
        <v>73.399927480631902</v>
      </c>
      <c r="AJ19" s="70">
        <v>106.64048741489614</v>
      </c>
      <c r="AK19" s="70">
        <v>2566.0745019264627</v>
      </c>
      <c r="AL19" s="70">
        <v>111.48517707188849</v>
      </c>
      <c r="AM19" s="70">
        <v>316.28308268276197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0.53726851851851853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27" priority="1" operator="between">
      <formula>2</formula>
      <formula>1</formula>
    </cfRule>
    <cfRule type="cellIs" dxfId="226" priority="2" operator="lessThanOrEqual">
      <formula>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44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0.79999892814850859</v>
      </c>
      <c r="T2" s="14">
        <v>0.79999892814850848</v>
      </c>
      <c r="U2" s="14">
        <v>0.79999892814850848</v>
      </c>
      <c r="V2" s="14">
        <v>57.734999999999992</v>
      </c>
      <c r="W2" s="14">
        <v>0</v>
      </c>
      <c r="X2" s="14">
        <v>0</v>
      </c>
      <c r="Y2" s="14">
        <v>0.49999999999999994</v>
      </c>
      <c r="Z2" s="14">
        <v>0</v>
      </c>
      <c r="AA2" s="14">
        <v>0</v>
      </c>
      <c r="AB2" s="14">
        <v>23.093969058327072</v>
      </c>
      <c r="AC2" s="14">
        <v>23.093969058327062</v>
      </c>
      <c r="AD2" s="14">
        <v>23.093969058327069</v>
      </c>
      <c r="AE2" s="14">
        <v>17.320541255487136</v>
      </c>
      <c r="AF2" s="14">
        <v>17.320541255487143</v>
      </c>
      <c r="AG2" s="14">
        <v>17.320541255487132</v>
      </c>
      <c r="AH2" s="14">
        <v>28.867500000000003</v>
      </c>
      <c r="AI2" s="14">
        <v>28.8675</v>
      </c>
      <c r="AJ2" s="14">
        <v>28.867499999999996</v>
      </c>
      <c r="AK2" s="14">
        <v>69.2819071749812</v>
      </c>
      <c r="AL2" s="14">
        <v>51.961623766461415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44</v>
      </c>
      <c r="F3" s="19">
        <v>49.993601999999996</v>
      </c>
      <c r="G3" s="19">
        <v>57.759091999999995</v>
      </c>
      <c r="H3" s="19">
        <v>57.70581</v>
      </c>
      <c r="I3" s="19">
        <v>57.741602</v>
      </c>
      <c r="J3" s="19">
        <v>120.02419500000002</v>
      </c>
      <c r="K3" s="19">
        <v>120.01504499999999</v>
      </c>
      <c r="L3" s="19">
        <v>119.96075999999999</v>
      </c>
      <c r="M3" s="19">
        <v>0.49999580000000005</v>
      </c>
      <c r="N3" s="19">
        <v>0.49991320000000006</v>
      </c>
      <c r="O3" s="19">
        <v>0.50010120000000002</v>
      </c>
      <c r="P3" s="19">
        <v>120.01272500000002</v>
      </c>
      <c r="Q3" s="19">
        <v>119.99682249999998</v>
      </c>
      <c r="R3" s="20">
        <v>119.9904525</v>
      </c>
      <c r="S3" s="21">
        <v>0.79935554052088253</v>
      </c>
      <c r="T3" s="22">
        <v>0.79947580988812272</v>
      </c>
      <c r="U3" s="22">
        <v>0.79966681710907683</v>
      </c>
      <c r="V3" s="22">
        <v>57.735499035106088</v>
      </c>
      <c r="W3" s="22">
        <v>7.4241777650042575E-3</v>
      </c>
      <c r="X3" s="22">
        <v>2.6495870813054084E-2</v>
      </c>
      <c r="Y3" s="22">
        <v>0.50000339777321623</v>
      </c>
      <c r="Z3" s="22">
        <v>2.2277841939131518E-5</v>
      </c>
      <c r="AA3" s="22">
        <v>8.7464526395801759E-5</v>
      </c>
      <c r="AB3" s="22">
        <v>23.084831188616835</v>
      </c>
      <c r="AC3" s="22">
        <v>23.063195126650815</v>
      </c>
      <c r="AD3" s="22">
        <v>23.091694356219872</v>
      </c>
      <c r="AE3" s="22">
        <v>17.352369709773132</v>
      </c>
      <c r="AF3" s="22">
        <v>17.328881729808874</v>
      </c>
      <c r="AG3" s="22">
        <v>17.338807526981437</v>
      </c>
      <c r="AH3" s="22">
        <v>28.879303411813599</v>
      </c>
      <c r="AI3" s="22">
        <v>28.847896135692007</v>
      </c>
      <c r="AJ3" s="22">
        <v>28.876644450122399</v>
      </c>
      <c r="AK3" s="22">
        <v>69.239720671487518</v>
      </c>
      <c r="AL3" s="22">
        <v>52.02005896656344</v>
      </c>
      <c r="AM3" s="22">
        <v>86.603843997628005</v>
      </c>
    </row>
    <row r="4" spans="1:39" ht="15.6" thickTop="1" thickBot="1">
      <c r="A4" s="23" t="s">
        <v>39</v>
      </c>
      <c r="B4" s="24"/>
      <c r="C4" s="24"/>
      <c r="D4" s="25"/>
      <c r="E4" s="26">
        <v>44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0.50000500000000003</v>
      </c>
      <c r="N4" s="27">
        <v>0.499998</v>
      </c>
      <c r="O4" s="27">
        <v>0.50000199999999995</v>
      </c>
      <c r="P4" s="27">
        <v>120.00000000000003</v>
      </c>
      <c r="Q4" s="27">
        <v>120.00619999999999</v>
      </c>
      <c r="R4" s="28">
        <v>119.99379999999996</v>
      </c>
      <c r="S4" s="29">
        <v>0.79998845602620738</v>
      </c>
      <c r="T4" s="30">
        <v>0.79998845602620705</v>
      </c>
      <c r="U4" s="30">
        <v>0.79992352342889239</v>
      </c>
      <c r="V4" s="30">
        <v>57.734966666666658</v>
      </c>
      <c r="W4" s="30">
        <v>3.3333333328574385E-5</v>
      </c>
      <c r="X4" s="30">
        <v>3.3333333331132642E-5</v>
      </c>
      <c r="Y4" s="30">
        <v>0.50000166601613671</v>
      </c>
      <c r="Z4" s="30">
        <v>1.6015272225793626E-5</v>
      </c>
      <c r="AA4" s="30">
        <v>2.0056551397661253E-5</v>
      </c>
      <c r="AB4" s="30">
        <v>23.093897691004088</v>
      </c>
      <c r="AC4" s="30">
        <v>23.093534380406723</v>
      </c>
      <c r="AD4" s="30">
        <v>23.091884679752798</v>
      </c>
      <c r="AE4" s="30">
        <v>17.321117528089644</v>
      </c>
      <c r="AF4" s="30">
        <v>17.320845034219605</v>
      </c>
      <c r="AG4" s="30">
        <v>17.323512486236183</v>
      </c>
      <c r="AH4" s="30">
        <v>28.867788675</v>
      </c>
      <c r="AI4" s="30">
        <v>28.867334530200001</v>
      </c>
      <c r="AJ4" s="30">
        <v>28.867615469999993</v>
      </c>
      <c r="AK4" s="30">
        <v>69.279316751163606</v>
      </c>
      <c r="AL4" s="30">
        <v>51.965475048545429</v>
      </c>
      <c r="AM4" s="30">
        <v>86.602738675199987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2.4091999999996005E-2</v>
      </c>
      <c r="H5" s="35">
        <v>2.9090000000003613E-2</v>
      </c>
      <c r="I5" s="35">
        <v>6.6020000000008849E-3</v>
      </c>
      <c r="J5" s="34">
        <v>2.4195000000020173E-2</v>
      </c>
      <c r="K5" s="34">
        <v>1.504499999998643E-2</v>
      </c>
      <c r="L5" s="34">
        <v>3.9240000000006603E-2</v>
      </c>
      <c r="M5" s="35">
        <v>9.1999999999869964E-6</v>
      </c>
      <c r="N5" s="35">
        <v>8.4799999999940479E-5</v>
      </c>
      <c r="O5" s="35">
        <v>9.9200000000077004E-5</v>
      </c>
      <c r="P5" s="34">
        <v>1.2724999999988995E-2</v>
      </c>
      <c r="Q5" s="34">
        <v>9.3775000000135833E-3</v>
      </c>
      <c r="R5" s="36">
        <v>3.347499999961201E-3</v>
      </c>
      <c r="S5" s="37">
        <v>6.3291550532484919E-4</v>
      </c>
      <c r="T5" s="38">
        <v>5.1264613808432724E-4</v>
      </c>
      <c r="U5" s="38">
        <v>2.5670631981555836E-4</v>
      </c>
      <c r="V5" s="39">
        <v>5.3236843942983114E-4</v>
      </c>
      <c r="W5" s="39">
        <v>7.3908444316756828E-3</v>
      </c>
      <c r="X5" s="39">
        <v>2.646253747972295E-2</v>
      </c>
      <c r="Y5" s="39">
        <v>1.7317570795150061E-6</v>
      </c>
      <c r="Z5" s="39">
        <v>6.2625697133378921E-6</v>
      </c>
      <c r="AA5" s="39">
        <v>6.7407974998140506E-5</v>
      </c>
      <c r="AB5" s="39">
        <v>9.0665023872524841E-3</v>
      </c>
      <c r="AC5" s="39">
        <v>3.0339253755908402E-2</v>
      </c>
      <c r="AD5" s="39">
        <v>1.9032353292658399E-4</v>
      </c>
      <c r="AE5" s="39">
        <v>3.1252181683488089E-2</v>
      </c>
      <c r="AF5" s="39">
        <v>8.036695589268561E-3</v>
      </c>
      <c r="AG5" s="39">
        <v>1.529504074525434E-2</v>
      </c>
      <c r="AH5" s="39">
        <v>1.1514736813598603E-2</v>
      </c>
      <c r="AI5" s="39">
        <v>1.9438394507993451E-2</v>
      </c>
      <c r="AJ5" s="39">
        <v>9.0289801224052724E-3</v>
      </c>
      <c r="AK5" s="39">
        <v>3.959607967608747E-2</v>
      </c>
      <c r="AL5" s="39">
        <v>5.4583918018010991E-2</v>
      </c>
      <c r="AM5" s="39">
        <v>1.10532242801753E-3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4.1711182024807468E-2</v>
      </c>
      <c r="H6" s="43">
        <v>5.0410868507007552E-2</v>
      </c>
      <c r="I6" s="43">
        <v>1.1433697319310408E-2</v>
      </c>
      <c r="J6" s="43">
        <v>2.015843555544794E-2</v>
      </c>
      <c r="K6" s="43">
        <v>1.253592830797708E-2</v>
      </c>
      <c r="L6" s="43">
        <v>3.2710696397727564E-2</v>
      </c>
      <c r="M6" s="43">
        <v>1.8400154561272306E-3</v>
      </c>
      <c r="N6" s="43">
        <v>1.6962944767199679E-2</v>
      </c>
      <c r="O6" s="43">
        <v>1.9835985196611606E-2</v>
      </c>
      <c r="P6" s="43">
        <v>1.0603042302380012E-2</v>
      </c>
      <c r="Q6" s="43">
        <v>7.8147902624784785E-3</v>
      </c>
      <c r="R6" s="44">
        <v>2.7898052971849579E-3</v>
      </c>
      <c r="S6" s="45">
        <v>7.9178222110329488E-2</v>
      </c>
      <c r="T6" s="46">
        <v>6.4122782921482768E-2</v>
      </c>
      <c r="U6" s="46">
        <v>3.2101659631644172E-2</v>
      </c>
      <c r="V6" s="46">
        <v>9.2208164530824331E-4</v>
      </c>
      <c r="W6" s="46">
        <v>99.551016497938676</v>
      </c>
      <c r="X6" s="46">
        <v>99.874194233636175</v>
      </c>
      <c r="Y6" s="46">
        <v>3.4634906227186673E-4</v>
      </c>
      <c r="Z6" s="46">
        <v>28.111204534302541</v>
      </c>
      <c r="AA6" s="46">
        <v>77.068930429120854</v>
      </c>
      <c r="AB6" s="47">
        <v>3.9274718160915947E-2</v>
      </c>
      <c r="AC6" s="47">
        <v>0.13154835481077681</v>
      </c>
      <c r="AD6" s="47">
        <v>8.2420774322833226E-4</v>
      </c>
      <c r="AE6" s="47">
        <v>0.1801032493324895</v>
      </c>
      <c r="AF6" s="47">
        <v>4.6377462288544342E-2</v>
      </c>
      <c r="AG6" s="47">
        <v>8.8212760430342568E-2</v>
      </c>
      <c r="AH6" s="47">
        <v>3.9871934060875906E-2</v>
      </c>
      <c r="AI6" s="47">
        <v>6.7382364441971668E-2</v>
      </c>
      <c r="AJ6" s="47">
        <v>3.1267414529415664E-2</v>
      </c>
      <c r="AK6" s="47">
        <v>5.7186943118898062E-2</v>
      </c>
      <c r="AL6" s="47">
        <v>0.10492859697274756</v>
      </c>
      <c r="AM6" s="47">
        <v>1.2762971907434083E-3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4.1728587511900936E-2</v>
      </c>
      <c r="H7" s="52">
        <v>5.0385381484374499E-2</v>
      </c>
      <c r="I7" s="52">
        <v>1.1435004763143474E-2</v>
      </c>
      <c r="J7" s="51"/>
      <c r="K7" s="51"/>
      <c r="L7" s="51"/>
      <c r="M7" s="52">
        <v>1.8399999999973993E-4</v>
      </c>
      <c r="N7" s="52">
        <v>1.6959999999988094E-3</v>
      </c>
      <c r="O7" s="52">
        <v>1.9840000000015401E-3</v>
      </c>
      <c r="P7" s="51"/>
      <c r="Q7" s="51"/>
      <c r="R7" s="53"/>
      <c r="S7" s="54"/>
      <c r="T7" s="55"/>
      <c r="U7" s="55"/>
      <c r="V7" s="56">
        <v>9.2208961536300541E-4</v>
      </c>
      <c r="W7" s="56">
        <v>1.2801324035118527E-2</v>
      </c>
      <c r="X7" s="56">
        <v>4.5834480782407469E-2</v>
      </c>
      <c r="Y7" s="56">
        <v>3.4635141590300123E-5</v>
      </c>
      <c r="Z7" s="56">
        <v>1.2525139426675786E-4</v>
      </c>
      <c r="AA7" s="56">
        <v>1.3481594999628101E-3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0.48149606206118878</v>
      </c>
      <c r="AC9" s="47">
        <v>0.48150893507630488</v>
      </c>
      <c r="AD9" s="47">
        <v>0.48130849334469827</v>
      </c>
      <c r="AE9" s="47">
        <v>0.8744844962694277</v>
      </c>
      <c r="AF9" s="47">
        <v>0.87465657476436687</v>
      </c>
      <c r="AG9" s="47">
        <v>0.87464303282157008</v>
      </c>
      <c r="AH9" s="47">
        <v>0.86002004450103409</v>
      </c>
      <c r="AI9" s="47">
        <v>0.86008968572139022</v>
      </c>
      <c r="AJ9" s="47">
        <v>0.85992362986191573</v>
      </c>
      <c r="AK9" s="47">
        <v>0.48130849334469827</v>
      </c>
      <c r="AL9" s="47">
        <v>0.87464303282157008</v>
      </c>
      <c r="AM9" s="47">
        <v>0.85992362986191573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2.3964386518350316</v>
      </c>
      <c r="H11" s="70">
        <v>1.9847026469574707</v>
      </c>
      <c r="I11" s="70">
        <v>8.7450772493172177</v>
      </c>
      <c r="J11" s="70">
        <v>8.2661706964179889</v>
      </c>
      <c r="K11" s="70">
        <v>13.293452974422094</v>
      </c>
      <c r="L11" s="70">
        <v>5.0968399592244227</v>
      </c>
      <c r="M11" s="70">
        <v>543.47826087033343</v>
      </c>
      <c r="N11" s="70">
        <v>58.962264150984794</v>
      </c>
      <c r="O11" s="70">
        <v>50.403225806412493</v>
      </c>
      <c r="P11" s="70">
        <v>39.292730844827695</v>
      </c>
      <c r="Q11" s="70">
        <v>53.319114902615382</v>
      </c>
      <c r="R11" s="71">
        <v>149.36519791061843</v>
      </c>
      <c r="S11" s="72">
        <v>15.799897325737685</v>
      </c>
      <c r="T11" s="70">
        <v>19.506632854717925</v>
      </c>
      <c r="U11" s="70">
        <v>38.955020691290066</v>
      </c>
      <c r="V11" s="70">
        <v>108.44932893060759</v>
      </c>
      <c r="W11" s="70">
        <v>7.8116919566808001</v>
      </c>
      <c r="X11" s="70">
        <v>2.1817635608164836</v>
      </c>
      <c r="Y11" s="70">
        <v>2887.2409757379451</v>
      </c>
      <c r="Z11" s="70">
        <v>798.39430599089417</v>
      </c>
      <c r="AA11" s="70">
        <v>74.175199598236389</v>
      </c>
      <c r="AB11" s="70">
        <v>12.259694903179403</v>
      </c>
      <c r="AC11" s="70">
        <v>3.6603189433187673</v>
      </c>
      <c r="AD11" s="70">
        <v>583.96502253117058</v>
      </c>
      <c r="AE11" s="70">
        <v>4.8554620725084066</v>
      </c>
      <c r="AF11" s="70">
        <v>18.859517783067986</v>
      </c>
      <c r="AG11" s="70">
        <v>9.915153188208345</v>
      </c>
      <c r="AH11" s="70">
        <v>21.569559259101091</v>
      </c>
      <c r="AI11" s="70">
        <v>12.764314414375917</v>
      </c>
      <c r="AJ11" s="70">
        <v>27.502230126923969</v>
      </c>
      <c r="AK11" s="70">
        <v>8.4164053382605886</v>
      </c>
      <c r="AL11" s="70">
        <v>8.3356020956683103</v>
      </c>
      <c r="AM11" s="70">
        <v>673.76441482334826</v>
      </c>
    </row>
    <row r="12" spans="1:39" ht="15.6" thickTop="1" thickBot="1">
      <c r="A12" s="73" t="s">
        <v>47</v>
      </c>
      <c r="B12" s="73"/>
      <c r="C12" s="73"/>
      <c r="D12" s="74"/>
      <c r="E12" s="75">
        <v>44</v>
      </c>
      <c r="F12" s="76">
        <v>50.000370025634766</v>
      </c>
      <c r="G12" s="76">
        <v>57.742290496826172</v>
      </c>
      <c r="H12" s="76">
        <v>57.699127197265625</v>
      </c>
      <c r="I12" s="76">
        <v>57.733146667480469</v>
      </c>
      <c r="J12" s="76">
        <v>119.9896240234375</v>
      </c>
      <c r="K12" s="76">
        <v>120.00867462158203</v>
      </c>
      <c r="L12" s="76">
        <v>120.00171661376953</v>
      </c>
      <c r="M12" s="76">
        <v>0.50007295608520508</v>
      </c>
      <c r="N12" s="76">
        <v>0.49997016787528992</v>
      </c>
      <c r="O12" s="76">
        <v>0.50021058320999146</v>
      </c>
      <c r="P12" s="76">
        <v>120.02442932128906</v>
      </c>
      <c r="Q12" s="76">
        <v>119.97837829589844</v>
      </c>
      <c r="R12" s="77">
        <v>119.99720764160156</v>
      </c>
      <c r="S12" s="78">
        <v>0.79999107122421265</v>
      </c>
      <c r="T12" s="79">
        <v>0.79962462186813354</v>
      </c>
      <c r="U12" s="79">
        <v>0.79992073774337769</v>
      </c>
      <c r="V12" s="79">
        <v>57.722576141357422</v>
      </c>
      <c r="W12" s="79">
        <v>1.2378542684018612E-2</v>
      </c>
      <c r="X12" s="79">
        <v>1.4068802818655968E-2</v>
      </c>
      <c r="Y12" s="79">
        <v>0.49998050928115845</v>
      </c>
      <c r="Z12" s="79">
        <v>0</v>
      </c>
      <c r="AA12" s="79">
        <v>3.8737917202524841E-4</v>
      </c>
      <c r="AB12" s="79">
        <v>23.100027084350586</v>
      </c>
      <c r="AC12" s="79">
        <v>23.067445755004883</v>
      </c>
      <c r="AD12" s="79">
        <v>23.10069465637207</v>
      </c>
      <c r="AE12" s="79">
        <v>17.325559616088867</v>
      </c>
      <c r="AF12" s="79">
        <v>17.323135375976563</v>
      </c>
      <c r="AG12" s="79">
        <v>17.330289840698242</v>
      </c>
      <c r="AH12" s="79">
        <v>28.875356674194336</v>
      </c>
      <c r="AI12" s="79">
        <v>28.847843170166016</v>
      </c>
      <c r="AJ12" s="79">
        <v>28.878730773925781</v>
      </c>
      <c r="AK12" s="79">
        <v>69.268165588378906</v>
      </c>
      <c r="AL12" s="79">
        <v>51.978984832763672</v>
      </c>
      <c r="AM12" s="79">
        <v>86.6019287109375</v>
      </c>
    </row>
    <row r="13" spans="1:39">
      <c r="A13" s="80" t="s">
        <v>48</v>
      </c>
      <c r="B13" s="80"/>
      <c r="C13" s="80"/>
      <c r="D13" s="81"/>
      <c r="E13" s="82"/>
      <c r="F13" s="83">
        <v>3.70025634765625E-4</v>
      </c>
      <c r="G13" s="84">
        <v>1.6801503173823562E-2</v>
      </c>
      <c r="H13" s="84">
        <v>6.6828027343746044E-3</v>
      </c>
      <c r="I13" s="84">
        <v>8.4553325195315665E-3</v>
      </c>
      <c r="J13" s="83">
        <v>3.4570976562520173E-2</v>
      </c>
      <c r="K13" s="83">
        <v>6.3703784179551803E-3</v>
      </c>
      <c r="L13" s="83">
        <v>4.0956613769537853E-2</v>
      </c>
      <c r="M13" s="84">
        <v>7.7156085205032365E-5</v>
      </c>
      <c r="N13" s="84">
        <v>5.6967875289859471E-5</v>
      </c>
      <c r="O13" s="84">
        <v>1.0938320999143158E-4</v>
      </c>
      <c r="P13" s="83">
        <v>1.1704321289045083E-2</v>
      </c>
      <c r="Q13" s="83">
        <v>1.8444204101541573E-2</v>
      </c>
      <c r="R13" s="85">
        <v>6.7551416015589894E-3</v>
      </c>
      <c r="S13" s="86">
        <v>6.3553070333011163E-4</v>
      </c>
      <c r="T13" s="87">
        <v>1.4881198001082119E-4</v>
      </c>
      <c r="U13" s="87">
        <v>2.5392063430085265E-4</v>
      </c>
      <c r="V13" s="88">
        <v>1.2922893748665842E-2</v>
      </c>
      <c r="W13" s="88">
        <v>4.9543649190143544E-3</v>
      </c>
      <c r="X13" s="88">
        <v>1.2427067994398116E-2</v>
      </c>
      <c r="Y13" s="88">
        <v>2.2888492057782095E-5</v>
      </c>
      <c r="Z13" s="88">
        <v>2.2277841939131518E-5</v>
      </c>
      <c r="AA13" s="88">
        <v>2.9991464562944664E-4</v>
      </c>
      <c r="AB13" s="88">
        <v>1.5195895733750575E-2</v>
      </c>
      <c r="AC13" s="88">
        <v>4.2506283540681977E-3</v>
      </c>
      <c r="AD13" s="88">
        <v>9.0003001521985482E-3</v>
      </c>
      <c r="AE13" s="88">
        <v>2.6810093684265013E-2</v>
      </c>
      <c r="AF13" s="88">
        <v>5.7463538323112573E-3</v>
      </c>
      <c r="AG13" s="88">
        <v>8.5176862831950473E-3</v>
      </c>
      <c r="AH13" s="88">
        <v>3.9467376192625636E-3</v>
      </c>
      <c r="AI13" s="88">
        <v>5.2965525991766071E-5</v>
      </c>
      <c r="AJ13" s="88">
        <v>2.0863238033825837E-3</v>
      </c>
      <c r="AK13" s="88">
        <v>2.8444916891388061E-2</v>
      </c>
      <c r="AL13" s="88">
        <v>4.1074133799767765E-2</v>
      </c>
      <c r="AM13" s="88">
        <v>1.9152866905045585E-3</v>
      </c>
    </row>
    <row r="14" spans="1:39">
      <c r="A14" s="89" t="s">
        <v>49</v>
      </c>
      <c r="B14" s="89"/>
      <c r="C14" s="89"/>
      <c r="D14" s="90"/>
      <c r="E14" s="91"/>
      <c r="F14" s="92">
        <v>7.4014597861067307E-4</v>
      </c>
      <c r="G14" s="92">
        <v>2.9088932308394953E-2</v>
      </c>
      <c r="H14" s="92">
        <v>1.1580814365788478E-2</v>
      </c>
      <c r="I14" s="92">
        <v>1.4643397873740267E-2</v>
      </c>
      <c r="J14" s="92">
        <v>2.8803339662074108E-2</v>
      </c>
      <c r="K14" s="92">
        <v>5.3079831932364655E-3</v>
      </c>
      <c r="L14" s="92">
        <v>3.4141675802602328E-2</v>
      </c>
      <c r="M14" s="92">
        <v>1.5431346664318451E-2</v>
      </c>
      <c r="N14" s="92">
        <v>1.1395553326029291E-2</v>
      </c>
      <c r="O14" s="92">
        <v>2.1872215061957776E-2</v>
      </c>
      <c r="P14" s="92">
        <v>9.7525668957563309E-3</v>
      </c>
      <c r="Q14" s="92">
        <v>1.5370577084690369E-2</v>
      </c>
      <c r="R14" s="93">
        <v>5.6297325835645042E-3</v>
      </c>
      <c r="S14" s="94">
        <v>7.9505385415353722E-2</v>
      </c>
      <c r="T14" s="95">
        <v>1.8613693894208715E-2</v>
      </c>
      <c r="U14" s="95">
        <v>3.1753303859576955E-2</v>
      </c>
      <c r="V14" s="95">
        <v>2.2382925521797385E-2</v>
      </c>
      <c r="W14" s="95">
        <v>66.732843364392608</v>
      </c>
      <c r="X14" s="95">
        <v>46.901904383816294</v>
      </c>
      <c r="Y14" s="95">
        <v>4.5776673038057042E-3</v>
      </c>
      <c r="Z14" s="95">
        <v>100</v>
      </c>
      <c r="AA14" s="95">
        <v>342.89861042892738</v>
      </c>
      <c r="AB14" s="96">
        <v>6.5826323829665662E-2</v>
      </c>
      <c r="AC14" s="96">
        <v>1.8430353343177323E-2</v>
      </c>
      <c r="AD14" s="96">
        <v>3.8976352334120813E-2</v>
      </c>
      <c r="AE14" s="96">
        <v>0.154503933080478</v>
      </c>
      <c r="AF14" s="96">
        <v>3.316055774347209E-2</v>
      </c>
      <c r="AG14" s="96">
        <v>4.9124983191262843E-2</v>
      </c>
      <c r="AH14" s="96">
        <v>1.3666318619195223E-2</v>
      </c>
      <c r="AI14" s="96">
        <v>1.8360273394854112E-4</v>
      </c>
      <c r="AJ14" s="96">
        <v>7.2249523554795874E-3</v>
      </c>
      <c r="AK14" s="96">
        <v>4.1081790358957211E-2</v>
      </c>
      <c r="AL14" s="96">
        <v>7.895826074739494E-2</v>
      </c>
      <c r="AM14" s="96">
        <v>2.211549282451038E-3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2.9101070708969536E-2</v>
      </c>
      <c r="H15" s="101">
        <v>1.1574959269723052E-2</v>
      </c>
      <c r="I15" s="101">
        <v>1.4645072346984613E-2</v>
      </c>
      <c r="J15" s="100"/>
      <c r="K15" s="100"/>
      <c r="L15" s="100"/>
      <c r="M15" s="101">
        <v>1.5431217041006473E-3</v>
      </c>
      <c r="N15" s="101">
        <v>1.1393575057971894E-3</v>
      </c>
      <c r="O15" s="101">
        <v>2.1876641998286317E-3</v>
      </c>
      <c r="P15" s="100"/>
      <c r="Q15" s="100"/>
      <c r="R15" s="102"/>
      <c r="S15" s="103"/>
      <c r="T15" s="104"/>
      <c r="U15" s="104"/>
      <c r="V15" s="105">
        <v>2.2383118989635128E-2</v>
      </c>
      <c r="W15" s="105">
        <v>8.5812157599625093E-3</v>
      </c>
      <c r="X15" s="105">
        <v>2.1524323191128632E-2</v>
      </c>
      <c r="Y15" s="105">
        <v>4.577698411556419E-4</v>
      </c>
      <c r="Z15" s="105">
        <v>4.4555683878263032E-4</v>
      </c>
      <c r="AA15" s="105">
        <v>5.9982929125889329E-3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0.48149606206118878</v>
      </c>
      <c r="AC17" s="96">
        <v>0.48150893507630488</v>
      </c>
      <c r="AD17" s="96">
        <v>0.48130849334469827</v>
      </c>
      <c r="AE17" s="96">
        <v>0.8744844962694277</v>
      </c>
      <c r="AF17" s="96">
        <v>0.87465657476436687</v>
      </c>
      <c r="AG17" s="96">
        <v>0.87464303282157008</v>
      </c>
      <c r="AH17" s="96">
        <v>0.86002004450103409</v>
      </c>
      <c r="AI17" s="96">
        <v>0.86008968572139022</v>
      </c>
      <c r="AJ17" s="96">
        <v>0.85992362986191573</v>
      </c>
      <c r="AK17" s="96">
        <v>0.48130849334469827</v>
      </c>
      <c r="AL17" s="96">
        <v>0.87464303282157008</v>
      </c>
      <c r="AM17" s="96">
        <v>0.85992362986191573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27.025154639175259</v>
      </c>
      <c r="G19" s="70">
        <v>3.4362996812065059</v>
      </c>
      <c r="H19" s="70">
        <v>8.6393392555231561</v>
      </c>
      <c r="I19" s="70">
        <v>6.8282353019983395</v>
      </c>
      <c r="J19" s="70">
        <v>5.7851996063318705</v>
      </c>
      <c r="K19" s="70">
        <v>31.395309176028157</v>
      </c>
      <c r="L19" s="70">
        <v>4.8832162035024798</v>
      </c>
      <c r="M19" s="70">
        <v>64.80370260768342</v>
      </c>
      <c r="N19" s="70">
        <v>87.768763966698643</v>
      </c>
      <c r="O19" s="70">
        <v>45.710854530523193</v>
      </c>
      <c r="P19" s="70">
        <v>42.719264761467713</v>
      </c>
      <c r="Q19" s="70">
        <v>27.108786979765089</v>
      </c>
      <c r="R19" s="71">
        <v>74.01769340921102</v>
      </c>
      <c r="S19" s="72">
        <v>15.734881017708648</v>
      </c>
      <c r="T19" s="70">
        <v>67.198890837100805</v>
      </c>
      <c r="U19" s="70">
        <v>39.382384293163454</v>
      </c>
      <c r="V19" s="70">
        <v>4.4676526111623076</v>
      </c>
      <c r="W19" s="70">
        <v>11.653360409205805</v>
      </c>
      <c r="X19" s="70">
        <v>4.6459068242022843</v>
      </c>
      <c r="Y19" s="70">
        <v>218.45038927761073</v>
      </c>
      <c r="Z19" s="70">
        <v>224.43825634732559</v>
      </c>
      <c r="AA19" s="70">
        <v>16.671409925668144</v>
      </c>
      <c r="AB19" s="70">
        <v>7.3146430492932231</v>
      </c>
      <c r="AC19" s="70">
        <v>26.125865636458521</v>
      </c>
      <c r="AD19" s="70">
        <v>12.348731077211387</v>
      </c>
      <c r="AE19" s="70">
        <v>5.6599497425992791</v>
      </c>
      <c r="AF19" s="70">
        <v>26.376413253680866</v>
      </c>
      <c r="AG19" s="70">
        <v>17.804444419171432</v>
      </c>
      <c r="AH19" s="70">
        <v>62.929898567788449</v>
      </c>
      <c r="AI19" s="70">
        <v>4684.5145887775834</v>
      </c>
      <c r="AJ19" s="70">
        <v>119.02135648129608</v>
      </c>
      <c r="AK19" s="70">
        <v>11.715859731019655</v>
      </c>
      <c r="AL19" s="70">
        <v>11.077283422183626</v>
      </c>
      <c r="AM19" s="70">
        <v>388.8331300982228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0.53755787037037039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25" priority="1" operator="between">
      <formula>2</formula>
      <formula>1</formula>
    </cfRule>
    <cfRule type="cellIs" dxfId="224" priority="2" operator="lessThanOrEqual">
      <formula>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0.79999892814850859</v>
      </c>
      <c r="T2" s="14">
        <v>0.79999892814850848</v>
      </c>
      <c r="U2" s="14">
        <v>0.79999892814850848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230.93969058327073</v>
      </c>
      <c r="AC2" s="14">
        <v>230.93969058327062</v>
      </c>
      <c r="AD2" s="14">
        <v>230.93969058327068</v>
      </c>
      <c r="AE2" s="14">
        <v>173.20541255487134</v>
      </c>
      <c r="AF2" s="14">
        <v>173.20541255487146</v>
      </c>
      <c r="AG2" s="14">
        <v>173.20541255487132</v>
      </c>
      <c r="AH2" s="14">
        <v>288.67500000000001</v>
      </c>
      <c r="AI2" s="14">
        <v>288.67500000000001</v>
      </c>
      <c r="AJ2" s="14">
        <v>288.67499999999995</v>
      </c>
      <c r="AK2" s="14">
        <v>692.819071749812</v>
      </c>
      <c r="AL2" s="14">
        <v>519.61623766461412</v>
      </c>
      <c r="AM2" s="14">
        <v>866.02499999999998</v>
      </c>
    </row>
    <row r="3" spans="1:39" ht="15.6" thickTop="1" thickBot="1">
      <c r="A3" s="15" t="s">
        <v>38</v>
      </c>
      <c r="B3" s="16"/>
      <c r="C3" s="16"/>
      <c r="D3" s="17"/>
      <c r="E3" s="18">
        <v>45</v>
      </c>
      <c r="F3" s="19">
        <v>49.993569999999998</v>
      </c>
      <c r="G3" s="19">
        <v>57.754534</v>
      </c>
      <c r="H3" s="19">
        <v>57.700959999999995</v>
      </c>
      <c r="I3" s="19">
        <v>57.754146000000006</v>
      </c>
      <c r="J3" s="19">
        <v>120.00255000000004</v>
      </c>
      <c r="K3" s="19">
        <v>120.00799249999997</v>
      </c>
      <c r="L3" s="19">
        <v>119.98945749999999</v>
      </c>
      <c r="M3" s="19">
        <v>5.000167199999999</v>
      </c>
      <c r="N3" s="19">
        <v>5.0002440000000004</v>
      </c>
      <c r="O3" s="19">
        <v>5.0005424000000005</v>
      </c>
      <c r="P3" s="19">
        <v>120.00337499999995</v>
      </c>
      <c r="Q3" s="19">
        <v>119.99726750000002</v>
      </c>
      <c r="R3" s="20">
        <v>119.99935750000003</v>
      </c>
      <c r="S3" s="21">
        <v>0.79959531351932622</v>
      </c>
      <c r="T3" s="22">
        <v>0.79958666629267094</v>
      </c>
      <c r="U3" s="22">
        <v>0.79969906730782581</v>
      </c>
      <c r="V3" s="22">
        <v>57.736546489253648</v>
      </c>
      <c r="W3" s="22">
        <v>1.4747354376217624E-2</v>
      </c>
      <c r="X3" s="22">
        <v>2.0886179171870946E-2</v>
      </c>
      <c r="Y3" s="22">
        <v>5.0003178650360391</v>
      </c>
      <c r="Z3" s="22">
        <v>2.8458169916319117E-5</v>
      </c>
      <c r="AA3" s="22">
        <v>2.0417664014430365E-4</v>
      </c>
      <c r="AB3" s="22">
        <v>230.90899494305211</v>
      </c>
      <c r="AC3" s="22">
        <v>230.69584864948635</v>
      </c>
      <c r="AD3" s="22">
        <v>230.95473469886036</v>
      </c>
      <c r="AE3" s="22">
        <v>173.42510829372381</v>
      </c>
      <c r="AF3" s="22">
        <v>173.2702195273836</v>
      </c>
      <c r="AG3" s="22">
        <v>173.39705298149363</v>
      </c>
      <c r="AH3" s="22">
        <v>288.78232655808472</v>
      </c>
      <c r="AI3" s="22">
        <v>288.51887903424</v>
      </c>
      <c r="AJ3" s="22">
        <v>288.80205584879047</v>
      </c>
      <c r="AK3" s="22">
        <v>692.55957829139879</v>
      </c>
      <c r="AL3" s="22">
        <v>520.09238080260104</v>
      </c>
      <c r="AM3" s="22">
        <v>866.10326144111525</v>
      </c>
    </row>
    <row r="4" spans="1:39" ht="15.6" thickTop="1" thickBot="1">
      <c r="A4" s="23" t="s">
        <v>39</v>
      </c>
      <c r="B4" s="24"/>
      <c r="C4" s="24"/>
      <c r="D4" s="25"/>
      <c r="E4" s="26">
        <v>45</v>
      </c>
      <c r="F4" s="27">
        <v>50</v>
      </c>
      <c r="G4" s="27">
        <v>57.734999999999999</v>
      </c>
      <c r="H4" s="27">
        <v>57.734900000000003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5.0000499999999999</v>
      </c>
      <c r="N4" s="27">
        <v>5.0000099999999996</v>
      </c>
      <c r="O4" s="27">
        <v>4.9999099999999999</v>
      </c>
      <c r="P4" s="27">
        <v>119.99499999999998</v>
      </c>
      <c r="Q4" s="27">
        <v>119.9997</v>
      </c>
      <c r="R4" s="28">
        <v>120.00530000000003</v>
      </c>
      <c r="S4" s="29">
        <v>0.79995703819717334</v>
      </c>
      <c r="T4" s="30">
        <v>0.80000940002711629</v>
      </c>
      <c r="U4" s="30">
        <v>0.8000125415431778</v>
      </c>
      <c r="V4" s="30">
        <v>57.734933333333323</v>
      </c>
      <c r="W4" s="30">
        <v>3.3333333343913786E-5</v>
      </c>
      <c r="X4" s="30">
        <v>3.3333333328518691E-5</v>
      </c>
      <c r="Y4" s="30">
        <v>4.9999899955001084</v>
      </c>
      <c r="Z4" s="30">
        <v>1.2663676544907043E-4</v>
      </c>
      <c r="AA4" s="30">
        <v>1.800794850297192E-4</v>
      </c>
      <c r="AB4" s="30">
        <v>230.92990727754895</v>
      </c>
      <c r="AC4" s="30">
        <v>230.9427754327549</v>
      </c>
      <c r="AD4" s="30">
        <v>230.9390634457385</v>
      </c>
      <c r="AE4" s="30">
        <v>173.22326698001186</v>
      </c>
      <c r="AF4" s="30">
        <v>173.20142827894711</v>
      </c>
      <c r="AG4" s="30">
        <v>173.19675506557522</v>
      </c>
      <c r="AH4" s="30">
        <v>288.67788674999997</v>
      </c>
      <c r="AI4" s="30">
        <v>288.67507734899999</v>
      </c>
      <c r="AJ4" s="30">
        <v>288.66930385900002</v>
      </c>
      <c r="AK4" s="30">
        <v>692.81174615604232</v>
      </c>
      <c r="AL4" s="30">
        <v>519.62145032453418</v>
      </c>
      <c r="AM4" s="30">
        <v>866.02226795800004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1.9534000000000162E-2</v>
      </c>
      <c r="H5" s="35">
        <v>3.3940000000008297E-2</v>
      </c>
      <c r="I5" s="35">
        <v>1.9246000000002539E-2</v>
      </c>
      <c r="J5" s="34">
        <v>2.5500000000420187E-3</v>
      </c>
      <c r="K5" s="34">
        <v>7.9924999999718693E-3</v>
      </c>
      <c r="L5" s="34">
        <v>1.0542500000013888E-2</v>
      </c>
      <c r="M5" s="35">
        <v>1.1719999999915132E-4</v>
      </c>
      <c r="N5" s="35">
        <v>2.3400000000073362E-4</v>
      </c>
      <c r="O5" s="35">
        <v>6.3240000000064356E-4</v>
      </c>
      <c r="P5" s="34">
        <v>8.3749999999724878E-3</v>
      </c>
      <c r="Q5" s="34">
        <v>2.4324999999834063E-3</v>
      </c>
      <c r="R5" s="36">
        <v>5.9425000000032924E-3</v>
      </c>
      <c r="S5" s="37">
        <v>3.6172467784711948E-4</v>
      </c>
      <c r="T5" s="38">
        <v>4.2273373444534634E-4</v>
      </c>
      <c r="U5" s="38">
        <v>3.1347423535199592E-4</v>
      </c>
      <c r="V5" s="39">
        <v>1.613155920324516E-3</v>
      </c>
      <c r="W5" s="39">
        <v>1.4714021042873711E-2</v>
      </c>
      <c r="X5" s="39">
        <v>2.0852845838542428E-2</v>
      </c>
      <c r="Y5" s="39">
        <v>3.2786953593078039E-4</v>
      </c>
      <c r="Z5" s="39">
        <v>9.8178595532751322E-5</v>
      </c>
      <c r="AA5" s="39">
        <v>2.4097155114584449E-5</v>
      </c>
      <c r="AB5" s="39">
        <v>2.0912334496841822E-2</v>
      </c>
      <c r="AC5" s="39">
        <v>0.24692678326854889</v>
      </c>
      <c r="AD5" s="39">
        <v>1.5671253121865902E-2</v>
      </c>
      <c r="AE5" s="39">
        <v>0.20184131371195235</v>
      </c>
      <c r="AF5" s="39">
        <v>6.8791248436497199E-2</v>
      </c>
      <c r="AG5" s="39">
        <v>0.20029791591841217</v>
      </c>
      <c r="AH5" s="39">
        <v>0.10443980808474862</v>
      </c>
      <c r="AI5" s="39">
        <v>0.15619831475999035</v>
      </c>
      <c r="AJ5" s="39">
        <v>0.13275198979044944</v>
      </c>
      <c r="AK5" s="39">
        <v>0.25216786464352481</v>
      </c>
      <c r="AL5" s="39">
        <v>0.47093047806686172</v>
      </c>
      <c r="AM5" s="39">
        <v>8.0993483115207709E-2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3.3822452796520117E-2</v>
      </c>
      <c r="H6" s="43">
        <v>5.8820511825120936E-2</v>
      </c>
      <c r="I6" s="43">
        <v>3.3324014521836302E-2</v>
      </c>
      <c r="J6" s="43">
        <v>2.1249548447445639E-3</v>
      </c>
      <c r="K6" s="43">
        <v>6.6599730846858976E-3</v>
      </c>
      <c r="L6" s="43">
        <v>8.7861885699532308E-3</v>
      </c>
      <c r="M6" s="43">
        <v>2.3439216192440793E-3</v>
      </c>
      <c r="N6" s="43">
        <v>4.6797716271592673E-3</v>
      </c>
      <c r="O6" s="43">
        <v>1.2646628093797256E-2</v>
      </c>
      <c r="P6" s="43">
        <v>6.978970383101718E-3</v>
      </c>
      <c r="Q6" s="43">
        <v>2.027129492747329E-3</v>
      </c>
      <c r="R6" s="44">
        <v>4.9521098477575522E-3</v>
      </c>
      <c r="S6" s="45">
        <v>4.5238468976891592E-2</v>
      </c>
      <c r="T6" s="46">
        <v>5.2869032497174492E-2</v>
      </c>
      <c r="U6" s="46">
        <v>3.9199024754061791E-2</v>
      </c>
      <c r="V6" s="46">
        <v>2.7939944773537305E-3</v>
      </c>
      <c r="W6" s="46">
        <v>99.773970757781015</v>
      </c>
      <c r="X6" s="46">
        <v>99.840404829173295</v>
      </c>
      <c r="Y6" s="46">
        <v>6.5569738720683765E-3</v>
      </c>
      <c r="Z6" s="46">
        <v>344.99265350317404</v>
      </c>
      <c r="AA6" s="46">
        <v>11.802111689933566</v>
      </c>
      <c r="AB6" s="47">
        <v>9.0565265774940132E-3</v>
      </c>
      <c r="AC6" s="47">
        <v>0.10703564225974582</v>
      </c>
      <c r="AD6" s="47">
        <v>6.7854218889686312E-3</v>
      </c>
      <c r="AE6" s="47">
        <v>0.11638528913016508</v>
      </c>
      <c r="AF6" s="47">
        <v>3.9701714826779824E-2</v>
      </c>
      <c r="AG6" s="47">
        <v>0.11551402545450966</v>
      </c>
      <c r="AH6" s="47">
        <v>3.6165581643979844E-2</v>
      </c>
      <c r="AI6" s="47">
        <v>5.4137987532335279E-2</v>
      </c>
      <c r="AJ6" s="47">
        <v>4.5966428251450905E-2</v>
      </c>
      <c r="AK6" s="47">
        <v>3.6410999507889792E-2</v>
      </c>
      <c r="AL6" s="47">
        <v>9.0547467228827075E-2</v>
      </c>
      <c r="AM6" s="47">
        <v>9.3514811363765212E-3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3.3833896250108533E-2</v>
      </c>
      <c r="H7" s="52">
        <v>5.8785831817802538E-2</v>
      </c>
      <c r="I7" s="52">
        <v>3.3335065384952872E-2</v>
      </c>
      <c r="J7" s="51"/>
      <c r="K7" s="51"/>
      <c r="L7" s="51"/>
      <c r="M7" s="52">
        <v>2.3439999999830263E-3</v>
      </c>
      <c r="N7" s="52">
        <v>4.6800000000146724E-3</v>
      </c>
      <c r="O7" s="52">
        <v>1.2648000000012871E-2</v>
      </c>
      <c r="P7" s="51"/>
      <c r="Q7" s="51"/>
      <c r="R7" s="53"/>
      <c r="S7" s="54"/>
      <c r="T7" s="55"/>
      <c r="U7" s="55"/>
      <c r="V7" s="56">
        <v>2.7940693172677162E-3</v>
      </c>
      <c r="W7" s="56">
        <v>2.5485443912485861E-2</v>
      </c>
      <c r="X7" s="56">
        <v>3.611820531487387E-2</v>
      </c>
      <c r="Y7" s="56">
        <v>6.5573907186156077E-3</v>
      </c>
      <c r="Z7" s="56">
        <v>1.9635719106550265E-3</v>
      </c>
      <c r="AA7" s="56">
        <v>4.8194310229168893E-4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0.20001457447504656</v>
      </c>
      <c r="AC9" s="47">
        <v>0.20002512324153665</v>
      </c>
      <c r="AD9" s="47">
        <v>0.20001665125454821</v>
      </c>
      <c r="AE9" s="47">
        <v>0.50001492101687683</v>
      </c>
      <c r="AF9" s="47">
        <v>0.50002562889726376</v>
      </c>
      <c r="AG9" s="47">
        <v>0.50001777683765725</v>
      </c>
      <c r="AH9" s="47">
        <v>0.50001486653639071</v>
      </c>
      <c r="AI9" s="47">
        <v>0.50002554943241384</v>
      </c>
      <c r="AJ9" s="47">
        <v>0.50001759907604648</v>
      </c>
      <c r="AK9" s="47">
        <v>0.20001665125454821</v>
      </c>
      <c r="AL9" s="47">
        <v>0.50001777683765725</v>
      </c>
      <c r="AM9" s="47">
        <v>0.50001759907604648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2.9556158492883959</v>
      </c>
      <c r="H11" s="70">
        <v>1.7010901591038861</v>
      </c>
      <c r="I11" s="70">
        <v>2.9998441234538284</v>
      </c>
      <c r="J11" s="70">
        <v>78.431372547727221</v>
      </c>
      <c r="K11" s="70">
        <v>25.023459493363021</v>
      </c>
      <c r="L11" s="70">
        <v>18.970832345244158</v>
      </c>
      <c r="M11" s="70">
        <v>42.662116041264561</v>
      </c>
      <c r="N11" s="70">
        <v>21.36752136745438</v>
      </c>
      <c r="O11" s="70">
        <v>7.9063883617882862</v>
      </c>
      <c r="P11" s="70">
        <v>59.701492537509552</v>
      </c>
      <c r="Q11" s="70">
        <v>205.54984583901782</v>
      </c>
      <c r="R11" s="71">
        <v>84.139671855233146</v>
      </c>
      <c r="S11" s="72">
        <v>27.645335285159707</v>
      </c>
      <c r="T11" s="70">
        <v>23.65555238481414</v>
      </c>
      <c r="U11" s="70">
        <v>31.900548345771185</v>
      </c>
      <c r="V11" s="70">
        <v>35.790092744652696</v>
      </c>
      <c r="W11" s="70">
        <v>3.9238084431014317</v>
      </c>
      <c r="X11" s="70">
        <v>2.7686868472066335</v>
      </c>
      <c r="Y11" s="70">
        <v>15.249968210085846</v>
      </c>
      <c r="Z11" s="70">
        <v>50.92759753659395</v>
      </c>
      <c r="AA11" s="70">
        <v>207.4933732311755</v>
      </c>
      <c r="AB11" s="70">
        <v>22.08513084608996</v>
      </c>
      <c r="AC11" s="70">
        <v>1.8687711776992111</v>
      </c>
      <c r="AD11" s="70">
        <v>29.477408262517084</v>
      </c>
      <c r="AE11" s="70">
        <v>4.2962037964923656</v>
      </c>
      <c r="AF11" s="70">
        <v>12.59455998510129</v>
      </c>
      <c r="AG11" s="70">
        <v>4.3286326043114842</v>
      </c>
      <c r="AH11" s="70">
        <v>13.825710628923996</v>
      </c>
      <c r="AI11" s="70">
        <v>9.2361310832575914</v>
      </c>
      <c r="AJ11" s="70">
        <v>10.877886712032355</v>
      </c>
      <c r="AK11" s="70">
        <v>5.4933029567399592</v>
      </c>
      <c r="AL11" s="70">
        <v>5.5221619349554754</v>
      </c>
      <c r="AM11" s="70">
        <v>53.469347987135173</v>
      </c>
    </row>
    <row r="12" spans="1:39" ht="15.6" thickTop="1" thickBot="1">
      <c r="A12" s="73" t="s">
        <v>47</v>
      </c>
      <c r="B12" s="73"/>
      <c r="C12" s="73"/>
      <c r="D12" s="74"/>
      <c r="E12" s="75">
        <v>45</v>
      </c>
      <c r="F12" s="76">
        <v>50.000205993652344</v>
      </c>
      <c r="G12" s="76">
        <v>57.738937377929688</v>
      </c>
      <c r="H12" s="76">
        <v>57.693981170654297</v>
      </c>
      <c r="I12" s="76">
        <v>57.744483947753906</v>
      </c>
      <c r="J12" s="76">
        <v>120.00675964355469</v>
      </c>
      <c r="K12" s="76">
        <v>120.00254058837891</v>
      </c>
      <c r="L12" s="76">
        <v>119.99071502685547</v>
      </c>
      <c r="M12" s="76">
        <v>5.0008492469787598</v>
      </c>
      <c r="N12" s="76">
        <v>5.0002436637878418</v>
      </c>
      <c r="O12" s="76">
        <v>5.0008740425109863</v>
      </c>
      <c r="P12" s="76">
        <v>120.01470947265625</v>
      </c>
      <c r="Q12" s="76">
        <v>119.98035430908203</v>
      </c>
      <c r="R12" s="77">
        <v>120.00495147705078</v>
      </c>
      <c r="S12" s="78">
        <v>0.79960519075393677</v>
      </c>
      <c r="T12" s="79">
        <v>0.79951661825180054</v>
      </c>
      <c r="U12" s="79">
        <v>0.79974895715713501</v>
      </c>
      <c r="V12" s="79">
        <v>57.72332763671875</v>
      </c>
      <c r="W12" s="79">
        <v>1.2098988518118858E-2</v>
      </c>
      <c r="X12" s="79">
        <v>1.7695188522338867E-2</v>
      </c>
      <c r="Y12" s="79">
        <v>5.0005006790161133</v>
      </c>
      <c r="Z12" s="79">
        <v>5.1570916548371315E-4</v>
      </c>
      <c r="AA12" s="79">
        <v>5.9622799744829535E-4</v>
      </c>
      <c r="AB12" s="79">
        <v>230.88088989257812</v>
      </c>
      <c r="AC12" s="79">
        <v>230.647705078125</v>
      </c>
      <c r="AD12" s="79">
        <v>230.9456787109375</v>
      </c>
      <c r="AE12" s="79">
        <v>173.39810180664062</v>
      </c>
      <c r="AF12" s="79">
        <v>173.27618408203125</v>
      </c>
      <c r="AG12" s="79">
        <v>173.36026000976563</v>
      </c>
      <c r="AH12" s="79">
        <v>288.74362182617187</v>
      </c>
      <c r="AI12" s="79">
        <v>288.48394775390625</v>
      </c>
      <c r="AJ12" s="79">
        <v>288.772705078125</v>
      </c>
      <c r="AK12" s="79">
        <v>692.47430419921875</v>
      </c>
      <c r="AL12" s="79">
        <v>520.0345458984375</v>
      </c>
      <c r="AM12" s="79">
        <v>866.000244140625</v>
      </c>
    </row>
    <row r="13" spans="1:39">
      <c r="A13" s="80" t="s">
        <v>48</v>
      </c>
      <c r="B13" s="80"/>
      <c r="C13" s="80"/>
      <c r="D13" s="81"/>
      <c r="E13" s="82"/>
      <c r="F13" s="83">
        <v>2.0599365234375E-4</v>
      </c>
      <c r="G13" s="84">
        <v>1.5596622070312094E-2</v>
      </c>
      <c r="H13" s="84">
        <v>6.9788293456980455E-3</v>
      </c>
      <c r="I13" s="84">
        <v>9.6620522460995062E-3</v>
      </c>
      <c r="J13" s="83">
        <v>4.2096435546454813E-3</v>
      </c>
      <c r="K13" s="83">
        <v>5.4519116210656193E-3</v>
      </c>
      <c r="L13" s="83">
        <v>1.257526855482638E-3</v>
      </c>
      <c r="M13" s="84">
        <v>6.8204697876073084E-4</v>
      </c>
      <c r="N13" s="84">
        <v>3.3621215855816899E-7</v>
      </c>
      <c r="O13" s="84">
        <v>3.3164251098583009E-4</v>
      </c>
      <c r="P13" s="83">
        <v>1.1334472656301386E-2</v>
      </c>
      <c r="Q13" s="83">
        <v>1.6913190917989596E-2</v>
      </c>
      <c r="R13" s="85">
        <v>5.5939770507507092E-3</v>
      </c>
      <c r="S13" s="86">
        <v>9.8772346105446829E-6</v>
      </c>
      <c r="T13" s="87">
        <v>7.0048040870407391E-5</v>
      </c>
      <c r="U13" s="87">
        <v>4.9889849309203704E-5</v>
      </c>
      <c r="V13" s="88">
        <v>1.3218852534897962E-2</v>
      </c>
      <c r="W13" s="88">
        <v>2.6483658580987654E-3</v>
      </c>
      <c r="X13" s="88">
        <v>3.1909906495320786E-3</v>
      </c>
      <c r="Y13" s="88">
        <v>1.8281398007413685E-4</v>
      </c>
      <c r="Z13" s="88">
        <v>4.8725099556739404E-4</v>
      </c>
      <c r="AA13" s="88">
        <v>3.9205135730399171E-4</v>
      </c>
      <c r="AB13" s="88">
        <v>2.8105050473982374E-2</v>
      </c>
      <c r="AC13" s="88">
        <v>4.8143571361350723E-2</v>
      </c>
      <c r="AD13" s="88">
        <v>9.0559879228635509E-3</v>
      </c>
      <c r="AE13" s="88">
        <v>2.7006487083184538E-2</v>
      </c>
      <c r="AF13" s="88">
        <v>5.9645546476474465E-3</v>
      </c>
      <c r="AG13" s="88">
        <v>3.6792971728004886E-2</v>
      </c>
      <c r="AH13" s="88">
        <v>3.8704731912844181E-2</v>
      </c>
      <c r="AI13" s="88">
        <v>3.4931280333751147E-2</v>
      </c>
      <c r="AJ13" s="88">
        <v>2.9350770665473647E-2</v>
      </c>
      <c r="AK13" s="88">
        <v>8.5274092180043226E-2</v>
      </c>
      <c r="AL13" s="88">
        <v>5.7834904163541978E-2</v>
      </c>
      <c r="AM13" s="88">
        <v>0.10301730049025082</v>
      </c>
    </row>
    <row r="14" spans="1:39">
      <c r="A14" s="89" t="s">
        <v>49</v>
      </c>
      <c r="B14" s="89"/>
      <c r="C14" s="89"/>
      <c r="D14" s="90"/>
      <c r="E14" s="91"/>
      <c r="F14" s="92">
        <v>4.1204029306918867E-4</v>
      </c>
      <c r="G14" s="92">
        <v>2.7005017597946671E-2</v>
      </c>
      <c r="H14" s="92">
        <v>1.2094823631527182E-2</v>
      </c>
      <c r="I14" s="92">
        <v>1.6729625343433363E-2</v>
      </c>
      <c r="J14" s="92">
        <v>3.5079617513506835E-3</v>
      </c>
      <c r="K14" s="92">
        <v>4.5429571043492127E-3</v>
      </c>
      <c r="L14" s="92">
        <v>1.048031120136232E-3</v>
      </c>
      <c r="M14" s="92">
        <v>1.3640483437448472E-2</v>
      </c>
      <c r="N14" s="92">
        <v>6.7239150441092275E-6</v>
      </c>
      <c r="O14" s="92">
        <v>6.6321307661710866E-3</v>
      </c>
      <c r="P14" s="92">
        <v>9.4451282360195205E-3</v>
      </c>
      <c r="Q14" s="92">
        <v>1.4094646711842494E-2</v>
      </c>
      <c r="R14" s="93">
        <v>4.661672501663776E-3</v>
      </c>
      <c r="S14" s="94">
        <v>1.2352792023093756E-3</v>
      </c>
      <c r="T14" s="95">
        <v>8.7605313874466063E-3</v>
      </c>
      <c r="U14" s="95">
        <v>6.2385779037053392E-3</v>
      </c>
      <c r="V14" s="95">
        <v>2.2895121614796187E-2</v>
      </c>
      <c r="W14" s="95">
        <v>17.958243835041102</v>
      </c>
      <c r="X14" s="95">
        <v>15.278000936761263</v>
      </c>
      <c r="Y14" s="95">
        <v>3.6560471755692921E-3</v>
      </c>
      <c r="Z14" s="95">
        <v>1712.1655995454007</v>
      </c>
      <c r="AA14" s="95">
        <v>192.015774687499</v>
      </c>
      <c r="AB14" s="96">
        <v>1.2171483610204868E-2</v>
      </c>
      <c r="AC14" s="96">
        <v>2.0868850325303813E-2</v>
      </c>
      <c r="AD14" s="96">
        <v>3.921109447992727E-3</v>
      </c>
      <c r="AE14" s="96">
        <v>1.5572420481032443E-2</v>
      </c>
      <c r="AF14" s="96">
        <v>3.4423426390966213E-3</v>
      </c>
      <c r="AG14" s="96">
        <v>2.1218914102266628E-2</v>
      </c>
      <c r="AH14" s="96">
        <v>1.3402735677821766E-2</v>
      </c>
      <c r="AI14" s="96">
        <v>1.2107103857701345E-2</v>
      </c>
      <c r="AJ14" s="96">
        <v>1.0162936887416403E-2</v>
      </c>
      <c r="AK14" s="96">
        <v>1.2312889006664437E-2</v>
      </c>
      <c r="AL14" s="96">
        <v>1.11201214050265E-2</v>
      </c>
      <c r="AM14" s="96">
        <v>1.189434390523361E-2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2.7014154447583084E-2</v>
      </c>
      <c r="H15" s="101">
        <v>1.2087692639989687E-2</v>
      </c>
      <c r="I15" s="101">
        <v>1.6735173198405659E-2</v>
      </c>
      <c r="J15" s="100"/>
      <c r="K15" s="100"/>
      <c r="L15" s="100"/>
      <c r="M15" s="101">
        <v>1.3640939575214615E-2</v>
      </c>
      <c r="N15" s="101">
        <v>6.724243171163379E-6</v>
      </c>
      <c r="O15" s="101">
        <v>6.6328502197166017E-3</v>
      </c>
      <c r="P15" s="100"/>
      <c r="Q15" s="100"/>
      <c r="R15" s="102"/>
      <c r="S15" s="103"/>
      <c r="T15" s="104"/>
      <c r="U15" s="104"/>
      <c r="V15" s="105">
        <v>2.2895734883342796E-2</v>
      </c>
      <c r="W15" s="105">
        <v>4.5871063619966493E-3</v>
      </c>
      <c r="X15" s="105">
        <v>5.5269605084127104E-3</v>
      </c>
      <c r="Y15" s="105">
        <v>3.656279601482737E-3</v>
      </c>
      <c r="Z15" s="105">
        <v>9.7450199113478814E-3</v>
      </c>
      <c r="AA15" s="105">
        <v>7.8410271460798344E-3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0.20001457447504656</v>
      </c>
      <c r="AC17" s="96">
        <v>0.20002512324153665</v>
      </c>
      <c r="AD17" s="96">
        <v>0.20001665125454821</v>
      </c>
      <c r="AE17" s="96">
        <v>0.50001492101687683</v>
      </c>
      <c r="AF17" s="96">
        <v>0.50002562889726376</v>
      </c>
      <c r="AG17" s="96">
        <v>0.50001777683765725</v>
      </c>
      <c r="AH17" s="96">
        <v>0.50001486653639071</v>
      </c>
      <c r="AI17" s="96">
        <v>0.50002554943241384</v>
      </c>
      <c r="AJ17" s="96">
        <v>0.50001759907604648</v>
      </c>
      <c r="AK17" s="96">
        <v>0.20001665125454821</v>
      </c>
      <c r="AL17" s="96">
        <v>0.50001777683765725</v>
      </c>
      <c r="AM17" s="96">
        <v>0.50001759907604648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48.545185185185183</v>
      </c>
      <c r="G19" s="70">
        <v>3.7017630958627636</v>
      </c>
      <c r="H19" s="70">
        <v>8.2728774612592506</v>
      </c>
      <c r="I19" s="70">
        <v>5.9754386055309476</v>
      </c>
      <c r="J19" s="70">
        <v>47.509960737481769</v>
      </c>
      <c r="K19" s="70">
        <v>36.684380434051945</v>
      </c>
      <c r="L19" s="70">
        <v>159.04232909860215</v>
      </c>
      <c r="M19" s="70">
        <v>7.3308733206104453</v>
      </c>
      <c r="N19" s="70">
        <v>14871.56211554716</v>
      </c>
      <c r="O19" s="70">
        <v>15.076474922159882</v>
      </c>
      <c r="P19" s="70">
        <v>44.113212423872724</v>
      </c>
      <c r="Q19" s="70">
        <v>29.562724291616583</v>
      </c>
      <c r="R19" s="71">
        <v>89.381846844169701</v>
      </c>
      <c r="S19" s="72">
        <v>1012.429125589895</v>
      </c>
      <c r="T19" s="70">
        <v>142.75916750477765</v>
      </c>
      <c r="U19" s="70">
        <v>200.44157556024518</v>
      </c>
      <c r="V19" s="70">
        <v>4.3676256957688846</v>
      </c>
      <c r="W19" s="70">
        <v>21.800235727796071</v>
      </c>
      <c r="X19" s="70">
        <v>18.093127289002293</v>
      </c>
      <c r="Y19" s="70">
        <v>27.350205919549161</v>
      </c>
      <c r="Z19" s="70">
        <v>10.261651685652485</v>
      </c>
      <c r="AA19" s="70">
        <v>12.753431168771755</v>
      </c>
      <c r="AB19" s="70">
        <v>16.433048006353925</v>
      </c>
      <c r="AC19" s="70">
        <v>9.5848654872474217</v>
      </c>
      <c r="AD19" s="70">
        <v>51.010218895302614</v>
      </c>
      <c r="AE19" s="70">
        <v>32.109004610163602</v>
      </c>
      <c r="AF19" s="70">
        <v>145.25736724118963</v>
      </c>
      <c r="AG19" s="70">
        <v>23.564720344677998</v>
      </c>
      <c r="AH19" s="70">
        <v>37.306925881093996</v>
      </c>
      <c r="AI19" s="70">
        <v>41.30017841668608</v>
      </c>
      <c r="AJ19" s="70">
        <v>49.200108651187314</v>
      </c>
      <c r="AK19" s="70">
        <v>16.2444939726402</v>
      </c>
      <c r="AL19" s="70">
        <v>44.965136496768821</v>
      </c>
      <c r="AM19" s="70">
        <v>42.038266512206242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0.53790509259259256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23" priority="1" operator="between">
      <formula>2</formula>
      <formula>1</formula>
    </cfRule>
    <cfRule type="cellIs" dxfId="222" priority="2" operator="lessThanOrEqual">
      <formula>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46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0.79999892814850859</v>
      </c>
      <c r="T2" s="14">
        <v>0.79999892814850848</v>
      </c>
      <c r="U2" s="14">
        <v>0.79999892814850848</v>
      </c>
      <c r="V2" s="14">
        <v>57.734999999999992</v>
      </c>
      <c r="W2" s="14">
        <v>0</v>
      </c>
      <c r="X2" s="14">
        <v>0</v>
      </c>
      <c r="Y2" s="14">
        <v>5.9999999999999982</v>
      </c>
      <c r="Z2" s="14">
        <v>0</v>
      </c>
      <c r="AA2" s="14">
        <v>0</v>
      </c>
      <c r="AB2" s="14">
        <v>277.12762869992486</v>
      </c>
      <c r="AC2" s="14">
        <v>277.12762869992474</v>
      </c>
      <c r="AD2" s="14">
        <v>277.1276286999248</v>
      </c>
      <c r="AE2" s="14">
        <v>207.84649506584563</v>
      </c>
      <c r="AF2" s="14">
        <v>207.84649506584577</v>
      </c>
      <c r="AG2" s="14">
        <v>207.84649506584557</v>
      </c>
      <c r="AH2" s="14">
        <v>346.41</v>
      </c>
      <c r="AI2" s="14">
        <v>346.40999999999997</v>
      </c>
      <c r="AJ2" s="14">
        <v>346.40999999999991</v>
      </c>
      <c r="AK2" s="14">
        <v>831.3828860997744</v>
      </c>
      <c r="AL2" s="14">
        <v>623.53948519753703</v>
      </c>
      <c r="AM2" s="14">
        <v>1039.2299999999998</v>
      </c>
    </row>
    <row r="3" spans="1:39" ht="15.6" thickTop="1" thickBot="1">
      <c r="A3" s="15" t="s">
        <v>38</v>
      </c>
      <c r="B3" s="16"/>
      <c r="C3" s="16"/>
      <c r="D3" s="17"/>
      <c r="E3" s="18">
        <v>46</v>
      </c>
      <c r="F3" s="19">
        <v>49.993566000000001</v>
      </c>
      <c r="G3" s="19">
        <v>57.746165999999995</v>
      </c>
      <c r="H3" s="19">
        <v>57.707014000000001</v>
      </c>
      <c r="I3" s="19">
        <v>57.756073999999998</v>
      </c>
      <c r="J3" s="19">
        <v>119.97124500000001</v>
      </c>
      <c r="K3" s="19">
        <v>119.99120750000002</v>
      </c>
      <c r="L3" s="19">
        <v>120.03754749999996</v>
      </c>
      <c r="M3" s="19">
        <v>6.0005758</v>
      </c>
      <c r="N3" s="19">
        <v>6.0002354000000002</v>
      </c>
      <c r="O3" s="19">
        <v>6.0005398000000003</v>
      </c>
      <c r="P3" s="19">
        <v>120.00490000000002</v>
      </c>
      <c r="Q3" s="19">
        <v>119.99958250000002</v>
      </c>
      <c r="R3" s="20">
        <v>119.99551749999995</v>
      </c>
      <c r="S3" s="21">
        <v>0.79998143956793255</v>
      </c>
      <c r="T3" s="22">
        <v>0.79962885270865436</v>
      </c>
      <c r="U3" s="22">
        <v>0.79954106908337907</v>
      </c>
      <c r="V3" s="22">
        <v>57.7364157386396</v>
      </c>
      <c r="W3" s="22">
        <v>2.6368267648170515E-2</v>
      </c>
      <c r="X3" s="22">
        <v>3.8077781291155468E-3</v>
      </c>
      <c r="Y3" s="22">
        <v>6.0004503288370996</v>
      </c>
      <c r="Z3" s="22">
        <v>1.0694835459444779E-4</v>
      </c>
      <c r="AA3" s="22">
        <v>2.565834612347462E-4</v>
      </c>
      <c r="AB3" s="22">
        <v>277.20176561402025</v>
      </c>
      <c r="AC3" s="22">
        <v>276.8760227314994</v>
      </c>
      <c r="AD3" s="22">
        <v>277.09504598714398</v>
      </c>
      <c r="AE3" s="22">
        <v>207.91472264230487</v>
      </c>
      <c r="AF3" s="22">
        <v>207.92463975813152</v>
      </c>
      <c r="AG3" s="22">
        <v>208.15247110463511</v>
      </c>
      <c r="AH3" s="22">
        <v>346.51024624238283</v>
      </c>
      <c r="AI3" s="22">
        <v>346.25566823109557</v>
      </c>
      <c r="AJ3" s="22">
        <v>346.56762072874523</v>
      </c>
      <c r="AK3" s="22">
        <v>831.17283433266357</v>
      </c>
      <c r="AL3" s="22">
        <v>623.99183350507144</v>
      </c>
      <c r="AM3" s="22">
        <v>1039.3335352022236</v>
      </c>
    </row>
    <row r="4" spans="1:39" ht="15.6" thickTop="1" thickBot="1">
      <c r="A4" s="23" t="s">
        <v>39</v>
      </c>
      <c r="B4" s="24"/>
      <c r="C4" s="24"/>
      <c r="D4" s="25"/>
      <c r="E4" s="26">
        <v>46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6.0000099999999996</v>
      </c>
      <c r="N4" s="27">
        <v>6.0000600000000004</v>
      </c>
      <c r="O4" s="27">
        <v>6</v>
      </c>
      <c r="P4" s="27">
        <v>120.00099999999998</v>
      </c>
      <c r="Q4" s="27">
        <v>120.0004</v>
      </c>
      <c r="R4" s="28">
        <v>119.99860000000001</v>
      </c>
      <c r="S4" s="29">
        <v>0.80000940002711596</v>
      </c>
      <c r="T4" s="30">
        <v>0.79999892814850848</v>
      </c>
      <c r="U4" s="30">
        <v>0.79999473932883103</v>
      </c>
      <c r="V4" s="30">
        <v>57.734999999999992</v>
      </c>
      <c r="W4" s="30">
        <v>1.9095262256263718E-14</v>
      </c>
      <c r="X4" s="30">
        <v>5.921189464667501E-15</v>
      </c>
      <c r="Y4" s="30">
        <v>6.0000233330165305</v>
      </c>
      <c r="Z4" s="30">
        <v>6.210914302198004E-5</v>
      </c>
      <c r="AA4" s="30">
        <v>2.515926839246856E-5</v>
      </c>
      <c r="AB4" s="30">
        <v>277.13171814882037</v>
      </c>
      <c r="AC4" s="30">
        <v>277.13039997621195</v>
      </c>
      <c r="AD4" s="30">
        <v>277.12617765090039</v>
      </c>
      <c r="AE4" s="30">
        <v>207.84200464738385</v>
      </c>
      <c r="AF4" s="30">
        <v>207.84857353079616</v>
      </c>
      <c r="AG4" s="30">
        <v>207.84842977660807</v>
      </c>
      <c r="AH4" s="30">
        <v>346.41057734999998</v>
      </c>
      <c r="AI4" s="30">
        <v>346.4134641</v>
      </c>
      <c r="AJ4" s="30">
        <v>346.40999999999997</v>
      </c>
      <c r="AK4" s="30">
        <v>831.38829577593265</v>
      </c>
      <c r="AL4" s="30">
        <v>623.53900795478808</v>
      </c>
      <c r="AM4" s="30">
        <v>1039.2340414499999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1.116599999999579E-2</v>
      </c>
      <c r="H5" s="35">
        <v>2.7985999999998512E-2</v>
      </c>
      <c r="I5" s="35">
        <v>2.1073999999998705E-2</v>
      </c>
      <c r="J5" s="34">
        <v>2.875499999998965E-2</v>
      </c>
      <c r="K5" s="34">
        <v>8.7924999999842157E-3</v>
      </c>
      <c r="L5" s="34">
        <v>3.7547499999959655E-2</v>
      </c>
      <c r="M5" s="35">
        <v>5.6580000000039377E-4</v>
      </c>
      <c r="N5" s="35">
        <v>1.753999999998257E-4</v>
      </c>
      <c r="O5" s="35">
        <v>5.3980000000031225E-4</v>
      </c>
      <c r="P5" s="34">
        <v>3.9000000000442014E-3</v>
      </c>
      <c r="Q5" s="34">
        <v>8.1749999998237399E-4</v>
      </c>
      <c r="R5" s="36">
        <v>3.0825000000618274E-3</v>
      </c>
      <c r="S5" s="37">
        <v>2.796045918340706E-5</v>
      </c>
      <c r="T5" s="38">
        <v>3.7007543985412283E-4</v>
      </c>
      <c r="U5" s="38">
        <v>4.5367024545195367E-4</v>
      </c>
      <c r="V5" s="39">
        <v>1.4157386396078664E-3</v>
      </c>
      <c r="W5" s="39">
        <v>2.6368267648151419E-2</v>
      </c>
      <c r="X5" s="39">
        <v>3.8077781291096257E-3</v>
      </c>
      <c r="Y5" s="39">
        <v>4.2699582056915375E-4</v>
      </c>
      <c r="Z5" s="39">
        <v>4.4839211572467752E-5</v>
      </c>
      <c r="AA5" s="39">
        <v>2.3142419284227764E-4</v>
      </c>
      <c r="AB5" s="39">
        <v>7.0047465199877479E-2</v>
      </c>
      <c r="AC5" s="39">
        <v>0.25437724471254342</v>
      </c>
      <c r="AD5" s="39">
        <v>3.1131663756411854E-2</v>
      </c>
      <c r="AE5" s="39">
        <v>7.2717994921021045E-2</v>
      </c>
      <c r="AF5" s="39">
        <v>7.6066227335360281E-2</v>
      </c>
      <c r="AG5" s="39">
        <v>0.30404132802703998</v>
      </c>
      <c r="AH5" s="39">
        <v>9.9668892382851482E-2</v>
      </c>
      <c r="AI5" s="39">
        <v>0.15779586890442943</v>
      </c>
      <c r="AJ5" s="39">
        <v>0.15762072874525757</v>
      </c>
      <c r="AK5" s="39">
        <v>0.21546144326907779</v>
      </c>
      <c r="AL5" s="39">
        <v>0.45282555028336446</v>
      </c>
      <c r="AM5" s="39">
        <v>9.9493752223679621E-2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1.9336348667712052E-2</v>
      </c>
      <c r="H6" s="43">
        <v>4.849670440407558E-2</v>
      </c>
      <c r="I6" s="43">
        <v>3.6487937182154567E-2</v>
      </c>
      <c r="J6" s="43">
        <v>2.3968243390313778E-2</v>
      </c>
      <c r="K6" s="43">
        <v>7.3276202341610855E-3</v>
      </c>
      <c r="L6" s="43">
        <v>3.1279796015458973E-2</v>
      </c>
      <c r="M6" s="43">
        <v>9.4290951211781007E-3</v>
      </c>
      <c r="N6" s="43">
        <v>2.9232186457188942E-3</v>
      </c>
      <c r="O6" s="43">
        <v>8.9958573393732373E-3</v>
      </c>
      <c r="P6" s="43">
        <v>3.2498672971222014E-3</v>
      </c>
      <c r="Q6" s="43">
        <v>6.8125237017584953E-4</v>
      </c>
      <c r="R6" s="44">
        <v>2.5688459571515487E-3</v>
      </c>
      <c r="S6" s="45">
        <v>3.4951384870264509E-3</v>
      </c>
      <c r="T6" s="46">
        <v>4.6280901270699927E-2</v>
      </c>
      <c r="U6" s="46">
        <v>5.6741331120370907E-2</v>
      </c>
      <c r="V6" s="46">
        <v>2.4520722692877445E-3</v>
      </c>
      <c r="W6" s="46">
        <v>99.999999999927581</v>
      </c>
      <c r="X6" s="46">
        <v>99.999999999844505</v>
      </c>
      <c r="Y6" s="46">
        <v>7.1160629147630399E-3</v>
      </c>
      <c r="Z6" s="46">
        <v>41.926041538927592</v>
      </c>
      <c r="AA6" s="46">
        <v>90.194508924544223</v>
      </c>
      <c r="AB6" s="47">
        <v>2.5269487387541603E-2</v>
      </c>
      <c r="AC6" s="47">
        <v>9.1874060528247981E-2</v>
      </c>
      <c r="AD6" s="47">
        <v>1.1235012753658624E-2</v>
      </c>
      <c r="AE6" s="47">
        <v>3.4974913751598349E-2</v>
      </c>
      <c r="AF6" s="47">
        <v>3.6583556149884094E-2</v>
      </c>
      <c r="AG6" s="47">
        <v>0.14606664355870316</v>
      </c>
      <c r="AH6" s="47">
        <v>2.8763620546196897E-2</v>
      </c>
      <c r="AI6" s="47">
        <v>4.5572068093659164E-2</v>
      </c>
      <c r="AJ6" s="47">
        <v>4.5480512118766463E-2</v>
      </c>
      <c r="AK6" s="47">
        <v>2.5922580042220533E-2</v>
      </c>
      <c r="AL6" s="47">
        <v>7.2569146897286135E-2</v>
      </c>
      <c r="AM6" s="47">
        <v>9.5728415233249514E-3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1.9340088334625083E-2</v>
      </c>
      <c r="H7" s="52">
        <v>4.847319650125316E-2</v>
      </c>
      <c r="I7" s="52">
        <v>3.6501255737418734E-2</v>
      </c>
      <c r="J7" s="51"/>
      <c r="K7" s="51"/>
      <c r="L7" s="51"/>
      <c r="M7" s="52">
        <v>1.1316000000007875E-2</v>
      </c>
      <c r="N7" s="52">
        <v>3.5079999999965139E-3</v>
      </c>
      <c r="O7" s="52">
        <v>1.0796000000006245E-2</v>
      </c>
      <c r="P7" s="51"/>
      <c r="Q7" s="51"/>
      <c r="R7" s="53"/>
      <c r="S7" s="54"/>
      <c r="T7" s="55"/>
      <c r="U7" s="55"/>
      <c r="V7" s="56">
        <v>2.4521323973462654E-3</v>
      </c>
      <c r="W7" s="56">
        <v>4.5671200568375196E-2</v>
      </c>
      <c r="X7" s="56">
        <v>6.5952682586119787E-3</v>
      </c>
      <c r="Y7" s="56">
        <v>8.539916411383075E-3</v>
      </c>
      <c r="Z7" s="56">
        <v>8.967842314493551E-4</v>
      </c>
      <c r="AA7" s="56">
        <v>4.6284838568455529E-3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0.20521868766186133</v>
      </c>
      <c r="AC9" s="47">
        <v>0.2052311715956508</v>
      </c>
      <c r="AD9" s="47">
        <v>0.20522826207054759</v>
      </c>
      <c r="AE9" s="47">
        <v>0.50695522429729756</v>
      </c>
      <c r="AF9" s="47">
        <v>0.50695948503928023</v>
      </c>
      <c r="AG9" s="47">
        <v>0.50695509057496069</v>
      </c>
      <c r="AH9" s="47">
        <v>0.50667759978806548</v>
      </c>
      <c r="AI9" s="47">
        <v>0.50668737307489953</v>
      </c>
      <c r="AJ9" s="47">
        <v>0.50668426046065274</v>
      </c>
      <c r="AK9" s="47">
        <v>0.20522826207054759</v>
      </c>
      <c r="AL9" s="47">
        <v>0.50695509057496069</v>
      </c>
      <c r="AM9" s="47">
        <v>0.50668426046065274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5.1706072004318253</v>
      </c>
      <c r="H11" s="70">
        <v>2.0629957836061985</v>
      </c>
      <c r="I11" s="70">
        <v>2.7396317737498124</v>
      </c>
      <c r="J11" s="70">
        <v>6.9553121196338727</v>
      </c>
      <c r="K11" s="70">
        <v>22.746659084487806</v>
      </c>
      <c r="L11" s="70">
        <v>5.326586323995337</v>
      </c>
      <c r="M11" s="70">
        <v>8.8370448921819023</v>
      </c>
      <c r="N11" s="70">
        <v>28.506271379731864</v>
      </c>
      <c r="O11" s="70">
        <v>9.2626898851372879</v>
      </c>
      <c r="P11" s="70">
        <v>128.20512820367517</v>
      </c>
      <c r="Q11" s="70">
        <v>611.62079512022069</v>
      </c>
      <c r="R11" s="71">
        <v>162.20600161880657</v>
      </c>
      <c r="S11" s="72">
        <v>357.64791752541856</v>
      </c>
      <c r="T11" s="70">
        <v>27.021517569341597</v>
      </c>
      <c r="U11" s="70">
        <v>22.042441840191298</v>
      </c>
      <c r="V11" s="70">
        <v>40.7808322699955</v>
      </c>
      <c r="W11" s="70">
        <v>2.1895636365041065</v>
      </c>
      <c r="X11" s="70">
        <v>15.162385528355403</v>
      </c>
      <c r="Y11" s="70">
        <v>11.709716487003014</v>
      </c>
      <c r="Z11" s="70">
        <v>111.50954320236328</v>
      </c>
      <c r="AA11" s="70">
        <v>21.605347040824061</v>
      </c>
      <c r="AB11" s="70">
        <v>8.1212050135626619</v>
      </c>
      <c r="AC11" s="70">
        <v>2.2338315125687687</v>
      </c>
      <c r="AD11" s="70">
        <v>18.266847272043911</v>
      </c>
      <c r="AE11" s="70">
        <v>14.494824144466397</v>
      </c>
      <c r="AF11" s="70">
        <v>13.857578059449708</v>
      </c>
      <c r="AG11" s="70">
        <v>3.4707108907532267</v>
      </c>
      <c r="AH11" s="70">
        <v>17.615223333039623</v>
      </c>
      <c r="AI11" s="70">
        <v>11.118375668919869</v>
      </c>
      <c r="AJ11" s="70">
        <v>11.140689426220893</v>
      </c>
      <c r="AK11" s="70">
        <v>7.9169689797963372</v>
      </c>
      <c r="AL11" s="70">
        <v>6.9858212787384888</v>
      </c>
      <c r="AM11" s="70">
        <v>52.929348012925765</v>
      </c>
    </row>
    <row r="12" spans="1:39" ht="15.6" thickTop="1" thickBot="1">
      <c r="A12" s="73" t="s">
        <v>47</v>
      </c>
      <c r="B12" s="73"/>
      <c r="C12" s="73"/>
      <c r="D12" s="74"/>
      <c r="E12" s="75">
        <v>46</v>
      </c>
      <c r="F12" s="76">
        <v>50.000396728515625</v>
      </c>
      <c r="G12" s="76">
        <v>57.730068206787109</v>
      </c>
      <c r="H12" s="76">
        <v>57.700038909912109</v>
      </c>
      <c r="I12" s="76">
        <v>57.74798583984375</v>
      </c>
      <c r="J12" s="76">
        <v>120.00754547119141</v>
      </c>
      <c r="K12" s="76">
        <v>119.98621368408203</v>
      </c>
      <c r="L12" s="76">
        <v>120.00624847412109</v>
      </c>
      <c r="M12" s="76">
        <v>6.001190185546875</v>
      </c>
      <c r="N12" s="76">
        <v>6.0002398490905762</v>
      </c>
      <c r="O12" s="76">
        <v>6.0009608268737793</v>
      </c>
      <c r="P12" s="76">
        <v>120.01879119873047</v>
      </c>
      <c r="Q12" s="76">
        <v>119.97974395751953</v>
      </c>
      <c r="R12" s="77">
        <v>120.00148010253906</v>
      </c>
      <c r="S12" s="78">
        <v>0.79963630437850952</v>
      </c>
      <c r="T12" s="79">
        <v>0.79950869083404541</v>
      </c>
      <c r="U12" s="79">
        <v>0.79957586526870728</v>
      </c>
      <c r="V12" s="79">
        <v>57.724090576171875</v>
      </c>
      <c r="W12" s="79">
        <v>1.4852812513709068E-2</v>
      </c>
      <c r="X12" s="79">
        <v>1.245912816375494E-2</v>
      </c>
      <c r="Y12" s="79">
        <v>6.0005226135253906</v>
      </c>
      <c r="Z12" s="79">
        <v>6.9637084379792213E-4</v>
      </c>
      <c r="AA12" s="79">
        <v>5.0789880333468318E-4</v>
      </c>
      <c r="AB12" s="79">
        <v>277.03329467773437</v>
      </c>
      <c r="AC12" s="79">
        <v>276.80072021484375</v>
      </c>
      <c r="AD12" s="79">
        <v>277.08770751953125</v>
      </c>
      <c r="AE12" s="79">
        <v>208.03736877441406</v>
      </c>
      <c r="AF12" s="79">
        <v>207.95475769042969</v>
      </c>
      <c r="AG12" s="79">
        <v>208.12187194824219</v>
      </c>
      <c r="AH12" s="79">
        <v>346.4490966796875</v>
      </c>
      <c r="AI12" s="79">
        <v>346.21353149414062</v>
      </c>
      <c r="AJ12" s="79">
        <v>346.54336547851562</v>
      </c>
      <c r="AK12" s="79">
        <v>830.9217529296875</v>
      </c>
      <c r="AL12" s="79">
        <v>624.114013671875</v>
      </c>
      <c r="AM12" s="79">
        <v>1039.2060546875</v>
      </c>
    </row>
    <row r="13" spans="1:39">
      <c r="A13" s="80" t="s">
        <v>48</v>
      </c>
      <c r="B13" s="80"/>
      <c r="C13" s="80"/>
      <c r="D13" s="81"/>
      <c r="E13" s="82"/>
      <c r="F13" s="83">
        <v>3.96728515625E-4</v>
      </c>
      <c r="G13" s="84">
        <v>1.6097793212885847E-2</v>
      </c>
      <c r="H13" s="84">
        <v>6.9750900878915445E-3</v>
      </c>
      <c r="I13" s="84">
        <v>8.0881601562481364E-3</v>
      </c>
      <c r="J13" s="83">
        <v>3.63004711913959E-2</v>
      </c>
      <c r="K13" s="83">
        <v>4.9938159179845343E-3</v>
      </c>
      <c r="L13" s="83">
        <v>3.1299025878865905E-2</v>
      </c>
      <c r="M13" s="84">
        <v>6.1438554687498481E-4</v>
      </c>
      <c r="N13" s="84">
        <v>4.4490905759531074E-6</v>
      </c>
      <c r="O13" s="84">
        <v>4.2102687377898462E-4</v>
      </c>
      <c r="P13" s="83">
        <v>1.3891198730448195E-2</v>
      </c>
      <c r="Q13" s="83">
        <v>1.9838542480485444E-2</v>
      </c>
      <c r="R13" s="85">
        <v>5.9626025391139592E-3</v>
      </c>
      <c r="S13" s="86">
        <v>3.4513518942302923E-4</v>
      </c>
      <c r="T13" s="87">
        <v>1.2016187460894834E-4</v>
      </c>
      <c r="U13" s="87">
        <v>3.4796185328200835E-5</v>
      </c>
      <c r="V13" s="88">
        <v>1.2325162467725193E-2</v>
      </c>
      <c r="W13" s="88">
        <v>1.1515455134461446E-2</v>
      </c>
      <c r="X13" s="88">
        <v>8.6513500346393941E-3</v>
      </c>
      <c r="Y13" s="88">
        <v>7.228468829101331E-5</v>
      </c>
      <c r="Z13" s="88">
        <v>5.8942248920347432E-4</v>
      </c>
      <c r="AA13" s="88">
        <v>2.5131534209993698E-4</v>
      </c>
      <c r="AB13" s="88">
        <v>0.16847093628587118</v>
      </c>
      <c r="AC13" s="88">
        <v>7.5302516655654017E-2</v>
      </c>
      <c r="AD13" s="88">
        <v>7.3384676127261628E-3</v>
      </c>
      <c r="AE13" s="88">
        <v>0.12264613210919606</v>
      </c>
      <c r="AF13" s="88">
        <v>3.0117932298168171E-2</v>
      </c>
      <c r="AG13" s="88">
        <v>3.0599156392923987E-2</v>
      </c>
      <c r="AH13" s="88">
        <v>6.1149562695334225E-2</v>
      </c>
      <c r="AI13" s="88">
        <v>4.2136736954944354E-2</v>
      </c>
      <c r="AJ13" s="88">
        <v>2.4255250229600733E-2</v>
      </c>
      <c r="AK13" s="88">
        <v>0.25108140297606951</v>
      </c>
      <c r="AL13" s="88">
        <v>0.12218016680355959</v>
      </c>
      <c r="AM13" s="88">
        <v>0.12748051472362931</v>
      </c>
    </row>
    <row r="14" spans="1:39">
      <c r="A14" s="89" t="s">
        <v>49</v>
      </c>
      <c r="B14" s="89"/>
      <c r="C14" s="89"/>
      <c r="D14" s="90"/>
      <c r="E14" s="91"/>
      <c r="F14" s="92">
        <v>7.9355914644096395E-4</v>
      </c>
      <c r="G14" s="92">
        <v>2.7876817333441408E-2</v>
      </c>
      <c r="H14" s="92">
        <v>1.20870750441039E-2</v>
      </c>
      <c r="I14" s="92">
        <v>1.4003999226554311E-2</v>
      </c>
      <c r="J14" s="92">
        <v>3.0257643147235738E-2</v>
      </c>
      <c r="K14" s="92">
        <v>4.161818204875164E-3</v>
      </c>
      <c r="L14" s="92">
        <v>2.6074363006180143E-2</v>
      </c>
      <c r="M14" s="92">
        <v>1.0238776533328432E-2</v>
      </c>
      <c r="N14" s="92">
        <v>7.4148600502458748E-5</v>
      </c>
      <c r="O14" s="92">
        <v>7.0164833133676508E-3</v>
      </c>
      <c r="P14" s="92">
        <v>1.1575526274717276E-2</v>
      </c>
      <c r="Q14" s="92">
        <v>1.6532176251934413E-2</v>
      </c>
      <c r="R14" s="93">
        <v>4.9690210629025882E-3</v>
      </c>
      <c r="S14" s="94">
        <v>4.3142899616450556E-2</v>
      </c>
      <c r="T14" s="95">
        <v>1.5027205959604044E-2</v>
      </c>
      <c r="U14" s="95">
        <v>4.3520197615480039E-3</v>
      </c>
      <c r="V14" s="95">
        <v>2.1347294095148833E-2</v>
      </c>
      <c r="W14" s="95">
        <v>43.671640807470382</v>
      </c>
      <c r="X14" s="95">
        <v>227.20205172901947</v>
      </c>
      <c r="Y14" s="95">
        <v>1.2046543897484814E-3</v>
      </c>
      <c r="Z14" s="95">
        <v>551.12815100202965</v>
      </c>
      <c r="AA14" s="95">
        <v>97.946820457773214</v>
      </c>
      <c r="AB14" s="96">
        <v>6.0775563933619582E-2</v>
      </c>
      <c r="AC14" s="96">
        <v>2.7197196749925382E-2</v>
      </c>
      <c r="AD14" s="96">
        <v>2.6483575650308221E-3</v>
      </c>
      <c r="AE14" s="96">
        <v>5.8988671196794303E-2</v>
      </c>
      <c r="AF14" s="96">
        <v>1.4485023195520683E-2</v>
      </c>
      <c r="AG14" s="96">
        <v>1.4700357017401083E-2</v>
      </c>
      <c r="AH14" s="96">
        <v>1.7647259600098605E-2</v>
      </c>
      <c r="AI14" s="96">
        <v>1.2169255501348715E-2</v>
      </c>
      <c r="AJ14" s="96">
        <v>6.9987063934587989E-3</v>
      </c>
      <c r="AK14" s="96">
        <v>3.020808580415878E-2</v>
      </c>
      <c r="AL14" s="96">
        <v>1.9580411191802333E-2</v>
      </c>
      <c r="AM14" s="96">
        <v>1.2265601984912895E-2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2.7882208734538578E-2</v>
      </c>
      <c r="H15" s="101">
        <v>1.2081216052466518E-2</v>
      </c>
      <c r="I15" s="101">
        <v>1.4009110862125463E-2</v>
      </c>
      <c r="J15" s="100"/>
      <c r="K15" s="100"/>
      <c r="L15" s="100"/>
      <c r="M15" s="101">
        <v>1.2287710937499696E-2</v>
      </c>
      <c r="N15" s="101">
        <v>8.8981811519062148E-5</v>
      </c>
      <c r="O15" s="101">
        <v>8.4205374755796925E-3</v>
      </c>
      <c r="P15" s="100"/>
      <c r="Q15" s="100"/>
      <c r="R15" s="102"/>
      <c r="S15" s="103"/>
      <c r="T15" s="104"/>
      <c r="U15" s="104"/>
      <c r="V15" s="105">
        <v>2.1347817559063294E-2</v>
      </c>
      <c r="W15" s="105">
        <v>1.994536266469463E-2</v>
      </c>
      <c r="X15" s="105">
        <v>1.4984584800622491E-2</v>
      </c>
      <c r="Y15" s="105">
        <v>1.4456937658202662E-3</v>
      </c>
      <c r="Z15" s="105">
        <v>1.1788449784069488E-2</v>
      </c>
      <c r="AA15" s="105">
        <v>5.0263068419987402E-3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0.20521868766186133</v>
      </c>
      <c r="AC17" s="96">
        <v>0.2052311715956508</v>
      </c>
      <c r="AD17" s="96">
        <v>0.20522826207054759</v>
      </c>
      <c r="AE17" s="96">
        <v>0.50695522429729756</v>
      </c>
      <c r="AF17" s="96">
        <v>0.50695948503928023</v>
      </c>
      <c r="AG17" s="96">
        <v>0.50695509057496069</v>
      </c>
      <c r="AH17" s="96">
        <v>0.50667759978806548</v>
      </c>
      <c r="AI17" s="96">
        <v>0.50668737307489953</v>
      </c>
      <c r="AJ17" s="96">
        <v>0.50668426046065274</v>
      </c>
      <c r="AK17" s="96">
        <v>0.20522826207054759</v>
      </c>
      <c r="AL17" s="96">
        <v>0.50695509057496069</v>
      </c>
      <c r="AM17" s="96">
        <v>0.50668426046065274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25.206153846153846</v>
      </c>
      <c r="G19" s="70">
        <v>3.5865164396437081</v>
      </c>
      <c r="H19" s="70">
        <v>8.2773124465052401</v>
      </c>
      <c r="I19" s="70">
        <v>7.1382117669120939</v>
      </c>
      <c r="J19" s="70">
        <v>5.5095703564146818</v>
      </c>
      <c r="K19" s="70">
        <v>40.049533920489097</v>
      </c>
      <c r="L19" s="70">
        <v>6.3899752271538377</v>
      </c>
      <c r="M19" s="70">
        <v>8.1382122763662608</v>
      </c>
      <c r="N19" s="70">
        <v>1123.8251760987973</v>
      </c>
      <c r="O19" s="70">
        <v>11.875726494895236</v>
      </c>
      <c r="P19" s="70">
        <v>35.994013886220436</v>
      </c>
      <c r="Q19" s="70">
        <v>25.203464442603806</v>
      </c>
      <c r="R19" s="71">
        <v>83.856000248223793</v>
      </c>
      <c r="S19" s="72">
        <v>28.974153625763979</v>
      </c>
      <c r="T19" s="70">
        <v>83.221071846155354</v>
      </c>
      <c r="U19" s="70">
        <v>287.38782443187597</v>
      </c>
      <c r="V19" s="70">
        <v>4.6843195902030104</v>
      </c>
      <c r="W19" s="70">
        <v>5.0136967515266306</v>
      </c>
      <c r="X19" s="70">
        <v>6.673524914473826</v>
      </c>
      <c r="Y19" s="70">
        <v>69.170942259173003</v>
      </c>
      <c r="Z19" s="70">
        <v>8.4828795839752082</v>
      </c>
      <c r="AA19" s="70">
        <v>19.895323374295714</v>
      </c>
      <c r="AB19" s="70">
        <v>3.3766644746563887</v>
      </c>
      <c r="AC19" s="70">
        <v>7.5460413616419446</v>
      </c>
      <c r="AD19" s="70">
        <v>77.492656120307188</v>
      </c>
      <c r="AE19" s="70">
        <v>8.5941116151951515</v>
      </c>
      <c r="AF19" s="70">
        <v>34.99887284930626</v>
      </c>
      <c r="AG19" s="70">
        <v>34.485903299822489</v>
      </c>
      <c r="AH19" s="70">
        <v>28.711403995282893</v>
      </c>
      <c r="AI19" s="70">
        <v>41.636678021818469</v>
      </c>
      <c r="AJ19" s="70">
        <v>72.396844784661212</v>
      </c>
      <c r="AK19" s="70">
        <v>6.7938188272192201</v>
      </c>
      <c r="AL19" s="70">
        <v>25.890931789379678</v>
      </c>
      <c r="AM19" s="70">
        <v>41.309367537271427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0.53825231481481484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21" priority="1" operator="between">
      <formula>2</formula>
      <formula>1</formula>
    </cfRule>
    <cfRule type="cellIs" dxfId="220" priority="2" operator="lessThanOrEqual">
      <formula>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47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119.99999999999999</v>
      </c>
      <c r="S2" s="13">
        <v>0.25000824359886914</v>
      </c>
      <c r="T2" s="14">
        <v>0.25000824359886914</v>
      </c>
      <c r="U2" s="14">
        <v>0.25000824359886936</v>
      </c>
      <c r="V2" s="14">
        <v>57.734999999999992</v>
      </c>
      <c r="W2" s="14">
        <v>0</v>
      </c>
      <c r="X2" s="14">
        <v>0</v>
      </c>
      <c r="Y2" s="14">
        <v>0.5</v>
      </c>
      <c r="Z2" s="14">
        <v>0</v>
      </c>
      <c r="AA2" s="14">
        <v>0</v>
      </c>
      <c r="AB2" s="14">
        <v>7.2171129720903551</v>
      </c>
      <c r="AC2" s="14">
        <v>7.2171129720903568</v>
      </c>
      <c r="AD2" s="14">
        <v>7.2171129720903542</v>
      </c>
      <c r="AE2" s="14">
        <v>-27.95077524145055</v>
      </c>
      <c r="AF2" s="14">
        <v>-27.950775241450547</v>
      </c>
      <c r="AG2" s="14">
        <v>-27.950775241450547</v>
      </c>
      <c r="AH2" s="14">
        <v>28.8675</v>
      </c>
      <c r="AI2" s="14">
        <v>28.867499999999996</v>
      </c>
      <c r="AJ2" s="14">
        <v>28.867499999999996</v>
      </c>
      <c r="AK2" s="14">
        <v>21.651338916271065</v>
      </c>
      <c r="AL2" s="14">
        <v>-83.852325724351644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47</v>
      </c>
      <c r="F3" s="19">
        <v>49.993568333333336</v>
      </c>
      <c r="G3" s="19">
        <v>57.746254</v>
      </c>
      <c r="H3" s="19">
        <v>57.706096000000002</v>
      </c>
      <c r="I3" s="19">
        <v>57.756799999999998</v>
      </c>
      <c r="J3" s="19">
        <v>120.04528499999998</v>
      </c>
      <c r="K3" s="19">
        <v>119.99225000000003</v>
      </c>
      <c r="L3" s="19">
        <v>119.96246500000001</v>
      </c>
      <c r="M3" s="19">
        <v>0.49999359999999998</v>
      </c>
      <c r="N3" s="19">
        <v>0.49988260000000001</v>
      </c>
      <c r="O3" s="19">
        <v>0.50008199999999992</v>
      </c>
      <c r="P3" s="19">
        <v>120.00894249999999</v>
      </c>
      <c r="Q3" s="19">
        <v>119.98805000000002</v>
      </c>
      <c r="R3" s="20">
        <v>120.0030075</v>
      </c>
      <c r="S3" s="21">
        <v>0.25129517998819595</v>
      </c>
      <c r="T3" s="22">
        <v>0.25068118744567364</v>
      </c>
      <c r="U3" s="22">
        <v>0.25061022355694768</v>
      </c>
      <c r="V3" s="22">
        <v>57.736379894317515</v>
      </c>
      <c r="W3" s="22">
        <v>7.2211513447294415E-3</v>
      </c>
      <c r="X3" s="22">
        <v>2.8673424370632108E-2</v>
      </c>
      <c r="Y3" s="22">
        <v>0.49998606470532159</v>
      </c>
      <c r="Z3" s="22">
        <v>5.9511890417780483E-5</v>
      </c>
      <c r="AA3" s="22">
        <v>7.1237121596990082E-5</v>
      </c>
      <c r="AB3" s="22">
        <v>7.2555847736131653</v>
      </c>
      <c r="AC3" s="22">
        <v>7.2312180453117918</v>
      </c>
      <c r="AD3" s="22">
        <v>7.2384091844208642</v>
      </c>
      <c r="AE3" s="22">
        <v>-27.946245022481669</v>
      </c>
      <c r="AF3" s="22">
        <v>-27.925203117063191</v>
      </c>
      <c r="AG3" s="22">
        <v>-27.96141950975888</v>
      </c>
      <c r="AH3" s="22">
        <v>28.872757423974399</v>
      </c>
      <c r="AI3" s="22">
        <v>28.846273304329603</v>
      </c>
      <c r="AJ3" s="22">
        <v>28.883136057599991</v>
      </c>
      <c r="AK3" s="22">
        <v>21.72521200334582</v>
      </c>
      <c r="AL3" s="22">
        <v>-83.832867649303736</v>
      </c>
      <c r="AM3" s="22">
        <v>86.602166785903989</v>
      </c>
    </row>
    <row r="4" spans="1:39" ht="15.6" thickTop="1" thickBot="1">
      <c r="A4" s="23" t="s">
        <v>39</v>
      </c>
      <c r="B4" s="24"/>
      <c r="C4" s="24"/>
      <c r="D4" s="25"/>
      <c r="E4" s="26">
        <v>47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120.000244141</v>
      </c>
      <c r="K4" s="27">
        <v>120</v>
      </c>
      <c r="L4" s="27">
        <v>119.999755859</v>
      </c>
      <c r="M4" s="27">
        <v>0.499996</v>
      </c>
      <c r="N4" s="27">
        <v>0.5</v>
      </c>
      <c r="O4" s="27">
        <v>0.499998</v>
      </c>
      <c r="P4" s="27">
        <v>120.00059999999999</v>
      </c>
      <c r="Q4" s="27">
        <v>119.995</v>
      </c>
      <c r="R4" s="28">
        <v>120.0044</v>
      </c>
      <c r="S4" s="29">
        <v>0.25005292677891638</v>
      </c>
      <c r="T4" s="30">
        <v>0.2500589403781403</v>
      </c>
      <c r="U4" s="30">
        <v>0.24997444536522881</v>
      </c>
      <c r="V4" s="30">
        <v>57.734999999883527</v>
      </c>
      <c r="W4" s="30">
        <v>8.2004182260861496E-5</v>
      </c>
      <c r="X4" s="30">
        <v>8.2004182249019122E-5</v>
      </c>
      <c r="Y4" s="30">
        <v>0.49999799962159869</v>
      </c>
      <c r="Z4" s="30">
        <v>1.2607991161958743E-5</v>
      </c>
      <c r="AA4" s="30">
        <v>1.4903184798088276E-5</v>
      </c>
      <c r="AB4" s="30">
        <v>7.2183451165674626</v>
      </c>
      <c r="AC4" s="30">
        <v>7.2185764613659469</v>
      </c>
      <c r="AD4" s="30">
        <v>7.2161084370315232</v>
      </c>
      <c r="AE4" s="30">
        <v>-27.950218545846113</v>
      </c>
      <c r="AF4" s="30">
        <v>-27.950397315984858</v>
      </c>
      <c r="AG4" s="30">
        <v>-27.950915345081018</v>
      </c>
      <c r="AH4" s="30">
        <v>28.867269060000002</v>
      </c>
      <c r="AI4" s="30">
        <v>28.8675</v>
      </c>
      <c r="AJ4" s="30">
        <v>28.867384529999995</v>
      </c>
      <c r="AK4" s="30">
        <v>21.653030014964934</v>
      </c>
      <c r="AL4" s="30">
        <v>-83.851531206911986</v>
      </c>
      <c r="AM4" s="30">
        <v>86.60215359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1.1254000000000985E-2</v>
      </c>
      <c r="H5" s="35">
        <v>2.8903999999997154E-2</v>
      </c>
      <c r="I5" s="35">
        <v>2.1799999999998931E-2</v>
      </c>
      <c r="J5" s="34">
        <v>4.5040858999982447E-2</v>
      </c>
      <c r="K5" s="34">
        <v>7.7499999999730562E-3</v>
      </c>
      <c r="L5" s="34">
        <v>3.729085899999518E-2</v>
      </c>
      <c r="M5" s="35">
        <v>2.4000000000135024E-6</v>
      </c>
      <c r="N5" s="35">
        <v>1.1739999999998973E-4</v>
      </c>
      <c r="O5" s="35">
        <v>8.3999999999917474E-5</v>
      </c>
      <c r="P5" s="34">
        <v>8.342499999997699E-3</v>
      </c>
      <c r="Q5" s="34">
        <v>6.9499999999891315E-3</v>
      </c>
      <c r="R5" s="36">
        <v>1.3925000000085674E-3</v>
      </c>
      <c r="S5" s="37">
        <v>1.2422532092795646E-3</v>
      </c>
      <c r="T5" s="38">
        <v>6.2224706753333248E-4</v>
      </c>
      <c r="U5" s="38">
        <v>6.3577819171886651E-4</v>
      </c>
      <c r="V5" s="39">
        <v>1.3798944339882269E-3</v>
      </c>
      <c r="W5" s="39">
        <v>7.1391471624685796E-3</v>
      </c>
      <c r="X5" s="39">
        <v>2.859142018838309E-2</v>
      </c>
      <c r="Y5" s="39">
        <v>1.1934916277100971E-5</v>
      </c>
      <c r="Z5" s="39">
        <v>4.6903899255821738E-5</v>
      </c>
      <c r="AA5" s="39">
        <v>5.6333936798901802E-5</v>
      </c>
      <c r="AB5" s="39">
        <v>3.7239657045702756E-2</v>
      </c>
      <c r="AC5" s="39">
        <v>1.2641583945844914E-2</v>
      </c>
      <c r="AD5" s="39">
        <v>2.2300747389341069E-2</v>
      </c>
      <c r="AE5" s="39">
        <v>3.9735233644435652E-3</v>
      </c>
      <c r="AF5" s="39">
        <v>2.5194198921667521E-2</v>
      </c>
      <c r="AG5" s="39">
        <v>1.0504164677861638E-2</v>
      </c>
      <c r="AH5" s="39">
        <v>5.4883639743970036E-3</v>
      </c>
      <c r="AI5" s="39">
        <v>2.1226695670396367E-2</v>
      </c>
      <c r="AJ5" s="39">
        <v>1.5751527599995541E-2</v>
      </c>
      <c r="AK5" s="39">
        <v>7.2181988380886963E-2</v>
      </c>
      <c r="AL5" s="39">
        <v>1.8663557608249448E-2</v>
      </c>
      <c r="AM5" s="39">
        <v>1.3195903989071667E-5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1.9488710038232066E-2</v>
      </c>
      <c r="H6" s="43">
        <v>5.00882956975588E-2</v>
      </c>
      <c r="I6" s="43">
        <v>3.7744473378024633E-2</v>
      </c>
      <c r="J6" s="43">
        <v>3.7519890098126264E-2</v>
      </c>
      <c r="K6" s="43">
        <v>6.4587504609448145E-3</v>
      </c>
      <c r="L6" s="43">
        <v>3.1085439099634356E-2</v>
      </c>
      <c r="M6" s="43">
        <v>4.8000614408134473E-4</v>
      </c>
      <c r="N6" s="43">
        <v>2.348551439877878E-2</v>
      </c>
      <c r="O6" s="43">
        <v>1.6797245251762211E-2</v>
      </c>
      <c r="P6" s="43">
        <v>6.9515652968925217E-3</v>
      </c>
      <c r="Q6" s="43">
        <v>5.7922434775705836E-3</v>
      </c>
      <c r="R6" s="44">
        <v>1.1603875844599708E-3</v>
      </c>
      <c r="S6" s="45">
        <v>0.49434024533933235</v>
      </c>
      <c r="T6" s="46">
        <v>0.24822248285710818</v>
      </c>
      <c r="U6" s="46">
        <v>0.25369204124842687</v>
      </c>
      <c r="V6" s="46">
        <v>2.3899912611667529E-3</v>
      </c>
      <c r="W6" s="46">
        <v>98.864389093288921</v>
      </c>
      <c r="X6" s="46">
        <v>99.714006317525829</v>
      </c>
      <c r="Y6" s="46">
        <v>2.3870497839044956E-3</v>
      </c>
      <c r="Z6" s="46">
        <v>78.814332609081717</v>
      </c>
      <c r="AA6" s="46">
        <v>79.079468030165373</v>
      </c>
      <c r="AB6" s="47">
        <v>0.51325507464449349</v>
      </c>
      <c r="AC6" s="47">
        <v>0.17481956520507383</v>
      </c>
      <c r="AD6" s="47">
        <v>0.30808906793137203</v>
      </c>
      <c r="AE6" s="47">
        <v>-1.4218451749947158E-2</v>
      </c>
      <c r="AF6" s="47">
        <v>-9.0220288876871446E-2</v>
      </c>
      <c r="AG6" s="47">
        <v>-3.756663596494289E-2</v>
      </c>
      <c r="AH6" s="47">
        <v>1.9008797441146922E-2</v>
      </c>
      <c r="AI6" s="47">
        <v>7.3585573590230116E-2</v>
      </c>
      <c r="AJ6" s="47">
        <v>5.453537859802747E-2</v>
      </c>
      <c r="AK6" s="47">
        <v>0.33224986881495322</v>
      </c>
      <c r="AL6" s="47">
        <v>-2.2262816639321364E-2</v>
      </c>
      <c r="AM6" s="47">
        <v>1.5237383172749359E-5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1.9492508876766235E-2</v>
      </c>
      <c r="H7" s="52">
        <v>5.0063219883947616E-2</v>
      </c>
      <c r="I7" s="52">
        <v>3.7758725210009406E-2</v>
      </c>
      <c r="J7" s="51"/>
      <c r="K7" s="51"/>
      <c r="L7" s="51"/>
      <c r="M7" s="52">
        <v>4.8000000000270049E-5</v>
      </c>
      <c r="N7" s="52">
        <v>2.3479999999997947E-3</v>
      </c>
      <c r="O7" s="52">
        <v>1.6799999999983495E-3</v>
      </c>
      <c r="P7" s="51"/>
      <c r="Q7" s="51"/>
      <c r="R7" s="53"/>
      <c r="S7" s="54"/>
      <c r="T7" s="55"/>
      <c r="U7" s="55"/>
      <c r="V7" s="56">
        <v>2.3900483831094258E-3</v>
      </c>
      <c r="W7" s="56">
        <v>1.2365371373462511E-2</v>
      </c>
      <c r="X7" s="56">
        <v>4.9521815516381906E-2</v>
      </c>
      <c r="Y7" s="56">
        <v>2.3869832554201942E-4</v>
      </c>
      <c r="Z7" s="56">
        <v>9.3807798511643477E-4</v>
      </c>
      <c r="AA7" s="56">
        <v>1.1266787359780362E-3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1.0953819130915616</v>
      </c>
      <c r="AC9" s="47">
        <v>1.0978086411536114</v>
      </c>
      <c r="AD9" s="47">
        <v>1.0976600682539288</v>
      </c>
      <c r="AE9" s="47">
        <v>0.7324706114785966</v>
      </c>
      <c r="AF9" s="47">
        <v>0.73250196714798432</v>
      </c>
      <c r="AG9" s="47">
        <v>0.73238962356377701</v>
      </c>
      <c r="AH9" s="47">
        <v>0.86001291554955217</v>
      </c>
      <c r="AI9" s="47">
        <v>0.86011397737587414</v>
      </c>
      <c r="AJ9" s="47">
        <v>0.85994950854598717</v>
      </c>
      <c r="AK9" s="47">
        <v>1.0976600682539288</v>
      </c>
      <c r="AL9" s="47">
        <v>0.73238962356377701</v>
      </c>
      <c r="AM9" s="47">
        <v>0.85994950854598717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5.1301759374440152</v>
      </c>
      <c r="H11" s="70">
        <v>1.9974743980073928</v>
      </c>
      <c r="I11" s="70">
        <v>2.6483944954129743</v>
      </c>
      <c r="J11" s="70">
        <v>4.4404126484372322</v>
      </c>
      <c r="K11" s="70">
        <v>25.806451612992948</v>
      </c>
      <c r="L11" s="70">
        <v>5.3632446493127404</v>
      </c>
      <c r="M11" s="70">
        <v>2083.3333333216124</v>
      </c>
      <c r="N11" s="70">
        <v>42.589437819424511</v>
      </c>
      <c r="O11" s="70">
        <v>59.523809523868003</v>
      </c>
      <c r="P11" s="70">
        <v>59.934072520244278</v>
      </c>
      <c r="Q11" s="70">
        <v>71.942446043277968</v>
      </c>
      <c r="R11" s="71">
        <v>359.06642728683931</v>
      </c>
      <c r="S11" s="72">
        <v>8.0498886421065681</v>
      </c>
      <c r="T11" s="70">
        <v>16.070786865483011</v>
      </c>
      <c r="U11" s="70">
        <v>15.728755925025311</v>
      </c>
      <c r="V11" s="70">
        <v>41.840157172843981</v>
      </c>
      <c r="W11" s="70">
        <v>8.0871004177530281</v>
      </c>
      <c r="X11" s="70">
        <v>2.019312074027654</v>
      </c>
      <c r="Y11" s="70">
        <v>418.93884162332108</v>
      </c>
      <c r="Z11" s="70">
        <v>106.60094532288586</v>
      </c>
      <c r="AA11" s="70">
        <v>88.75644565457516</v>
      </c>
      <c r="AB11" s="70">
        <v>2.1341862305994321</v>
      </c>
      <c r="AC11" s="70">
        <v>6.2796669232406348</v>
      </c>
      <c r="AD11" s="70">
        <v>3.5628010939305272</v>
      </c>
      <c r="AE11" s="70">
        <v>51.515497211665028</v>
      </c>
      <c r="AF11" s="70">
        <v>8.1190381483667124</v>
      </c>
      <c r="AG11" s="70">
        <v>19.495746817661331</v>
      </c>
      <c r="AH11" s="70">
        <v>45.242889152364079</v>
      </c>
      <c r="AI11" s="70">
        <v>11.688622312921273</v>
      </c>
      <c r="AJ11" s="70">
        <v>15.768653865677781</v>
      </c>
      <c r="AK11" s="70">
        <v>3.3037185903759418</v>
      </c>
      <c r="AL11" s="70">
        <v>32.897437706521146</v>
      </c>
      <c r="AM11" s="70">
        <v>56436.823750939519</v>
      </c>
    </row>
    <row r="12" spans="1:39" ht="15.6" thickTop="1" thickBot="1">
      <c r="A12" s="73" t="s">
        <v>47</v>
      </c>
      <c r="B12" s="73"/>
      <c r="C12" s="73"/>
      <c r="D12" s="74"/>
      <c r="E12" s="75">
        <v>47</v>
      </c>
      <c r="F12" s="76">
        <v>50.000236511230469</v>
      </c>
      <c r="G12" s="76">
        <v>57.730670928955078</v>
      </c>
      <c r="H12" s="76">
        <v>57.698883056640625</v>
      </c>
      <c r="I12" s="76">
        <v>57.748638153076172</v>
      </c>
      <c r="J12" s="76">
        <v>120.00768280029297</v>
      </c>
      <c r="K12" s="76">
        <v>119.98779296875</v>
      </c>
      <c r="L12" s="76">
        <v>120.00453948974609</v>
      </c>
      <c r="M12" s="76">
        <v>0.49998354911804199</v>
      </c>
      <c r="N12" s="76">
        <v>0.49991831183433533</v>
      </c>
      <c r="O12" s="76">
        <v>0.50014710426330566</v>
      </c>
      <c r="P12" s="76">
        <v>120.01845550537109</v>
      </c>
      <c r="Q12" s="76">
        <v>119.97391510009766</v>
      </c>
      <c r="R12" s="77">
        <v>120.00764465332031</v>
      </c>
      <c r="S12" s="78">
        <v>0.25025391578674316</v>
      </c>
      <c r="T12" s="79">
        <v>0.25039246678352356</v>
      </c>
      <c r="U12" s="79">
        <v>0.25016346573829651</v>
      </c>
      <c r="V12" s="79">
        <v>57.723739624023438</v>
      </c>
      <c r="W12" s="79">
        <v>1.4079519547522068E-2</v>
      </c>
      <c r="X12" s="79">
        <v>1.3636802323162556E-2</v>
      </c>
      <c r="Y12" s="79">
        <v>0.49993860721588135</v>
      </c>
      <c r="Z12" s="79">
        <v>0</v>
      </c>
      <c r="AA12" s="79">
        <v>4.6557513996958733E-4</v>
      </c>
      <c r="AB12" s="79">
        <v>7.2234268188476562</v>
      </c>
      <c r="AC12" s="79">
        <v>7.2225031852722168</v>
      </c>
      <c r="AD12" s="79">
        <v>7.2254242897033691</v>
      </c>
      <c r="AE12" s="79">
        <v>-27.945932388305664</v>
      </c>
      <c r="AF12" s="79">
        <v>-27.925865173339844</v>
      </c>
      <c r="AG12" s="79">
        <v>-27.964445114135742</v>
      </c>
      <c r="AH12" s="79">
        <v>28.864389419555664</v>
      </c>
      <c r="AI12" s="79">
        <v>28.844730377197266</v>
      </c>
      <c r="AJ12" s="79">
        <v>28.882814407348633</v>
      </c>
      <c r="AK12" s="79">
        <v>21.671354293823242</v>
      </c>
      <c r="AL12" s="79">
        <v>-83.83624267578125</v>
      </c>
      <c r="AM12" s="79">
        <v>86.591934204101563</v>
      </c>
    </row>
    <row r="13" spans="1:39">
      <c r="A13" s="80" t="s">
        <v>48</v>
      </c>
      <c r="B13" s="80"/>
      <c r="C13" s="80"/>
      <c r="D13" s="81"/>
      <c r="E13" s="82"/>
      <c r="F13" s="83">
        <v>2.3651123046875E-4</v>
      </c>
      <c r="G13" s="84">
        <v>1.5583071044922292E-2</v>
      </c>
      <c r="H13" s="84">
        <v>7.2129433593772774E-3</v>
      </c>
      <c r="I13" s="84">
        <v>8.1618469238264879E-3</v>
      </c>
      <c r="J13" s="83">
        <v>3.7602199707009731E-2</v>
      </c>
      <c r="K13" s="83">
        <v>4.4570312500269438E-3</v>
      </c>
      <c r="L13" s="83">
        <v>4.2074489746084964E-2</v>
      </c>
      <c r="M13" s="84">
        <v>1.005088195799031E-5</v>
      </c>
      <c r="N13" s="84">
        <v>3.5711834335316883E-5</v>
      </c>
      <c r="O13" s="84">
        <v>6.5104263305748589E-5</v>
      </c>
      <c r="P13" s="83">
        <v>9.5130053711045548E-3</v>
      </c>
      <c r="Q13" s="83">
        <v>1.4134899902359166E-2</v>
      </c>
      <c r="R13" s="85">
        <v>4.6371533203171111E-3</v>
      </c>
      <c r="S13" s="86">
        <v>1.0412642014527851E-3</v>
      </c>
      <c r="T13" s="87">
        <v>2.8872066215007708E-4</v>
      </c>
      <c r="U13" s="87">
        <v>4.467578186511667E-4</v>
      </c>
      <c r="V13" s="88">
        <v>1.2640270294077993E-2</v>
      </c>
      <c r="W13" s="88">
        <v>6.8583682027926265E-3</v>
      </c>
      <c r="X13" s="88">
        <v>1.5036622047469552E-2</v>
      </c>
      <c r="Y13" s="88">
        <v>4.7457489440239087E-5</v>
      </c>
      <c r="Z13" s="88">
        <v>5.9511890417780483E-5</v>
      </c>
      <c r="AA13" s="88">
        <v>3.9433801837259722E-4</v>
      </c>
      <c r="AB13" s="88">
        <v>3.2157954765509089E-2</v>
      </c>
      <c r="AC13" s="88">
        <v>8.7148600395750009E-3</v>
      </c>
      <c r="AD13" s="88">
        <v>1.2984894717495088E-2</v>
      </c>
      <c r="AE13" s="88">
        <v>3.1263417600513321E-4</v>
      </c>
      <c r="AF13" s="88">
        <v>6.6205627665283373E-4</v>
      </c>
      <c r="AG13" s="88">
        <v>3.0256043768623897E-3</v>
      </c>
      <c r="AH13" s="88">
        <v>8.3680044187346425E-3</v>
      </c>
      <c r="AI13" s="88">
        <v>1.5429271323377236E-3</v>
      </c>
      <c r="AJ13" s="88">
        <v>3.2165025135810765E-4</v>
      </c>
      <c r="AK13" s="88">
        <v>5.385770952257829E-2</v>
      </c>
      <c r="AL13" s="88">
        <v>3.3750264775136429E-3</v>
      </c>
      <c r="AM13" s="88">
        <v>1.0232581802426921E-2</v>
      </c>
    </row>
    <row r="14" spans="1:39">
      <c r="A14" s="89" t="s">
        <v>49</v>
      </c>
      <c r="B14" s="89"/>
      <c r="C14" s="89"/>
      <c r="D14" s="90"/>
      <c r="E14" s="91"/>
      <c r="F14" s="92">
        <v>4.7308331522128127E-4</v>
      </c>
      <c r="G14" s="92">
        <v>2.698542323615016E-2</v>
      </c>
      <c r="H14" s="92">
        <v>1.2499447821556455E-2</v>
      </c>
      <c r="I14" s="92">
        <v>1.4131404308802579E-2</v>
      </c>
      <c r="J14" s="92">
        <v>3.1323345774896316E-2</v>
      </c>
      <c r="K14" s="92">
        <v>3.7144325987944582E-3</v>
      </c>
      <c r="L14" s="92">
        <v>3.5073045344712582E-2</v>
      </c>
      <c r="M14" s="92">
        <v>2.0102021221852259E-3</v>
      </c>
      <c r="N14" s="92">
        <v>7.144044288662354E-3</v>
      </c>
      <c r="O14" s="92">
        <v>1.301871759146472E-2</v>
      </c>
      <c r="P14" s="92">
        <v>7.926913755701627E-3</v>
      </c>
      <c r="Q14" s="92">
        <v>1.1780256369162733E-2</v>
      </c>
      <c r="R14" s="93">
        <v>3.864197587145565E-3</v>
      </c>
      <c r="S14" s="94">
        <v>0.41435900262858061</v>
      </c>
      <c r="T14" s="95">
        <v>0.11517444332062099</v>
      </c>
      <c r="U14" s="95">
        <v>0.17826799414256425</v>
      </c>
      <c r="V14" s="95">
        <v>2.1893077323543911E-2</v>
      </c>
      <c r="W14" s="95">
        <v>94.976103884021185</v>
      </c>
      <c r="X14" s="95">
        <v>52.440970611345463</v>
      </c>
      <c r="Y14" s="95">
        <v>9.4917624290607495E-3</v>
      </c>
      <c r="Z14" s="95">
        <v>100</v>
      </c>
      <c r="AA14" s="95">
        <v>553.55692303724254</v>
      </c>
      <c r="AB14" s="96">
        <v>0.44321658100474431</v>
      </c>
      <c r="AC14" s="96">
        <v>0.1205171796088364</v>
      </c>
      <c r="AD14" s="96">
        <v>0.17938879091613544</v>
      </c>
      <c r="AE14" s="96">
        <v>-1.1186983287151142E-3</v>
      </c>
      <c r="AF14" s="96">
        <v>-2.3708199144603401E-3</v>
      </c>
      <c r="AG14" s="96">
        <v>-1.0820639402110529E-2</v>
      </c>
      <c r="AH14" s="96">
        <v>2.8982352796641093E-2</v>
      </c>
      <c r="AI14" s="96">
        <v>5.3487919082640806E-3</v>
      </c>
      <c r="AJ14" s="96">
        <v>1.1136264798831364E-3</v>
      </c>
      <c r="AK14" s="96">
        <v>0.24790418392365451</v>
      </c>
      <c r="AL14" s="96">
        <v>-4.0258988773142299E-3</v>
      </c>
      <c r="AM14" s="96">
        <v>1.1815618687374982E-2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2.6990683372169904E-2</v>
      </c>
      <c r="H15" s="101">
        <v>1.249319019550927E-2</v>
      </c>
      <c r="I15" s="101">
        <v>1.4136740146923857E-2</v>
      </c>
      <c r="J15" s="100"/>
      <c r="K15" s="100"/>
      <c r="L15" s="100"/>
      <c r="M15" s="101">
        <v>2.0101763915980619E-4</v>
      </c>
      <c r="N15" s="101">
        <v>7.1423668670633766E-4</v>
      </c>
      <c r="O15" s="101">
        <v>1.3020852661149718E-3</v>
      </c>
      <c r="P15" s="100"/>
      <c r="Q15" s="100"/>
      <c r="R15" s="102"/>
      <c r="S15" s="103"/>
      <c r="T15" s="104"/>
      <c r="U15" s="104"/>
      <c r="V15" s="105">
        <v>2.1893600578640329E-2</v>
      </c>
      <c r="W15" s="105">
        <v>1.1879047722858971E-2</v>
      </c>
      <c r="X15" s="105">
        <v>2.6044205503541269E-2</v>
      </c>
      <c r="Y15" s="105">
        <v>9.4914978880478184E-4</v>
      </c>
      <c r="Z15" s="105">
        <v>1.1902378083556097E-3</v>
      </c>
      <c r="AA15" s="105">
        <v>7.8867603674519452E-3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1.0953819130915616</v>
      </c>
      <c r="AC17" s="96">
        <v>1.0978086411536114</v>
      </c>
      <c r="AD17" s="96">
        <v>1.0976600682539288</v>
      </c>
      <c r="AE17" s="96">
        <v>0.7324706114785966</v>
      </c>
      <c r="AF17" s="96">
        <v>0.73250196714798432</v>
      </c>
      <c r="AG17" s="96">
        <v>0.73238962356377701</v>
      </c>
      <c r="AH17" s="96">
        <v>0.86001291554955217</v>
      </c>
      <c r="AI17" s="96">
        <v>0.86011397737587414</v>
      </c>
      <c r="AJ17" s="96">
        <v>0.85994950854598717</v>
      </c>
      <c r="AK17" s="96">
        <v>1.0976600682539288</v>
      </c>
      <c r="AL17" s="96">
        <v>0.73238962356377701</v>
      </c>
      <c r="AM17" s="96">
        <v>0.85994950854598717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42.281290322580645</v>
      </c>
      <c r="G19" s="70">
        <v>3.7049821459174321</v>
      </c>
      <c r="H19" s="70">
        <v>8.0043606504882501</v>
      </c>
      <c r="I19" s="70">
        <v>7.0737665798971285</v>
      </c>
      <c r="J19" s="70">
        <v>5.3188377690232942</v>
      </c>
      <c r="K19" s="70">
        <v>44.872918492279126</v>
      </c>
      <c r="L19" s="70">
        <v>4.7534741646774226</v>
      </c>
      <c r="M19" s="70">
        <v>497.46878143614754</v>
      </c>
      <c r="N19" s="70">
        <v>140.00961006517934</v>
      </c>
      <c r="O19" s="70">
        <v>76.799886000069506</v>
      </c>
      <c r="P19" s="70">
        <v>52.559625533139481</v>
      </c>
      <c r="Q19" s="70">
        <v>35.373437622755873</v>
      </c>
      <c r="R19" s="71">
        <v>107.82477210949919</v>
      </c>
      <c r="S19" s="72">
        <v>9.6037105530449161</v>
      </c>
      <c r="T19" s="70">
        <v>34.635553706239413</v>
      </c>
      <c r="U19" s="70">
        <v>22.383491866335095</v>
      </c>
      <c r="V19" s="70">
        <v>4.5675447325718208</v>
      </c>
      <c r="W19" s="70">
        <v>8.4181832023091374</v>
      </c>
      <c r="X19" s="70">
        <v>3.8396256697637736</v>
      </c>
      <c r="Y19" s="70">
        <v>105.35744850760084</v>
      </c>
      <c r="Z19" s="70">
        <v>84.0168236112046</v>
      </c>
      <c r="AA19" s="70">
        <v>12.679477420499845</v>
      </c>
      <c r="AB19" s="70">
        <v>2.4714371258593242</v>
      </c>
      <c r="AC19" s="70">
        <v>9.1091464695471469</v>
      </c>
      <c r="AD19" s="70">
        <v>6.1188888260420171</v>
      </c>
      <c r="AE19" s="70">
        <v>654.7525750931253</v>
      </c>
      <c r="AF19" s="70">
        <v>308.96567161437935</v>
      </c>
      <c r="AG19" s="70">
        <v>67.684505170824465</v>
      </c>
      <c r="AH19" s="70">
        <v>29.673674928462788</v>
      </c>
      <c r="AI19" s="70">
        <v>160.80527942150195</v>
      </c>
      <c r="AJ19" s="70">
        <v>772.20641218609489</v>
      </c>
      <c r="AK19" s="70">
        <v>4.4277593499267773</v>
      </c>
      <c r="AL19" s="70">
        <v>181.91952800671712</v>
      </c>
      <c r="AM19" s="70">
        <v>72.780743124762935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0.5385416666666667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19" priority="1" operator="between">
      <formula>2</formula>
      <formula>1</formula>
    </cfRule>
    <cfRule type="cellIs" dxfId="218" priority="2" operator="lessThanOrEqual">
      <formula>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48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119.99999999999999</v>
      </c>
      <c r="S2" s="13">
        <v>0.25000824359886914</v>
      </c>
      <c r="T2" s="14">
        <v>0.25000824359886914</v>
      </c>
      <c r="U2" s="14">
        <v>0.25000824359886936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72.171129720903551</v>
      </c>
      <c r="AC2" s="14">
        <v>72.171129720903593</v>
      </c>
      <c r="AD2" s="14">
        <v>72.171129720903537</v>
      </c>
      <c r="AE2" s="14">
        <v>-279.50775241450555</v>
      </c>
      <c r="AF2" s="14">
        <v>-279.50775241450549</v>
      </c>
      <c r="AG2" s="14">
        <v>-279.50775241450549</v>
      </c>
      <c r="AH2" s="14">
        <v>288.67500000000001</v>
      </c>
      <c r="AI2" s="14">
        <v>288.67500000000001</v>
      </c>
      <c r="AJ2" s="14">
        <v>288.67500000000001</v>
      </c>
      <c r="AK2" s="14">
        <v>216.51338916271067</v>
      </c>
      <c r="AL2" s="14">
        <v>-838.52325724351647</v>
      </c>
      <c r="AM2" s="14">
        <v>866.02500000000009</v>
      </c>
    </row>
    <row r="3" spans="1:39" ht="15.6" thickTop="1" thickBot="1">
      <c r="A3" s="15" t="s">
        <v>38</v>
      </c>
      <c r="B3" s="16"/>
      <c r="C3" s="16"/>
      <c r="D3" s="17"/>
      <c r="E3" s="18">
        <v>48</v>
      </c>
      <c r="F3" s="19">
        <v>49.993555999999998</v>
      </c>
      <c r="G3" s="19">
        <v>57.744867999999997</v>
      </c>
      <c r="H3" s="19">
        <v>57.709670000000003</v>
      </c>
      <c r="I3" s="19">
        <v>57.753455999999993</v>
      </c>
      <c r="J3" s="19">
        <v>120.11647999999997</v>
      </c>
      <c r="K3" s="19">
        <v>119.83652500000002</v>
      </c>
      <c r="L3" s="19">
        <v>120.04699500000001</v>
      </c>
      <c r="M3" s="19">
        <v>5.0007722000000001</v>
      </c>
      <c r="N3" s="19">
        <v>4.9998562</v>
      </c>
      <c r="O3" s="19">
        <v>5.0010531999999994</v>
      </c>
      <c r="P3" s="19">
        <v>120.01115999999996</v>
      </c>
      <c r="Q3" s="19">
        <v>120.00190000000003</v>
      </c>
      <c r="R3" s="20">
        <v>119.98693999999999</v>
      </c>
      <c r="S3" s="21">
        <v>0.24980730862355519</v>
      </c>
      <c r="T3" s="22">
        <v>0.24802698529550243</v>
      </c>
      <c r="U3" s="22">
        <v>0.25082209745981621</v>
      </c>
      <c r="V3" s="22">
        <v>57.735956481072613</v>
      </c>
      <c r="W3" s="22">
        <v>5.2010333758282352E-2</v>
      </c>
      <c r="X3" s="22">
        <v>4.9477984568868164E-2</v>
      </c>
      <c r="Y3" s="22">
        <v>5.0005605080531081</v>
      </c>
      <c r="Z3" s="22">
        <v>5.8323156442630298E-5</v>
      </c>
      <c r="AA3" s="22">
        <v>7.1458511076445219E-4</v>
      </c>
      <c r="AB3" s="22">
        <v>72.136589364058025</v>
      </c>
      <c r="AC3" s="22">
        <v>71.565719073214609</v>
      </c>
      <c r="AD3" s="22">
        <v>72.444471337181483</v>
      </c>
      <c r="AE3" s="22">
        <v>-279.61367589465488</v>
      </c>
      <c r="AF3" s="22">
        <v>-279.52407604047147</v>
      </c>
      <c r="AG3" s="22">
        <v>-279.59519551215965</v>
      </c>
      <c r="AH3" s="22">
        <v>288.76893058706963</v>
      </c>
      <c r="AI3" s="22">
        <v>288.54005134945402</v>
      </c>
      <c r="AJ3" s="22">
        <v>288.82810593985914</v>
      </c>
      <c r="AK3" s="22">
        <v>216.1467797744541</v>
      </c>
      <c r="AL3" s="22">
        <v>-838.73294744728594</v>
      </c>
      <c r="AM3" s="22">
        <v>866.13708787638279</v>
      </c>
    </row>
    <row r="4" spans="1:39" ht="15.6" thickTop="1" thickBot="1">
      <c r="A4" s="23" t="s">
        <v>39</v>
      </c>
      <c r="B4" s="24"/>
      <c r="C4" s="24"/>
      <c r="D4" s="25"/>
      <c r="E4" s="26">
        <v>48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4.9998500000000003</v>
      </c>
      <c r="N4" s="27">
        <v>4.9999799999999999</v>
      </c>
      <c r="O4" s="27">
        <v>5.0000999999999998</v>
      </c>
      <c r="P4" s="27">
        <v>120.0009</v>
      </c>
      <c r="Q4" s="27">
        <v>119.99800000000002</v>
      </c>
      <c r="R4" s="28">
        <v>120.00109999999998</v>
      </c>
      <c r="S4" s="29">
        <v>0.25004373141633546</v>
      </c>
      <c r="T4" s="30">
        <v>0.2500589403781403</v>
      </c>
      <c r="U4" s="30">
        <v>0.25002514260145703</v>
      </c>
      <c r="V4" s="30">
        <v>57.734999999999992</v>
      </c>
      <c r="W4" s="30">
        <v>1.5165644710257806E-14</v>
      </c>
      <c r="X4" s="30">
        <v>3.5527136788005009E-15</v>
      </c>
      <c r="Y4" s="30">
        <v>4.9999766661572735</v>
      </c>
      <c r="Z4" s="30">
        <v>3.9720278547899345E-5</v>
      </c>
      <c r="AA4" s="30">
        <v>1.1806109643618512E-4</v>
      </c>
      <c r="AB4" s="30">
        <v>72.179208725385564</v>
      </c>
      <c r="AC4" s="30">
        <v>72.185475870600982</v>
      </c>
      <c r="AD4" s="30">
        <v>72.177451560636371</v>
      </c>
      <c r="AE4" s="30">
        <v>-279.4967218634946</v>
      </c>
      <c r="AF4" s="30">
        <v>-279.50285514395591</v>
      </c>
      <c r="AG4" s="30">
        <v>-279.51208287795049</v>
      </c>
      <c r="AH4" s="30">
        <v>288.66633975000002</v>
      </c>
      <c r="AI4" s="30">
        <v>288.67384529999998</v>
      </c>
      <c r="AJ4" s="30">
        <v>288.68077349999993</v>
      </c>
      <c r="AK4" s="30">
        <v>216.54213615662292</v>
      </c>
      <c r="AL4" s="30">
        <v>-838.51165988540106</v>
      </c>
      <c r="AM4" s="30">
        <v>866.02095854999993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9.8679999999973234E-3</v>
      </c>
      <c r="H5" s="35">
        <v>2.5329999999996744E-2</v>
      </c>
      <c r="I5" s="35">
        <v>1.8455999999993367E-2</v>
      </c>
      <c r="J5" s="34">
        <v>0.11647999999996728</v>
      </c>
      <c r="K5" s="34">
        <v>0.16347499999997694</v>
      </c>
      <c r="L5" s="34">
        <v>4.6995000000009668E-2</v>
      </c>
      <c r="M5" s="35">
        <v>9.221999999997621E-4</v>
      </c>
      <c r="N5" s="35">
        <v>1.2379999999989622E-4</v>
      </c>
      <c r="O5" s="35">
        <v>9.5319999999965432E-4</v>
      </c>
      <c r="P5" s="34">
        <v>1.0259999999959746E-2</v>
      </c>
      <c r="Q5" s="34">
        <v>3.9000000000157797E-3</v>
      </c>
      <c r="R5" s="36">
        <v>1.4159999999989736E-2</v>
      </c>
      <c r="S5" s="37">
        <v>2.3642279278027201E-4</v>
      </c>
      <c r="T5" s="38">
        <v>2.0319550826378707E-3</v>
      </c>
      <c r="U5" s="38">
        <v>7.969548583591779E-4</v>
      </c>
      <c r="V5" s="39">
        <v>9.5648107262036319E-4</v>
      </c>
      <c r="W5" s="39">
        <v>5.2010333758267184E-2</v>
      </c>
      <c r="X5" s="39">
        <v>4.9477984568864611E-2</v>
      </c>
      <c r="Y5" s="39">
        <v>5.8384189583460255E-4</v>
      </c>
      <c r="Z5" s="39">
        <v>1.8602877894730953E-5</v>
      </c>
      <c r="AA5" s="39">
        <v>5.9652401432826706E-4</v>
      </c>
      <c r="AB5" s="39">
        <v>4.2619361327538741E-2</v>
      </c>
      <c r="AC5" s="39">
        <v>0.61975679738637268</v>
      </c>
      <c r="AD5" s="39">
        <v>0.26701977654511211</v>
      </c>
      <c r="AE5" s="39">
        <v>0.11695403116027592</v>
      </c>
      <c r="AF5" s="39">
        <v>2.1220896515558252E-2</v>
      </c>
      <c r="AG5" s="39">
        <v>8.3112634209157932E-2</v>
      </c>
      <c r="AH5" s="39">
        <v>0.10259083706961292</v>
      </c>
      <c r="AI5" s="39">
        <v>0.13379395054596444</v>
      </c>
      <c r="AJ5" s="39">
        <v>0.14733243985921263</v>
      </c>
      <c r="AK5" s="39">
        <v>0.39535638216881352</v>
      </c>
      <c r="AL5" s="39">
        <v>0.22128756188487841</v>
      </c>
      <c r="AM5" s="39">
        <v>0.11612932638286111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1.7088964511958574E-2</v>
      </c>
      <c r="H6" s="43">
        <v>4.3892124144873368E-2</v>
      </c>
      <c r="I6" s="43">
        <v>3.1956529146919571E-2</v>
      </c>
      <c r="J6" s="43">
        <v>9.6972538655784216E-2</v>
      </c>
      <c r="K6" s="43">
        <v>0.13641500368938178</v>
      </c>
      <c r="L6" s="43">
        <v>3.9147168989952366E-2</v>
      </c>
      <c r="M6" s="43">
        <v>1.8441151948488315E-2</v>
      </c>
      <c r="N6" s="43">
        <v>2.4760712118059758E-3</v>
      </c>
      <c r="O6" s="43">
        <v>1.9059985204709567E-2</v>
      </c>
      <c r="P6" s="43">
        <v>8.5492049239085342E-3</v>
      </c>
      <c r="Q6" s="43">
        <v>3.2499485424945596E-3</v>
      </c>
      <c r="R6" s="44">
        <v>1.1801284373107387E-2</v>
      </c>
      <c r="S6" s="45">
        <v>9.4642063950397523E-2</v>
      </c>
      <c r="T6" s="46">
        <v>0.81924758316800661</v>
      </c>
      <c r="U6" s="46">
        <v>0.31773709989282611</v>
      </c>
      <c r="V6" s="46">
        <v>1.6566471414289695E-3</v>
      </c>
      <c r="W6" s="46">
        <v>99.999999999970839</v>
      </c>
      <c r="X6" s="46">
        <v>99.999999999992824</v>
      </c>
      <c r="Y6" s="46">
        <v>1.1675529071078324E-2</v>
      </c>
      <c r="Z6" s="46">
        <v>31.896212464134578</v>
      </c>
      <c r="AA6" s="46">
        <v>83.478371623236711</v>
      </c>
      <c r="AB6" s="47">
        <v>5.9081475438834359E-2</v>
      </c>
      <c r="AC6" s="47">
        <v>0.86599674454795394</v>
      </c>
      <c r="AD6" s="47">
        <v>0.3685854442947209</v>
      </c>
      <c r="AE6" s="47">
        <v>-4.1827006774997171E-2</v>
      </c>
      <c r="AF6" s="47">
        <v>-7.5917956034977606E-3</v>
      </c>
      <c r="AG6" s="47">
        <v>-2.9726059511470879E-2</v>
      </c>
      <c r="AH6" s="47">
        <v>3.552696505854868E-2</v>
      </c>
      <c r="AI6" s="47">
        <v>4.6369282156924943E-2</v>
      </c>
      <c r="AJ6" s="47">
        <v>5.1010423441924566E-2</v>
      </c>
      <c r="AK6" s="47">
        <v>0.1829110674613621</v>
      </c>
      <c r="AL6" s="47">
        <v>-2.6383554212145253E-2</v>
      </c>
      <c r="AM6" s="47">
        <v>1.3407730486127777E-2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1.7091885338178441E-2</v>
      </c>
      <c r="H7" s="52">
        <v>4.3872867411443223E-2</v>
      </c>
      <c r="I7" s="52">
        <v>3.196674460897786E-2</v>
      </c>
      <c r="J7" s="51"/>
      <c r="K7" s="51"/>
      <c r="L7" s="51"/>
      <c r="M7" s="52">
        <v>1.8443999999995242E-2</v>
      </c>
      <c r="N7" s="52">
        <v>2.4759999999979243E-3</v>
      </c>
      <c r="O7" s="52">
        <v>1.9063999999993086E-2</v>
      </c>
      <c r="P7" s="51"/>
      <c r="Q7" s="51"/>
      <c r="R7" s="53"/>
      <c r="S7" s="54"/>
      <c r="T7" s="55"/>
      <c r="U7" s="55"/>
      <c r="V7" s="56">
        <v>1.6566745866811521E-3</v>
      </c>
      <c r="W7" s="56">
        <v>9.0084582589879933E-2</v>
      </c>
      <c r="X7" s="56">
        <v>8.5698423086281478E-2</v>
      </c>
      <c r="Y7" s="56">
        <v>1.1676837916692051E-2</v>
      </c>
      <c r="Z7" s="56">
        <v>3.7205755789461903E-4</v>
      </c>
      <c r="AA7" s="56">
        <v>1.1930480286565341E-2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0.20002228911204673</v>
      </c>
      <c r="AC9" s="47">
        <v>0.20002045581114872</v>
      </c>
      <c r="AD9" s="47">
        <v>0.20003377315059723</v>
      </c>
      <c r="AE9" s="47">
        <v>0.50001082238892947</v>
      </c>
      <c r="AF9" s="47">
        <v>0.50001829906215933</v>
      </c>
      <c r="AG9" s="47">
        <v>0.50001822136211249</v>
      </c>
      <c r="AH9" s="47">
        <v>0.50001301223188366</v>
      </c>
      <c r="AI9" s="47">
        <v>0.50001870728274445</v>
      </c>
      <c r="AJ9" s="47">
        <v>0.50002120643726411</v>
      </c>
      <c r="AK9" s="47">
        <v>0.20003377315059723</v>
      </c>
      <c r="AL9" s="47">
        <v>0.50001822136211249</v>
      </c>
      <c r="AM9" s="47">
        <v>0.50002120643726411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5.8507296311325154</v>
      </c>
      <c r="H11" s="70">
        <v>2.2793130675091757</v>
      </c>
      <c r="I11" s="70">
        <v>3.128250975293712</v>
      </c>
      <c r="J11" s="70">
        <v>1.7170329670334494</v>
      </c>
      <c r="K11" s="70">
        <v>1.2234286588165053</v>
      </c>
      <c r="L11" s="70">
        <v>4.2557718906257875</v>
      </c>
      <c r="M11" s="70">
        <v>5.4218173931915965</v>
      </c>
      <c r="N11" s="70">
        <v>40.387722132505587</v>
      </c>
      <c r="O11" s="70">
        <v>5.2454888795654782</v>
      </c>
      <c r="P11" s="70">
        <v>48.732943469976775</v>
      </c>
      <c r="Q11" s="70">
        <v>128.20512820460948</v>
      </c>
      <c r="R11" s="71">
        <v>35.310734463302431</v>
      </c>
      <c r="S11" s="72">
        <v>42.297106308586152</v>
      </c>
      <c r="T11" s="70">
        <v>4.9213686293783949</v>
      </c>
      <c r="U11" s="70">
        <v>12.547762141244293</v>
      </c>
      <c r="V11" s="70">
        <v>60.361884466599996</v>
      </c>
      <c r="W11" s="70">
        <v>1.1100678620587177</v>
      </c>
      <c r="X11" s="70">
        <v>1.1668826146231379</v>
      </c>
      <c r="Y11" s="70">
        <v>8.5639623255410537</v>
      </c>
      <c r="Z11" s="70">
        <v>268.77561785298781</v>
      </c>
      <c r="AA11" s="70">
        <v>8.3818922288156212</v>
      </c>
      <c r="AB11" s="70">
        <v>3.3855330732071005</v>
      </c>
      <c r="AC11" s="70">
        <v>0.23097137150966823</v>
      </c>
      <c r="AD11" s="70">
        <v>0.54270665390315909</v>
      </c>
      <c r="AE11" s="70">
        <v>11.95425780952176</v>
      </c>
      <c r="AF11" s="70">
        <v>65.862982247807935</v>
      </c>
      <c r="AG11" s="70">
        <v>16.820871302136844</v>
      </c>
      <c r="AH11" s="70">
        <v>14.074183128445078</v>
      </c>
      <c r="AI11" s="70">
        <v>10.783404099087827</v>
      </c>
      <c r="AJ11" s="70">
        <v>9.8023339682043407</v>
      </c>
      <c r="AK11" s="70">
        <v>1.0936121904862433</v>
      </c>
      <c r="AL11" s="70">
        <v>18.951890156328407</v>
      </c>
      <c r="AM11" s="70">
        <v>37.293500712488807</v>
      </c>
    </row>
    <row r="12" spans="1:39" ht="15.6" thickTop="1" thickBot="1">
      <c r="A12" s="73" t="s">
        <v>47</v>
      </c>
      <c r="B12" s="73"/>
      <c r="C12" s="73"/>
      <c r="D12" s="74"/>
      <c r="E12" s="75">
        <v>48</v>
      </c>
      <c r="F12" s="76">
        <v>49.999309539794922</v>
      </c>
      <c r="G12" s="76">
        <v>57.729286193847656</v>
      </c>
      <c r="H12" s="76">
        <v>57.7032470703125</v>
      </c>
      <c r="I12" s="76">
        <v>57.744815826416016</v>
      </c>
      <c r="J12" s="76">
        <v>120.00471496582031</v>
      </c>
      <c r="K12" s="76">
        <v>119.98242950439453</v>
      </c>
      <c r="L12" s="76">
        <v>120.01286315917969</v>
      </c>
      <c r="M12" s="76">
        <v>5.0011606216430664</v>
      </c>
      <c r="N12" s="76">
        <v>4.9994916915893555</v>
      </c>
      <c r="O12" s="76">
        <v>5.0013480186462402</v>
      </c>
      <c r="P12" s="76">
        <v>120.025634765625</v>
      </c>
      <c r="Q12" s="76">
        <v>119.98390197753906</v>
      </c>
      <c r="R12" s="77">
        <v>119.990478515625</v>
      </c>
      <c r="S12" s="78">
        <v>0.25042608380317688</v>
      </c>
      <c r="T12" s="79">
        <v>0.25074028968811035</v>
      </c>
      <c r="U12" s="79">
        <v>0.25075772404670715</v>
      </c>
      <c r="V12" s="79">
        <v>57.7237548828125</v>
      </c>
      <c r="W12" s="79">
        <v>1.3953563757240772E-2</v>
      </c>
      <c r="X12" s="79">
        <v>1.0733273811638355E-2</v>
      </c>
      <c r="Y12" s="79">
        <v>5.0005683898925781</v>
      </c>
      <c r="Z12" s="79">
        <v>7.2675984119996428E-4</v>
      </c>
      <c r="AA12" s="79">
        <v>1.2628929689526558E-3</v>
      </c>
      <c r="AB12" s="79">
        <v>72.301239013671875</v>
      </c>
      <c r="AC12" s="79">
        <v>72.335281372070312</v>
      </c>
      <c r="AD12" s="79">
        <v>72.4193115234375</v>
      </c>
      <c r="AE12" s="79">
        <v>-279.51324462890625</v>
      </c>
      <c r="AF12" s="79">
        <v>-279.27099609375</v>
      </c>
      <c r="AG12" s="79">
        <v>-279.57467651367187</v>
      </c>
      <c r="AH12" s="79">
        <v>288.71286010742188</v>
      </c>
      <c r="AI12" s="79">
        <v>288.48687744140625</v>
      </c>
      <c r="AJ12" s="79">
        <v>288.80191040039062</v>
      </c>
      <c r="AK12" s="79">
        <v>217.05583190917969</v>
      </c>
      <c r="AL12" s="79">
        <v>-838.35888671875</v>
      </c>
      <c r="AM12" s="79">
        <v>866.00164794921875</v>
      </c>
    </row>
    <row r="13" spans="1:39">
      <c r="A13" s="80" t="s">
        <v>48</v>
      </c>
      <c r="B13" s="80"/>
      <c r="C13" s="80"/>
      <c r="D13" s="81"/>
      <c r="E13" s="82"/>
      <c r="F13" s="83">
        <v>6.90460205078125E-4</v>
      </c>
      <c r="G13" s="84">
        <v>1.5581806152340505E-2</v>
      </c>
      <c r="H13" s="84">
        <v>6.4229296875026876E-3</v>
      </c>
      <c r="I13" s="84">
        <v>8.6401735839771732E-3</v>
      </c>
      <c r="J13" s="83">
        <v>0.11176503417965478</v>
      </c>
      <c r="K13" s="83">
        <v>0.14590450439450819</v>
      </c>
      <c r="L13" s="83">
        <v>3.4131840820322168E-2</v>
      </c>
      <c r="M13" s="84">
        <v>3.8842164306629456E-4</v>
      </c>
      <c r="N13" s="84">
        <v>3.6450841064450401E-4</v>
      </c>
      <c r="O13" s="84">
        <v>2.9481864624081311E-4</v>
      </c>
      <c r="P13" s="83">
        <v>1.4474765625038799E-2</v>
      </c>
      <c r="Q13" s="83">
        <v>1.7998022460972152E-2</v>
      </c>
      <c r="R13" s="85">
        <v>3.5385156250100636E-3</v>
      </c>
      <c r="S13" s="86">
        <v>6.1877517962169448E-4</v>
      </c>
      <c r="T13" s="87">
        <v>2.7133043926079181E-3</v>
      </c>
      <c r="U13" s="87">
        <v>6.4373413109053423E-5</v>
      </c>
      <c r="V13" s="88">
        <v>1.2201598260112689E-2</v>
      </c>
      <c r="W13" s="88">
        <v>3.805677000104158E-2</v>
      </c>
      <c r="X13" s="88">
        <v>3.8744710757229808E-2</v>
      </c>
      <c r="Y13" s="88">
        <v>7.8818394699808891E-6</v>
      </c>
      <c r="Z13" s="88">
        <v>6.6843668475733396E-4</v>
      </c>
      <c r="AA13" s="88">
        <v>5.483078581882036E-4</v>
      </c>
      <c r="AB13" s="88">
        <v>0.16464964961384965</v>
      </c>
      <c r="AC13" s="88">
        <v>0.76956229885570338</v>
      </c>
      <c r="AD13" s="88">
        <v>2.5159813743982795E-2</v>
      </c>
      <c r="AE13" s="88">
        <v>0.10043126574862526</v>
      </c>
      <c r="AF13" s="88">
        <v>0.25307994672147061</v>
      </c>
      <c r="AG13" s="88">
        <v>2.0518998487773388E-2</v>
      </c>
      <c r="AH13" s="88">
        <v>5.607047964775802E-2</v>
      </c>
      <c r="AI13" s="88">
        <v>5.3173908047767782E-2</v>
      </c>
      <c r="AJ13" s="88">
        <v>2.6195539468517381E-2</v>
      </c>
      <c r="AK13" s="88">
        <v>0.90905213472558444</v>
      </c>
      <c r="AL13" s="88">
        <v>0.37406072853593741</v>
      </c>
      <c r="AM13" s="88">
        <v>0.13543992716404318</v>
      </c>
    </row>
    <row r="14" spans="1:39">
      <c r="A14" s="89" t="s">
        <v>49</v>
      </c>
      <c r="B14" s="89"/>
      <c r="C14" s="89"/>
      <c r="D14" s="90"/>
      <c r="E14" s="91"/>
      <c r="F14" s="92">
        <v>1.3810984061188307E-3</v>
      </c>
      <c r="G14" s="92">
        <v>2.6983880459022794E-2</v>
      </c>
      <c r="H14" s="92">
        <v>1.1129728670260438E-2</v>
      </c>
      <c r="I14" s="92">
        <v>1.4960444244197568E-2</v>
      </c>
      <c r="J14" s="92">
        <v>9.3047210657234383E-2</v>
      </c>
      <c r="K14" s="92">
        <v>0.1217529500246341</v>
      </c>
      <c r="L14" s="92">
        <v>2.8432065975764045E-2</v>
      </c>
      <c r="M14" s="92">
        <v>7.7672332898166118E-3</v>
      </c>
      <c r="N14" s="92">
        <v>7.2903778841580287E-3</v>
      </c>
      <c r="O14" s="92">
        <v>5.8951311743856904E-3</v>
      </c>
      <c r="P14" s="92">
        <v>1.2061182997513567E-2</v>
      </c>
      <c r="Q14" s="92">
        <v>1.4998114580662596E-2</v>
      </c>
      <c r="R14" s="93">
        <v>2.9490839794814871E-3</v>
      </c>
      <c r="S14" s="94">
        <v>0.24770099122846403</v>
      </c>
      <c r="T14" s="95">
        <v>1.0939553167471892</v>
      </c>
      <c r="U14" s="95">
        <v>2.5664968820925588E-2</v>
      </c>
      <c r="V14" s="95">
        <v>2.1133447861234788E-2</v>
      </c>
      <c r="W14" s="95">
        <v>73.171555056558844</v>
      </c>
      <c r="X14" s="95">
        <v>78.306970453295719</v>
      </c>
      <c r="Y14" s="95">
        <v>1.5761912004239628E-4</v>
      </c>
      <c r="Z14" s="95">
        <v>1146.0914078181677</v>
      </c>
      <c r="AA14" s="95">
        <v>76.730937984648492</v>
      </c>
      <c r="AB14" s="96">
        <v>0.22824706721702334</v>
      </c>
      <c r="AC14" s="96">
        <v>1.0753225270725082</v>
      </c>
      <c r="AD14" s="96">
        <v>3.4729791355478837E-2</v>
      </c>
      <c r="AE14" s="96">
        <v>-3.5917866115555447E-2</v>
      </c>
      <c r="AF14" s="96">
        <v>-9.0539587969097834E-2</v>
      </c>
      <c r="AG14" s="96">
        <v>-7.338823705531454E-3</v>
      </c>
      <c r="AH14" s="96">
        <v>1.9417074937309313E-2</v>
      </c>
      <c r="AI14" s="96">
        <v>1.8428605595334935E-2</v>
      </c>
      <c r="AJ14" s="96">
        <v>9.0695950047091026E-3</v>
      </c>
      <c r="AK14" s="96">
        <v>0.42057167618882252</v>
      </c>
      <c r="AL14" s="96">
        <v>-4.4598311020737261E-2</v>
      </c>
      <c r="AM14" s="96">
        <v>1.563723907679768E-2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2.6988492512930642E-2</v>
      </c>
      <c r="H15" s="101">
        <v>1.1124845739157683E-2</v>
      </c>
      <c r="I15" s="101">
        <v>1.4965226611201478E-2</v>
      </c>
      <c r="J15" s="100"/>
      <c r="K15" s="100"/>
      <c r="L15" s="100"/>
      <c r="M15" s="101">
        <v>7.7684328613258913E-3</v>
      </c>
      <c r="N15" s="101">
        <v>7.2901682128900811E-3</v>
      </c>
      <c r="O15" s="101">
        <v>5.8963729248162622E-3</v>
      </c>
      <c r="P15" s="100"/>
      <c r="Q15" s="100"/>
      <c r="R15" s="102"/>
      <c r="S15" s="103"/>
      <c r="T15" s="104"/>
      <c r="U15" s="104"/>
      <c r="V15" s="105">
        <v>2.1133797973694794E-2</v>
      </c>
      <c r="W15" s="105">
        <v>6.5916289947244452E-2</v>
      </c>
      <c r="X15" s="105">
        <v>6.7107838845119616E-2</v>
      </c>
      <c r="Y15" s="105">
        <v>1.5763678939961778E-4</v>
      </c>
      <c r="Z15" s="105">
        <v>1.3368733695146679E-2</v>
      </c>
      <c r="AA15" s="105">
        <v>1.0966157163764072E-2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0.20002228911204673</v>
      </c>
      <c r="AC17" s="96">
        <v>0.20002045581114872</v>
      </c>
      <c r="AD17" s="96">
        <v>0.20003377315059723</v>
      </c>
      <c r="AE17" s="96">
        <v>0.50001082238892947</v>
      </c>
      <c r="AF17" s="96">
        <v>0.50001829906215933</v>
      </c>
      <c r="AG17" s="96">
        <v>0.50001822136211249</v>
      </c>
      <c r="AH17" s="96">
        <v>0.50001301223188366</v>
      </c>
      <c r="AI17" s="96">
        <v>0.50001870728274445</v>
      </c>
      <c r="AJ17" s="96">
        <v>0.50002120643726411</v>
      </c>
      <c r="AK17" s="96">
        <v>0.20003377315059723</v>
      </c>
      <c r="AL17" s="96">
        <v>0.50001822136211249</v>
      </c>
      <c r="AM17" s="96">
        <v>0.50002120643726411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14.483093922651934</v>
      </c>
      <c r="G19" s="70">
        <v>3.7052829072275273</v>
      </c>
      <c r="H19" s="70">
        <v>8.9888886861609194</v>
      </c>
      <c r="I19" s="70">
        <v>6.6821574171920632</v>
      </c>
      <c r="J19" s="70">
        <v>1.7894684278314938</v>
      </c>
      <c r="K19" s="70">
        <v>1.3707595994378907</v>
      </c>
      <c r="L19" s="70">
        <v>5.8596312180419989</v>
      </c>
      <c r="M19" s="70">
        <v>12.872609158770837</v>
      </c>
      <c r="N19" s="70">
        <v>13.717104609902611</v>
      </c>
      <c r="O19" s="70">
        <v>16.959578587562984</v>
      </c>
      <c r="P19" s="70">
        <v>34.54287364315509</v>
      </c>
      <c r="Q19" s="70">
        <v>27.780829870849757</v>
      </c>
      <c r="R19" s="71">
        <v>141.30218797566508</v>
      </c>
      <c r="S19" s="72">
        <v>16.160958502106986</v>
      </c>
      <c r="T19" s="70">
        <v>3.6855429959291834</v>
      </c>
      <c r="U19" s="70">
        <v>155.3436351597397</v>
      </c>
      <c r="V19" s="70">
        <v>4.7317571656769815</v>
      </c>
      <c r="W19" s="70">
        <v>1.517075674010691</v>
      </c>
      <c r="X19" s="70">
        <v>1.4901388827435389</v>
      </c>
      <c r="Y19" s="70">
        <v>634.36968223511963</v>
      </c>
      <c r="Z19" s="70">
        <v>7.4801400252518704</v>
      </c>
      <c r="AA19" s="70">
        <v>9.1189646935240134</v>
      </c>
      <c r="AB19" s="70">
        <v>0.87634111382408364</v>
      </c>
      <c r="AC19" s="70">
        <v>0.18600973268521648</v>
      </c>
      <c r="AD19" s="70">
        <v>5.7597171000291851</v>
      </c>
      <c r="AE19" s="70">
        <v>13.92095011380375</v>
      </c>
      <c r="AF19" s="70">
        <v>5.5226482721880856</v>
      </c>
      <c r="AG19" s="70">
        <v>68.133292394697577</v>
      </c>
      <c r="AH19" s="70">
        <v>25.751201653505699</v>
      </c>
      <c r="AI19" s="70">
        <v>27.132747765209132</v>
      </c>
      <c r="AJ19" s="70">
        <v>55.131591452280261</v>
      </c>
      <c r="AK19" s="70">
        <v>0.47562350123832114</v>
      </c>
      <c r="AL19" s="70">
        <v>11.211595459962927</v>
      </c>
      <c r="AM19" s="70">
        <v>31.976310138993057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0.53894675925925928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17" priority="1" operator="between">
      <formula>2</formula>
      <formula>1</formula>
    </cfRule>
    <cfRule type="cellIs" dxfId="216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</v>
      </c>
      <c r="F2" s="11">
        <v>49.5</v>
      </c>
      <c r="G2" s="11">
        <v>46.188000000000002</v>
      </c>
      <c r="H2" s="11">
        <v>46.188000000000002</v>
      </c>
      <c r="I2" s="11">
        <v>46.188000000000002</v>
      </c>
      <c r="J2" s="11">
        <v>120</v>
      </c>
      <c r="K2" s="11">
        <v>120</v>
      </c>
      <c r="L2" s="11">
        <v>120</v>
      </c>
      <c r="M2" s="11">
        <v>0.05</v>
      </c>
      <c r="N2" s="11">
        <v>0.05</v>
      </c>
      <c r="O2" s="11">
        <v>0.05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46.187999999999995</v>
      </c>
      <c r="W2" s="14">
        <v>0</v>
      </c>
      <c r="X2" s="14">
        <v>0</v>
      </c>
      <c r="Y2" s="14">
        <v>4.9999999999999996E-2</v>
      </c>
      <c r="Z2" s="14">
        <v>0</v>
      </c>
      <c r="AA2" s="14">
        <v>0</v>
      </c>
      <c r="AB2" s="14">
        <v>2.3094000000000001</v>
      </c>
      <c r="AC2" s="14">
        <v>2.3094000000000001</v>
      </c>
      <c r="AD2" s="14">
        <v>2.3094000000000001</v>
      </c>
      <c r="AE2" s="14">
        <v>0</v>
      </c>
      <c r="AF2" s="14">
        <v>0</v>
      </c>
      <c r="AG2" s="14">
        <v>0</v>
      </c>
      <c r="AH2" s="14">
        <v>2.3094000000000001</v>
      </c>
      <c r="AI2" s="14">
        <v>2.3094000000000001</v>
      </c>
      <c r="AJ2" s="14">
        <v>2.3094000000000001</v>
      </c>
      <c r="AK2" s="14">
        <v>6.9282000000000004</v>
      </c>
      <c r="AL2" s="14">
        <v>0</v>
      </c>
      <c r="AM2" s="14">
        <v>6.9282000000000004</v>
      </c>
    </row>
    <row r="3" spans="1:39" ht="15.6" thickTop="1" thickBot="1">
      <c r="A3" s="15" t="s">
        <v>38</v>
      </c>
      <c r="B3" s="16"/>
      <c r="C3" s="16"/>
      <c r="D3" s="17"/>
      <c r="E3" s="18">
        <v>4</v>
      </c>
      <c r="F3" s="19">
        <v>49.493839999999999</v>
      </c>
      <c r="G3" s="19">
        <v>46.201216000000002</v>
      </c>
      <c r="H3" s="19">
        <v>46.162663999999999</v>
      </c>
      <c r="I3" s="19">
        <v>46.198305999999995</v>
      </c>
      <c r="J3" s="19">
        <v>119.99600700000002</v>
      </c>
      <c r="K3" s="19">
        <v>120.00229999999999</v>
      </c>
      <c r="L3" s="19">
        <v>120.00169299999997</v>
      </c>
      <c r="M3" s="19">
        <v>5.0017999999999993E-2</v>
      </c>
      <c r="N3" s="19">
        <v>5.0027199999999994E-2</v>
      </c>
      <c r="O3" s="19">
        <v>5.0002799999999993E-2</v>
      </c>
      <c r="P3" s="19">
        <v>120.00787250000002</v>
      </c>
      <c r="Q3" s="19">
        <v>120.00092499999997</v>
      </c>
      <c r="R3" s="20">
        <v>119.99120250000001</v>
      </c>
      <c r="S3" s="21">
        <v>0.99999980550871526</v>
      </c>
      <c r="T3" s="22">
        <v>0.99999965490503728</v>
      </c>
      <c r="U3" s="22">
        <v>0.99999967455428662</v>
      </c>
      <c r="V3" s="22">
        <v>46.187395314498595</v>
      </c>
      <c r="W3" s="22">
        <v>1.2759768294129023E-2</v>
      </c>
      <c r="X3" s="22">
        <v>1.2089621218430482E-2</v>
      </c>
      <c r="Y3" s="22">
        <v>5.0015999881307713E-2</v>
      </c>
      <c r="Z3" s="22">
        <v>9.5000577645183549E-6</v>
      </c>
      <c r="AA3" s="22">
        <v>4.7800203684302226E-6</v>
      </c>
      <c r="AB3" s="22">
        <v>2.3108919724395633</v>
      </c>
      <c r="AC3" s="22">
        <v>2.3093880275023495</v>
      </c>
      <c r="AD3" s="22">
        <v>2.3100439034626685</v>
      </c>
      <c r="AE3" s="22">
        <v>1.4412681108124659E-3</v>
      </c>
      <c r="AF3" s="22">
        <v>1.9185862612115523E-3</v>
      </c>
      <c r="AG3" s="22">
        <v>1.8636940366772992E-3</v>
      </c>
      <c r="AH3" s="22">
        <v>2.3108924218879991</v>
      </c>
      <c r="AI3" s="22">
        <v>2.3093888244607998</v>
      </c>
      <c r="AJ3" s="22">
        <v>2.3100446552567995</v>
      </c>
      <c r="AK3" s="22">
        <v>6.9303239034045809</v>
      </c>
      <c r="AL3" s="22">
        <v>5.2235484087013173E-3</v>
      </c>
      <c r="AM3" s="22">
        <v>6.9303259016055989</v>
      </c>
    </row>
    <row r="4" spans="1:39" ht="15.6" thickTop="1" thickBot="1">
      <c r="A4" s="23" t="s">
        <v>39</v>
      </c>
      <c r="B4" s="24"/>
      <c r="C4" s="24"/>
      <c r="D4" s="25"/>
      <c r="E4" s="26">
        <v>4</v>
      </c>
      <c r="F4" s="27">
        <v>49.5</v>
      </c>
      <c r="G4" s="27">
        <v>46.187800000000003</v>
      </c>
      <c r="H4" s="27">
        <v>46.187899999999999</v>
      </c>
      <c r="I4" s="27">
        <v>46.188200000000002</v>
      </c>
      <c r="J4" s="27">
        <v>120</v>
      </c>
      <c r="K4" s="27">
        <v>120</v>
      </c>
      <c r="L4" s="27">
        <v>120</v>
      </c>
      <c r="M4" s="27">
        <v>4.9999399999999999E-2</v>
      </c>
      <c r="N4" s="27">
        <v>4.99987E-2</v>
      </c>
      <c r="O4" s="27">
        <v>5.0002699999999997E-2</v>
      </c>
      <c r="P4" s="27">
        <v>119.99299999999999</v>
      </c>
      <c r="Q4" s="27">
        <v>120.011</v>
      </c>
      <c r="R4" s="28">
        <v>119.99600000000001</v>
      </c>
      <c r="S4" s="29">
        <v>0.99999999939076512</v>
      </c>
      <c r="T4" s="30">
        <v>0.9999999961922823</v>
      </c>
      <c r="U4" s="30">
        <v>0.99999999451688648</v>
      </c>
      <c r="V4" s="30">
        <v>46.187966666666661</v>
      </c>
      <c r="W4" s="30">
        <v>1.2018504250213929E-4</v>
      </c>
      <c r="X4" s="30">
        <v>1.2018504251881941E-4</v>
      </c>
      <c r="Y4" s="30">
        <v>5.0000266509279981E-2</v>
      </c>
      <c r="Z4" s="30">
        <v>3.5776023041459918E-6</v>
      </c>
      <c r="AA4" s="30">
        <v>2.4457589004786311E-6</v>
      </c>
      <c r="AB4" s="30">
        <v>2.309362285913056</v>
      </c>
      <c r="AC4" s="30">
        <v>2.3093349469367044</v>
      </c>
      <c r="AD4" s="30">
        <v>2.3095346954765588</v>
      </c>
      <c r="AE4" s="30">
        <v>8.0611951054687482E-5</v>
      </c>
      <c r="AF4" s="30">
        <v>-2.0152749228985467E-4</v>
      </c>
      <c r="AG4" s="30">
        <v>2.4185390863407097E-4</v>
      </c>
      <c r="AH4" s="30">
        <v>2.3093622873199999</v>
      </c>
      <c r="AI4" s="30">
        <v>2.3093349557300002</v>
      </c>
      <c r="AJ4" s="30">
        <v>2.3095347081399997</v>
      </c>
      <c r="AK4" s="30">
        <v>6.9282319283263192</v>
      </c>
      <c r="AL4" s="30">
        <v>1.2093836739890378E-4</v>
      </c>
      <c r="AM4" s="30">
        <v>6.9282319511899999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1.3415999999999428E-2</v>
      </c>
      <c r="H5" s="35">
        <v>2.5235999999999592E-2</v>
      </c>
      <c r="I5" s="35">
        <v>1.0105999999993287E-2</v>
      </c>
      <c r="J5" s="34">
        <v>3.9929999999799293E-3</v>
      </c>
      <c r="K5" s="34">
        <v>2.299999999991087E-3</v>
      </c>
      <c r="L5" s="34">
        <v>1.6929999999746315E-3</v>
      </c>
      <c r="M5" s="35">
        <v>1.8599999999993622E-5</v>
      </c>
      <c r="N5" s="35">
        <v>2.8499999999993808E-5</v>
      </c>
      <c r="O5" s="35">
        <v>9.9999999995936673E-8</v>
      </c>
      <c r="P5" s="34">
        <v>1.4872500000024047E-2</v>
      </c>
      <c r="Q5" s="34">
        <v>1.0075000000028922E-2</v>
      </c>
      <c r="R5" s="36">
        <v>4.7974999999951251E-3</v>
      </c>
      <c r="S5" s="37">
        <v>1.9388204985926194E-7</v>
      </c>
      <c r="T5" s="38">
        <v>3.4128724502036079E-7</v>
      </c>
      <c r="U5" s="38">
        <v>3.1996259985955788E-7</v>
      </c>
      <c r="V5" s="39">
        <v>5.7135216806614153E-4</v>
      </c>
      <c r="W5" s="39">
        <v>1.2639583251626884E-2</v>
      </c>
      <c r="X5" s="39">
        <v>1.1969436175911662E-2</v>
      </c>
      <c r="Y5" s="39">
        <v>1.5733372027731951E-5</v>
      </c>
      <c r="Z5" s="39">
        <v>5.9224554603723627E-6</v>
      </c>
      <c r="AA5" s="39">
        <v>2.3342614679515915E-6</v>
      </c>
      <c r="AB5" s="39">
        <v>1.5296865265073123E-3</v>
      </c>
      <c r="AC5" s="39">
        <v>5.3080565645124977E-5</v>
      </c>
      <c r="AD5" s="39">
        <v>5.0920798610976092E-4</v>
      </c>
      <c r="AE5" s="39">
        <v>1.3606561597577784E-3</v>
      </c>
      <c r="AF5" s="39">
        <v>2.120113753501407E-3</v>
      </c>
      <c r="AG5" s="39">
        <v>1.6218401280432282E-3</v>
      </c>
      <c r="AH5" s="39">
        <v>1.5301345679992195E-3</v>
      </c>
      <c r="AI5" s="39">
        <v>5.3868730799599973E-5</v>
      </c>
      <c r="AJ5" s="39">
        <v>5.0994711679974714E-4</v>
      </c>
      <c r="AK5" s="39">
        <v>2.0919750782617541E-3</v>
      </c>
      <c r="AL5" s="39">
        <v>5.1026100413024134E-3</v>
      </c>
      <c r="AM5" s="39">
        <v>2.0939504155990107E-3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2.903819674356499E-2</v>
      </c>
      <c r="H6" s="43">
        <v>5.4667555581280135E-2</v>
      </c>
      <c r="I6" s="43">
        <v>2.1875260967346481E-2</v>
      </c>
      <c r="J6" s="43">
        <v>3.3276107262301888E-3</v>
      </c>
      <c r="K6" s="43">
        <v>1.9166299312522235E-3</v>
      </c>
      <c r="L6" s="43">
        <v>1.4108134290860646E-3</v>
      </c>
      <c r="M6" s="43">
        <v>3.7186612819372272E-2</v>
      </c>
      <c r="N6" s="43">
        <v>5.6969008859168238E-2</v>
      </c>
      <c r="O6" s="43">
        <v>1.9998880061903871E-4</v>
      </c>
      <c r="P6" s="43">
        <v>1.2392936971717455E-2</v>
      </c>
      <c r="Q6" s="43">
        <v>8.3957686159743562E-3</v>
      </c>
      <c r="R6" s="44">
        <v>3.9982097854174966E-3</v>
      </c>
      <c r="S6" s="45">
        <v>1.9388208756763823E-5</v>
      </c>
      <c r="T6" s="46">
        <v>3.4128736279691054E-5</v>
      </c>
      <c r="U6" s="46">
        <v>3.1996270399004833E-5</v>
      </c>
      <c r="V6" s="46">
        <v>1.2370305018841136E-3</v>
      </c>
      <c r="W6" s="46">
        <v>99.058093848322954</v>
      </c>
      <c r="X6" s="46">
        <v>99.005882480953161</v>
      </c>
      <c r="Y6" s="46">
        <v>3.1456677993179388E-2</v>
      </c>
      <c r="Z6" s="46">
        <v>0</v>
      </c>
      <c r="AA6" s="46">
        <v>0</v>
      </c>
      <c r="AB6" s="47">
        <v>6.6194635870081467E-2</v>
      </c>
      <c r="AC6" s="47">
        <v>2.2984689022802589E-3</v>
      </c>
      <c r="AD6" s="47">
        <v>2.2043216812740112E-2</v>
      </c>
      <c r="AE6" s="47">
        <v>94.406873332592838</v>
      </c>
      <c r="AF6" s="47">
        <v>110.50395785501945</v>
      </c>
      <c r="AG6" s="47">
        <v>87.022874791977017</v>
      </c>
      <c r="AH6" s="47">
        <v>6.6214011241124734E-2</v>
      </c>
      <c r="AI6" s="47">
        <v>2.3325968424644707E-3</v>
      </c>
      <c r="AJ6" s="47">
        <v>2.2075206019905192E-2</v>
      </c>
      <c r="AK6" s="47">
        <v>3.0185819702222769E-2</v>
      </c>
      <c r="AL6" s="47">
        <v>97.684746882072602</v>
      </c>
      <c r="AM6" s="47">
        <v>3.0214313804692649E-2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2.323720446869218E-2</v>
      </c>
      <c r="H7" s="52">
        <v>4.3710054559625171E-2</v>
      </c>
      <c r="I7" s="52">
        <v>1.7504113622574327E-2</v>
      </c>
      <c r="J7" s="51"/>
      <c r="K7" s="51"/>
      <c r="L7" s="51"/>
      <c r="M7" s="52">
        <v>3.7199999999987243E-4</v>
      </c>
      <c r="N7" s="52">
        <v>5.6999999999987616E-4</v>
      </c>
      <c r="O7" s="52">
        <v>1.9999999999187335E-6</v>
      </c>
      <c r="P7" s="51"/>
      <c r="Q7" s="51"/>
      <c r="R7" s="53"/>
      <c r="S7" s="54"/>
      <c r="T7" s="55"/>
      <c r="U7" s="55"/>
      <c r="V7" s="56">
        <v>9.8961144551163328E-4</v>
      </c>
      <c r="W7" s="56">
        <v>2.1892410585653214E-2</v>
      </c>
      <c r="X7" s="56">
        <v>2.0731681260780569E-2</v>
      </c>
      <c r="Y7" s="56">
        <v>3.1466744055463902E-4</v>
      </c>
      <c r="Z7" s="56">
        <v>1.1844910920744725E-4</v>
      </c>
      <c r="AA7" s="56">
        <v>4.6685229359031832E-5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2.6840865024205947</v>
      </c>
      <c r="AC9" s="47">
        <v>2.6836690351694301</v>
      </c>
      <c r="AD9" s="47">
        <v>2.6848496591837678</v>
      </c>
      <c r="AE9" s="47">
        <v>3967.4191583333482</v>
      </c>
      <c r="AF9" s="47">
        <v>2978.014033760976</v>
      </c>
      <c r="AG9" s="47">
        <v>3068.0935199095811</v>
      </c>
      <c r="AH9" s="47">
        <v>4.4685462155595914</v>
      </c>
      <c r="AI9" s="47">
        <v>4.4678526251908242</v>
      </c>
      <c r="AJ9" s="47">
        <v>4.4697648584546616</v>
      </c>
      <c r="AK9" s="47">
        <v>2.6848496591837678</v>
      </c>
      <c r="AL9" s="47">
        <v>3068.0935199095811</v>
      </c>
      <c r="AM9" s="47">
        <v>4.4697648584546616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4.3034436493740653</v>
      </c>
      <c r="H11" s="70">
        <v>2.2878031383737887</v>
      </c>
      <c r="I11" s="70">
        <v>5.7129428062575052</v>
      </c>
      <c r="J11" s="70">
        <v>50.087653393690282</v>
      </c>
      <c r="K11" s="70">
        <v>86.956521739467419</v>
      </c>
      <c r="L11" s="70">
        <v>118.13349084642462</v>
      </c>
      <c r="M11" s="70">
        <v>268.81720430116746</v>
      </c>
      <c r="N11" s="70">
        <v>175.4385964912662</v>
      </c>
      <c r="O11" s="70">
        <v>50000.000002031666</v>
      </c>
      <c r="P11" s="70">
        <v>33.619095646272754</v>
      </c>
      <c r="Q11" s="70">
        <v>49.627791563132966</v>
      </c>
      <c r="R11" s="71">
        <v>104.22094841073644</v>
      </c>
      <c r="S11" s="72">
        <v>51577.750530587815</v>
      </c>
      <c r="T11" s="70">
        <v>29300.8313258335</v>
      </c>
      <c r="U11" s="70">
        <v>31253.652784385828</v>
      </c>
      <c r="V11" s="70">
        <v>101.049760947641</v>
      </c>
      <c r="W11" s="70">
        <v>4.5677930079355056</v>
      </c>
      <c r="X11" s="70">
        <v>4.8235354741429637</v>
      </c>
      <c r="Y11" s="70">
        <v>317.79582858569046</v>
      </c>
      <c r="Z11" s="70">
        <v>844.24442420131516</v>
      </c>
      <c r="AA11" s="70">
        <v>2142.005113243677</v>
      </c>
      <c r="AB11" s="70">
        <v>40.548398932031034</v>
      </c>
      <c r="AC11" s="70">
        <v>1167.5898823373345</v>
      </c>
      <c r="AD11" s="70">
        <v>121.79935814232115</v>
      </c>
      <c r="AE11" s="70">
        <v>42.024685473442581</v>
      </c>
      <c r="AF11" s="70">
        <v>26.949387981814308</v>
      </c>
      <c r="AG11" s="70">
        <v>35.256172899868858</v>
      </c>
      <c r="AH11" s="70">
        <v>67.486414609242559</v>
      </c>
      <c r="AI11" s="70">
        <v>1915.3985566019976</v>
      </c>
      <c r="AJ11" s="70">
        <v>202.47896460962943</v>
      </c>
      <c r="AK11" s="70">
        <v>88.944069953020545</v>
      </c>
      <c r="AL11" s="70">
        <v>31.408112503106121</v>
      </c>
      <c r="AM11" s="70">
        <v>147.93534241245794</v>
      </c>
    </row>
    <row r="12" spans="1:39" ht="15.6" thickTop="1" thickBot="1">
      <c r="A12" s="73" t="s">
        <v>47</v>
      </c>
      <c r="B12" s="73"/>
      <c r="C12" s="73"/>
      <c r="D12" s="74"/>
      <c r="E12" s="75">
        <v>4</v>
      </c>
      <c r="F12" s="76">
        <v>49.501239776611328</v>
      </c>
      <c r="G12" s="76">
        <v>46.189189910888672</v>
      </c>
      <c r="H12" s="76">
        <v>46.157962799072266</v>
      </c>
      <c r="I12" s="76">
        <v>46.191799163818359</v>
      </c>
      <c r="J12" s="76">
        <v>119.99846649169922</v>
      </c>
      <c r="K12" s="76">
        <v>119.99987030029297</v>
      </c>
      <c r="L12" s="76">
        <v>120.00167846679687</v>
      </c>
      <c r="M12" s="76">
        <v>5.0012852996587753E-2</v>
      </c>
      <c r="N12" s="76">
        <v>5.0019998103380203E-2</v>
      </c>
      <c r="O12" s="76">
        <v>5.0011765211820602E-2</v>
      </c>
      <c r="P12" s="76">
        <v>120.05067443847656</v>
      </c>
      <c r="Q12" s="76">
        <v>119.98891448974609</v>
      </c>
      <c r="R12" s="77">
        <v>119.96042633056641</v>
      </c>
      <c r="S12" s="78">
        <v>0.99999994039535522</v>
      </c>
      <c r="T12" s="79">
        <v>0.9999997615814209</v>
      </c>
      <c r="U12" s="79">
        <v>0.9999997615814209</v>
      </c>
      <c r="V12" s="79">
        <v>46.178302764892578</v>
      </c>
      <c r="W12" s="79">
        <v>1.0372703894972801E-2</v>
      </c>
      <c r="X12" s="79">
        <v>1.387287862598896E-2</v>
      </c>
      <c r="Y12" s="79">
        <v>4.9919784069061279E-2</v>
      </c>
      <c r="Z12" s="79">
        <v>0</v>
      </c>
      <c r="AA12" s="79">
        <v>3.4365407191216946E-4</v>
      </c>
      <c r="AB12" s="79">
        <v>2.3100631237030029</v>
      </c>
      <c r="AC12" s="79">
        <v>2.3088269233703613</v>
      </c>
      <c r="AD12" s="79">
        <v>2.3101420402526855</v>
      </c>
      <c r="AE12" s="79">
        <v>0</v>
      </c>
      <c r="AF12" s="79">
        <v>0</v>
      </c>
      <c r="AG12" s="79">
        <v>0</v>
      </c>
      <c r="AH12" s="79">
        <v>2.3100631237030029</v>
      </c>
      <c r="AI12" s="79">
        <v>2.3088274002075195</v>
      </c>
      <c r="AJ12" s="79">
        <v>2.3101425170898438</v>
      </c>
      <c r="AK12" s="79">
        <v>6.9290323257446289</v>
      </c>
      <c r="AL12" s="79">
        <v>0</v>
      </c>
      <c r="AM12" s="79">
        <v>6.9290332794189453</v>
      </c>
    </row>
    <row r="13" spans="1:39">
      <c r="A13" s="80" t="s">
        <v>48</v>
      </c>
      <c r="B13" s="80"/>
      <c r="C13" s="80"/>
      <c r="D13" s="81"/>
      <c r="E13" s="82"/>
      <c r="F13" s="83">
        <v>1.239776611328125E-3</v>
      </c>
      <c r="G13" s="84">
        <v>1.2026089111330407E-2</v>
      </c>
      <c r="H13" s="84">
        <v>4.7012009277338507E-3</v>
      </c>
      <c r="I13" s="84">
        <v>6.5068361816358333E-3</v>
      </c>
      <c r="J13" s="83">
        <v>2.4594916991986793E-3</v>
      </c>
      <c r="K13" s="83">
        <v>2.429699707022337E-3</v>
      </c>
      <c r="L13" s="83">
        <v>1.4533203099631464E-5</v>
      </c>
      <c r="M13" s="84">
        <v>5.1470034122397257E-6</v>
      </c>
      <c r="N13" s="84">
        <v>7.2018966197906487E-6</v>
      </c>
      <c r="O13" s="84">
        <v>8.9652118206093312E-6</v>
      </c>
      <c r="P13" s="83">
        <v>4.2801938476543455E-2</v>
      </c>
      <c r="Q13" s="83">
        <v>1.2010510253873008E-2</v>
      </c>
      <c r="R13" s="85">
        <v>3.0776169433607947E-2</v>
      </c>
      <c r="S13" s="86">
        <v>1.3488663996863437E-7</v>
      </c>
      <c r="T13" s="87">
        <v>1.0667638361550047E-7</v>
      </c>
      <c r="U13" s="87">
        <v>8.7027134276773666E-8</v>
      </c>
      <c r="V13" s="88">
        <v>9.0925496060165756E-3</v>
      </c>
      <c r="W13" s="88">
        <v>2.3870643991562215E-3</v>
      </c>
      <c r="X13" s="88">
        <v>1.7832574075584782E-3</v>
      </c>
      <c r="Y13" s="88">
        <v>9.6215812246433496E-5</v>
      </c>
      <c r="Z13" s="88">
        <v>9.5000577645183549E-6</v>
      </c>
      <c r="AA13" s="88">
        <v>3.3887405154373924E-4</v>
      </c>
      <c r="AB13" s="88">
        <v>8.2884873656041691E-4</v>
      </c>
      <c r="AC13" s="88">
        <v>5.611041319881771E-4</v>
      </c>
      <c r="AD13" s="88">
        <v>9.813679001702269E-5</v>
      </c>
      <c r="AE13" s="88">
        <v>1.4412681108124659E-3</v>
      </c>
      <c r="AF13" s="88">
        <v>1.9185862612115523E-3</v>
      </c>
      <c r="AG13" s="88">
        <v>1.8636940366772992E-3</v>
      </c>
      <c r="AH13" s="88">
        <v>8.2929818499621888E-4</v>
      </c>
      <c r="AI13" s="88">
        <v>5.614242532803182E-4</v>
      </c>
      <c r="AJ13" s="88">
        <v>9.7861833044277091E-5</v>
      </c>
      <c r="AK13" s="88">
        <v>1.2915776599520257E-3</v>
      </c>
      <c r="AL13" s="88">
        <v>5.2235484087013173E-3</v>
      </c>
      <c r="AM13" s="88">
        <v>1.2926221866536025E-3</v>
      </c>
    </row>
    <row r="14" spans="1:39">
      <c r="A14" s="89" t="s">
        <v>49</v>
      </c>
      <c r="B14" s="89"/>
      <c r="C14" s="89"/>
      <c r="D14" s="90"/>
      <c r="E14" s="91"/>
      <c r="F14" s="92">
        <v>2.5049109370542375E-3</v>
      </c>
      <c r="G14" s="92">
        <v>2.6029810798335714E-2</v>
      </c>
      <c r="H14" s="92">
        <v>1.0183989658252502E-2</v>
      </c>
      <c r="I14" s="92">
        <v>1.4084577433717663E-2</v>
      </c>
      <c r="J14" s="92">
        <v>2.0496446179235606E-3</v>
      </c>
      <c r="K14" s="92">
        <v>2.0247109488920937E-3</v>
      </c>
      <c r="L14" s="92">
        <v>1.2110831719375383E-5</v>
      </c>
      <c r="M14" s="92">
        <v>1.029030231564582E-2</v>
      </c>
      <c r="N14" s="92">
        <v>1.4395961836342329E-2</v>
      </c>
      <c r="O14" s="92">
        <v>1.7929419593721418E-2</v>
      </c>
      <c r="P14" s="92">
        <v>3.5665942229367864E-2</v>
      </c>
      <c r="Q14" s="92">
        <v>1.0008681394641759E-2</v>
      </c>
      <c r="R14" s="93">
        <v>2.5648688230795875E-2</v>
      </c>
      <c r="S14" s="94">
        <v>1.3488666620291538E-5</v>
      </c>
      <c r="T14" s="95">
        <v>1.0667642042899579E-5</v>
      </c>
      <c r="U14" s="95">
        <v>8.7027162599390677E-6</v>
      </c>
      <c r="V14" s="95">
        <v>1.9686214267125714E-2</v>
      </c>
      <c r="W14" s="95">
        <v>18.707740956820889</v>
      </c>
      <c r="X14" s="95">
        <v>14.750316617363691</v>
      </c>
      <c r="Y14" s="95">
        <v>0.19237006652823482</v>
      </c>
      <c r="Z14" s="95">
        <v>0</v>
      </c>
      <c r="AA14" s="95">
        <v>0</v>
      </c>
      <c r="AB14" s="96">
        <v>3.5867048154804813E-2</v>
      </c>
      <c r="AC14" s="96">
        <v>2.4296658911626155E-2</v>
      </c>
      <c r="AD14" s="96">
        <v>4.2482651463861508E-3</v>
      </c>
      <c r="AE14" s="96">
        <v>100</v>
      </c>
      <c r="AF14" s="96">
        <v>100</v>
      </c>
      <c r="AG14" s="96">
        <v>100</v>
      </c>
      <c r="AH14" s="96">
        <v>3.5886490307440719E-2</v>
      </c>
      <c r="AI14" s="96">
        <v>2.4310512259077918E-2</v>
      </c>
      <c r="AJ14" s="96">
        <v>4.2363610946472433E-3</v>
      </c>
      <c r="AK14" s="96">
        <v>1.8636613208186808E-2</v>
      </c>
      <c r="AL14" s="96">
        <v>100</v>
      </c>
      <c r="AM14" s="96">
        <v>1.8651679661329221E-2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2.0829807069074922E-2</v>
      </c>
      <c r="H15" s="101">
        <v>8.142722659970297E-3</v>
      </c>
      <c r="I15" s="101">
        <v>1.1270176117841575E-2</v>
      </c>
      <c r="J15" s="100"/>
      <c r="K15" s="100"/>
      <c r="L15" s="100"/>
      <c r="M15" s="101">
        <v>1.0294006824479451E-4</v>
      </c>
      <c r="N15" s="101">
        <v>1.4403793239581297E-4</v>
      </c>
      <c r="O15" s="101">
        <v>1.7930423641218662E-4</v>
      </c>
      <c r="P15" s="100"/>
      <c r="Q15" s="100"/>
      <c r="R15" s="102"/>
      <c r="S15" s="103"/>
      <c r="T15" s="104"/>
      <c r="U15" s="104"/>
      <c r="V15" s="105">
        <v>1.5748765230824587E-2</v>
      </c>
      <c r="W15" s="105">
        <v>4.1345187479972659E-3</v>
      </c>
      <c r="X15" s="105">
        <v>3.0886938729686991E-3</v>
      </c>
      <c r="Y15" s="105">
        <v>1.9243162449286701E-3</v>
      </c>
      <c r="Z15" s="105">
        <v>1.900011552903671E-4</v>
      </c>
      <c r="AA15" s="105">
        <v>6.7774810308747855E-3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2.6840865024205947</v>
      </c>
      <c r="AC17" s="96">
        <v>2.6836690351694301</v>
      </c>
      <c r="AD17" s="96">
        <v>2.6848496591837678</v>
      </c>
      <c r="AE17" s="96">
        <v>3967.4191583333482</v>
      </c>
      <c r="AF17" s="96">
        <v>2978.014033760976</v>
      </c>
      <c r="AG17" s="96">
        <v>3068.0935199095811</v>
      </c>
      <c r="AH17" s="96">
        <v>4.4685462155595914</v>
      </c>
      <c r="AI17" s="96">
        <v>4.4678526251908242</v>
      </c>
      <c r="AJ17" s="96">
        <v>4.4697648584546616</v>
      </c>
      <c r="AK17" s="96">
        <v>2.6848496591837678</v>
      </c>
      <c r="AL17" s="96">
        <v>3068.0935199095811</v>
      </c>
      <c r="AM17" s="96">
        <v>4.4697648584546616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8.0659692307692303</v>
      </c>
      <c r="G19" s="70">
        <v>4.8008125888244786</v>
      </c>
      <c r="H19" s="70">
        <v>12.280904578956246</v>
      </c>
      <c r="I19" s="70">
        <v>8.8729758039621185</v>
      </c>
      <c r="J19" s="70">
        <v>81.317615369534082</v>
      </c>
      <c r="K19" s="70">
        <v>82.314698981918824</v>
      </c>
      <c r="L19" s="70">
        <v>13761.591208002292</v>
      </c>
      <c r="M19" s="70">
        <v>971.43902957395619</v>
      </c>
      <c r="N19" s="70">
        <v>694.26156246954633</v>
      </c>
      <c r="O19" s="70">
        <v>557.71130677648273</v>
      </c>
      <c r="P19" s="70">
        <v>11.68171390821499</v>
      </c>
      <c r="Q19" s="70">
        <v>41.630204665015448</v>
      </c>
      <c r="R19" s="71">
        <v>16.24633634405437</v>
      </c>
      <c r="S19" s="72">
        <v>74136.326639356819</v>
      </c>
      <c r="T19" s="70">
        <v>93741.460490857542</v>
      </c>
      <c r="U19" s="70">
        <v>114906.69069024903</v>
      </c>
      <c r="V19" s="70">
        <v>6.3497041535848791</v>
      </c>
      <c r="W19" s="70">
        <v>24.186611815084731</v>
      </c>
      <c r="X19" s="70">
        <v>32.376144776006882</v>
      </c>
      <c r="Y19" s="70">
        <v>51.966510319465065</v>
      </c>
      <c r="Z19" s="70">
        <v>526.31258924281883</v>
      </c>
      <c r="AA19" s="70">
        <v>14.754744357741533</v>
      </c>
      <c r="AB19" s="70">
        <v>74.834329572812351</v>
      </c>
      <c r="AC19" s="70">
        <v>110.45424166881118</v>
      </c>
      <c r="AD19" s="70">
        <v>631.98730932970943</v>
      </c>
      <c r="AE19" s="70">
        <v>39.674191583333482</v>
      </c>
      <c r="AF19" s="70">
        <v>29.780140337609758</v>
      </c>
      <c r="AG19" s="70">
        <v>30.68093519909581</v>
      </c>
      <c r="AH19" s="70">
        <v>124.51889770432862</v>
      </c>
      <c r="AI19" s="70">
        <v>183.78274293757258</v>
      </c>
      <c r="AJ19" s="70">
        <v>1055.0953421091347</v>
      </c>
      <c r="AK19" s="70">
        <v>144.06317441864115</v>
      </c>
      <c r="AL19" s="70">
        <v>30.68093519909581</v>
      </c>
      <c r="AM19" s="70">
        <v>239.64409316560833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0.5239583333333333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05" priority="1" operator="between">
      <formula>2</formula>
      <formula>1</formula>
    </cfRule>
    <cfRule type="cellIs" dxfId="304" priority="2" operator="lessThanOrEqual">
      <formula>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49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119.99999999999999</v>
      </c>
      <c r="S2" s="13">
        <v>0.25000824359886914</v>
      </c>
      <c r="T2" s="14">
        <v>0.25000824359886914</v>
      </c>
      <c r="U2" s="14">
        <v>0.25000824359886936</v>
      </c>
      <c r="V2" s="14">
        <v>57.734999999999992</v>
      </c>
      <c r="W2" s="14">
        <v>0</v>
      </c>
      <c r="X2" s="14">
        <v>0</v>
      </c>
      <c r="Y2" s="14">
        <v>6</v>
      </c>
      <c r="Z2" s="14">
        <v>0</v>
      </c>
      <c r="AA2" s="14">
        <v>0</v>
      </c>
      <c r="AB2" s="14">
        <v>86.605355665084261</v>
      </c>
      <c r="AC2" s="14">
        <v>86.605355665084261</v>
      </c>
      <c r="AD2" s="14">
        <v>86.605355665084261</v>
      </c>
      <c r="AE2" s="14">
        <v>-335.40930289740663</v>
      </c>
      <c r="AF2" s="14">
        <v>-335.40930289740658</v>
      </c>
      <c r="AG2" s="14">
        <v>-335.40930289740658</v>
      </c>
      <c r="AH2" s="14">
        <v>346.41</v>
      </c>
      <c r="AI2" s="14">
        <v>346.40999999999997</v>
      </c>
      <c r="AJ2" s="14">
        <v>346.40999999999997</v>
      </c>
      <c r="AK2" s="14">
        <v>259.81606699525275</v>
      </c>
      <c r="AL2" s="14">
        <v>-1006.2279086922199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49</v>
      </c>
      <c r="F3" s="19">
        <v>49.993564000000006</v>
      </c>
      <c r="G3" s="19">
        <v>57.759064000000002</v>
      </c>
      <c r="H3" s="19">
        <v>57.702586000000011</v>
      </c>
      <c r="I3" s="19">
        <v>57.745515999999995</v>
      </c>
      <c r="J3" s="19">
        <v>120.02174499999995</v>
      </c>
      <c r="K3" s="19">
        <v>120.01727500000001</v>
      </c>
      <c r="L3" s="19">
        <v>119.96098000000003</v>
      </c>
      <c r="M3" s="19">
        <v>6.0008508000000003</v>
      </c>
      <c r="N3" s="19">
        <v>5.9993104000000006</v>
      </c>
      <c r="O3" s="19">
        <v>6.0010847999999992</v>
      </c>
      <c r="P3" s="19">
        <v>120.01261000000005</v>
      </c>
      <c r="Q3" s="19">
        <v>120.00044999999994</v>
      </c>
      <c r="R3" s="20">
        <v>119.98694</v>
      </c>
      <c r="S3" s="21">
        <v>0.25098969573629742</v>
      </c>
      <c r="T3" s="22">
        <v>0.25083536029905673</v>
      </c>
      <c r="U3" s="22">
        <v>0.25055108595430814</v>
      </c>
      <c r="V3" s="22">
        <v>57.735719758103059</v>
      </c>
      <c r="W3" s="22">
        <v>6.9935951780502256E-3</v>
      </c>
      <c r="X3" s="22">
        <v>2.8098991627168501E-2</v>
      </c>
      <c r="Y3" s="22">
        <v>6.0004152998442333</v>
      </c>
      <c r="Z3" s="22">
        <v>2.1391950492945669E-4</v>
      </c>
      <c r="AA3" s="22">
        <v>9.8777542263052149E-4</v>
      </c>
      <c r="AB3" s="22">
        <v>86.993913384198223</v>
      </c>
      <c r="AC3" s="22">
        <v>86.83311253074838</v>
      </c>
      <c r="AD3" s="22">
        <v>86.824905562001888</v>
      </c>
      <c r="AE3" s="22">
        <v>-335.50866287159823</v>
      </c>
      <c r="AF3" s="22">
        <v>-335.10840434188367</v>
      </c>
      <c r="AG3" s="22">
        <v>-335.48241938745093</v>
      </c>
      <c r="AH3" s="22">
        <v>346.60352541165122</v>
      </c>
      <c r="AI3" s="22">
        <v>346.17572429669445</v>
      </c>
      <c r="AJ3" s="22">
        <v>346.53573833575672</v>
      </c>
      <c r="AK3" s="22">
        <v>260.6519314769485</v>
      </c>
      <c r="AL3" s="22">
        <v>-1006.0994866009329</v>
      </c>
      <c r="AM3" s="22">
        <v>1039.3149880441024</v>
      </c>
    </row>
    <row r="4" spans="1:39" ht="15.6" thickTop="1" thickBot="1">
      <c r="A4" s="23" t="s">
        <v>39</v>
      </c>
      <c r="B4" s="24"/>
      <c r="C4" s="24"/>
      <c r="D4" s="25"/>
      <c r="E4" s="26">
        <v>49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120.00009155270001</v>
      </c>
      <c r="K4" s="27">
        <v>120</v>
      </c>
      <c r="L4" s="27">
        <v>119.9999084473</v>
      </c>
      <c r="M4" s="27">
        <v>5.9999900000000004</v>
      </c>
      <c r="N4" s="27">
        <v>6.0000200000000001</v>
      </c>
      <c r="O4" s="27">
        <v>6</v>
      </c>
      <c r="P4" s="27">
        <v>120.00560000000002</v>
      </c>
      <c r="Q4" s="27">
        <v>119.99799999999999</v>
      </c>
      <c r="R4" s="28">
        <v>119.99639999999999</v>
      </c>
      <c r="S4" s="29">
        <v>0.24994895373659118</v>
      </c>
      <c r="T4" s="30">
        <v>0.25004204152788245</v>
      </c>
      <c r="U4" s="30">
        <v>0.25000824359886936</v>
      </c>
      <c r="V4" s="30">
        <v>57.734966666650287</v>
      </c>
      <c r="W4" s="30">
        <v>1.6772787501884359E-5</v>
      </c>
      <c r="X4" s="30">
        <v>6.1904804862747653E-5</v>
      </c>
      <c r="Y4" s="30">
        <v>6.0000033284269589</v>
      </c>
      <c r="Z4" s="30">
        <v>1.7482350710613543E-4</v>
      </c>
      <c r="AA4" s="30">
        <v>1.6872701441269833E-4</v>
      </c>
      <c r="AB4" s="30">
        <v>86.584672755864119</v>
      </c>
      <c r="AC4" s="30">
        <v>86.617202303494082</v>
      </c>
      <c r="AD4" s="30">
        <v>86.605355665084261</v>
      </c>
      <c r="AE4" s="30">
        <v>-335.41404643286228</v>
      </c>
      <c r="AF4" s="30">
        <v>-335.40681667385894</v>
      </c>
      <c r="AG4" s="30">
        <v>-335.40930289740658</v>
      </c>
      <c r="AH4" s="30">
        <v>346.40942265000007</v>
      </c>
      <c r="AI4" s="30">
        <v>346.410554698</v>
      </c>
      <c r="AJ4" s="30">
        <v>346.40999999999997</v>
      </c>
      <c r="AK4" s="30">
        <v>259.80723072444243</v>
      </c>
      <c r="AL4" s="30">
        <v>-1006.2301660041278</v>
      </c>
      <c r="AM4" s="30">
        <v>1039.2299773479999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2.406400000000275E-2</v>
      </c>
      <c r="H5" s="35">
        <v>3.2313999999992404E-2</v>
      </c>
      <c r="I5" s="35">
        <v>1.0515999999995529E-2</v>
      </c>
      <c r="J5" s="34">
        <v>2.1653447299939899E-2</v>
      </c>
      <c r="K5" s="34">
        <v>1.7275000000012142E-2</v>
      </c>
      <c r="L5" s="34">
        <v>3.8928447299966251E-2</v>
      </c>
      <c r="M5" s="35">
        <v>8.6079999999988388E-4</v>
      </c>
      <c r="N5" s="35">
        <v>7.0959999999953283E-4</v>
      </c>
      <c r="O5" s="35">
        <v>1.0847999999992197E-3</v>
      </c>
      <c r="P5" s="34">
        <v>7.0100000000365981E-3</v>
      </c>
      <c r="Q5" s="34">
        <v>2.4499999999534339E-3</v>
      </c>
      <c r="R5" s="36">
        <v>9.4599999999900319E-3</v>
      </c>
      <c r="S5" s="37">
        <v>1.0407419997062461E-3</v>
      </c>
      <c r="T5" s="38">
        <v>7.933187711742784E-4</v>
      </c>
      <c r="U5" s="38">
        <v>5.4284235543877735E-4</v>
      </c>
      <c r="V5" s="39">
        <v>7.530914527720256E-4</v>
      </c>
      <c r="W5" s="39">
        <v>6.9768223905483416E-3</v>
      </c>
      <c r="X5" s="39">
        <v>2.8037086822305754E-2</v>
      </c>
      <c r="Y5" s="39">
        <v>4.1197141727433717E-4</v>
      </c>
      <c r="Z5" s="39">
        <v>3.9095997823321261E-5</v>
      </c>
      <c r="AA5" s="39">
        <v>8.1904840821782321E-4</v>
      </c>
      <c r="AB5" s="39">
        <v>0.40924062833410346</v>
      </c>
      <c r="AC5" s="39">
        <v>0.21591022725429809</v>
      </c>
      <c r="AD5" s="39">
        <v>0.21954989691762705</v>
      </c>
      <c r="AE5" s="39">
        <v>9.4616438735954489E-2</v>
      </c>
      <c r="AF5" s="39">
        <v>0.29841233197527117</v>
      </c>
      <c r="AG5" s="39">
        <v>7.3116490044355942E-2</v>
      </c>
      <c r="AH5" s="39">
        <v>0.19410276165115192</v>
      </c>
      <c r="AI5" s="39">
        <v>0.234830401305544</v>
      </c>
      <c r="AJ5" s="39">
        <v>0.12573833575675053</v>
      </c>
      <c r="AK5" s="39">
        <v>0.84470075250607124</v>
      </c>
      <c r="AL5" s="39">
        <v>0.1306794031949039</v>
      </c>
      <c r="AM5" s="39">
        <v>8.5010696102472139E-2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4.1662725005382269E-2</v>
      </c>
      <c r="H6" s="43">
        <v>5.6000956352272313E-2</v>
      </c>
      <c r="I6" s="43">
        <v>1.8210937798175585E-2</v>
      </c>
      <c r="J6" s="43">
        <v>1.8041270188114585E-2</v>
      </c>
      <c r="K6" s="43">
        <v>1.4393761231466169E-2</v>
      </c>
      <c r="L6" s="43">
        <v>3.2450924708989741E-2</v>
      </c>
      <c r="M6" s="43">
        <v>1.4344632597762367E-2</v>
      </c>
      <c r="N6" s="43">
        <v>1.1828026101125436E-2</v>
      </c>
      <c r="O6" s="43">
        <v>1.8076731726890775E-2</v>
      </c>
      <c r="P6" s="43">
        <v>5.8410528693914705E-3</v>
      </c>
      <c r="Q6" s="43">
        <v>2.0416590104065735E-3</v>
      </c>
      <c r="R6" s="44">
        <v>7.8841913961553069E-3</v>
      </c>
      <c r="S6" s="45">
        <v>0.41465526967278477</v>
      </c>
      <c r="T6" s="46">
        <v>0.31627070849518568</v>
      </c>
      <c r="U6" s="46">
        <v>0.21665935047584392</v>
      </c>
      <c r="V6" s="46">
        <v>1.3043770059978012E-3</v>
      </c>
      <c r="W6" s="46">
        <v>99.760169310992922</v>
      </c>
      <c r="X6" s="46">
        <v>99.77969029748779</v>
      </c>
      <c r="Y6" s="46">
        <v>6.8657150661726981E-3</v>
      </c>
      <c r="Z6" s="46">
        <v>18.276032302998164</v>
      </c>
      <c r="AA6" s="46">
        <v>82.918484247829809</v>
      </c>
      <c r="AB6" s="47">
        <v>0.4704244382325245</v>
      </c>
      <c r="AC6" s="47">
        <v>0.24864964638673104</v>
      </c>
      <c r="AD6" s="47">
        <v>0.25286511456191096</v>
      </c>
      <c r="AE6" s="47">
        <v>-2.8200892914697982E-2</v>
      </c>
      <c r="AF6" s="47">
        <v>-8.9049492077442949E-2</v>
      </c>
      <c r="AG6" s="47">
        <v>-2.1794432679321178E-2</v>
      </c>
      <c r="AH6" s="47">
        <v>5.6001381238295705E-2</v>
      </c>
      <c r="AI6" s="47">
        <v>6.7835606261136772E-2</v>
      </c>
      <c r="AJ6" s="47">
        <v>3.6284377582702101E-2</v>
      </c>
      <c r="AK6" s="47">
        <v>0.32407231656396712</v>
      </c>
      <c r="AL6" s="47">
        <v>-1.298871582137459E-2</v>
      </c>
      <c r="AM6" s="47">
        <v>8.1794929429868657E-3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4.1680090066688755E-2</v>
      </c>
      <c r="H7" s="52">
        <v>5.5969515891560413E-2</v>
      </c>
      <c r="I7" s="52">
        <v>1.8214254784784844E-2</v>
      </c>
      <c r="J7" s="51"/>
      <c r="K7" s="51"/>
      <c r="L7" s="51"/>
      <c r="M7" s="52">
        <v>1.7215999999997678E-2</v>
      </c>
      <c r="N7" s="52">
        <v>1.4191999999990657E-2</v>
      </c>
      <c r="O7" s="52">
        <v>2.1695999999984394E-2</v>
      </c>
      <c r="P7" s="51"/>
      <c r="Q7" s="51"/>
      <c r="R7" s="53"/>
      <c r="S7" s="54"/>
      <c r="T7" s="55"/>
      <c r="U7" s="55"/>
      <c r="V7" s="56">
        <v>1.3043932671205085E-3</v>
      </c>
      <c r="W7" s="56">
        <v>1.2084216490081132E-2</v>
      </c>
      <c r="X7" s="56">
        <v>4.8561681514342696E-2</v>
      </c>
      <c r="Y7" s="56">
        <v>8.2394283454867434E-3</v>
      </c>
      <c r="Z7" s="56">
        <v>7.8191995646642522E-4</v>
      </c>
      <c r="AA7" s="56">
        <v>1.6380968164356465E-2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0.21662938061308368</v>
      </c>
      <c r="AC9" s="47">
        <v>0.21662408417296858</v>
      </c>
      <c r="AD9" s="47">
        <v>0.21665232359559844</v>
      </c>
      <c r="AE9" s="47">
        <v>0.50432416976938022</v>
      </c>
      <c r="AF9" s="47">
        <v>0.50432427126606161</v>
      </c>
      <c r="AG9" s="47">
        <v>0.50431512250575128</v>
      </c>
      <c r="AH9" s="47">
        <v>0.50668805775318926</v>
      </c>
      <c r="AI9" s="47">
        <v>0.50668530481870677</v>
      </c>
      <c r="AJ9" s="47">
        <v>0.5066799766190283</v>
      </c>
      <c r="AK9" s="47">
        <v>0.21665232359559844</v>
      </c>
      <c r="AL9" s="47">
        <v>0.50431512250575128</v>
      </c>
      <c r="AM9" s="47">
        <v>0.5066799766190283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2.3992270611699387</v>
      </c>
      <c r="H11" s="70">
        <v>1.7866868849419315</v>
      </c>
      <c r="I11" s="70">
        <v>5.4902054012956016</v>
      </c>
      <c r="J11" s="70">
        <v>9.2364045885920039</v>
      </c>
      <c r="K11" s="70">
        <v>11.577424023146712</v>
      </c>
      <c r="L11" s="70">
        <v>5.1376310608764868</v>
      </c>
      <c r="M11" s="70">
        <v>5.80855018587439</v>
      </c>
      <c r="N11" s="70">
        <v>7.0462232243563871</v>
      </c>
      <c r="O11" s="70">
        <v>4.6091445427761766</v>
      </c>
      <c r="P11" s="70">
        <v>71.326676176517779</v>
      </c>
      <c r="Q11" s="70">
        <v>204.08163265694012</v>
      </c>
      <c r="R11" s="71">
        <v>52.854122621620178</v>
      </c>
      <c r="S11" s="72">
        <v>9.6085293020004414</v>
      </c>
      <c r="T11" s="70">
        <v>12.605273394953079</v>
      </c>
      <c r="U11" s="70">
        <v>18.421554434375409</v>
      </c>
      <c r="V11" s="70">
        <v>76.663995836741265</v>
      </c>
      <c r="W11" s="70">
        <v>8.2752572400603039</v>
      </c>
      <c r="X11" s="70">
        <v>2.0592367661417366</v>
      </c>
      <c r="Y11" s="70">
        <v>12.136764324769732</v>
      </c>
      <c r="Z11" s="70">
        <v>127.89032838081029</v>
      </c>
      <c r="AA11" s="70">
        <v>6.104645280832127</v>
      </c>
      <c r="AB11" s="70">
        <v>0.46049771867082867</v>
      </c>
      <c r="AC11" s="70">
        <v>0.87120206009079826</v>
      </c>
      <c r="AD11" s="70">
        <v>0.85679008735921836</v>
      </c>
      <c r="AE11" s="70">
        <v>17.883269557983827</v>
      </c>
      <c r="AF11" s="70">
        <v>5.6634154726842239</v>
      </c>
      <c r="AG11" s="70">
        <v>23.139630653669254</v>
      </c>
      <c r="AH11" s="70">
        <v>9.0477778681411927</v>
      </c>
      <c r="AI11" s="70">
        <v>7.4693119549664635</v>
      </c>
      <c r="AJ11" s="70">
        <v>13.964135817519949</v>
      </c>
      <c r="AK11" s="70">
        <v>0.66853079551099037</v>
      </c>
      <c r="AL11" s="70">
        <v>38.827173482064822</v>
      </c>
      <c r="AM11" s="70">
        <v>61.94515725494427</v>
      </c>
    </row>
    <row r="12" spans="1:39" ht="15.6" thickTop="1" thickBot="1">
      <c r="A12" s="73" t="s">
        <v>47</v>
      </c>
      <c r="B12" s="73"/>
      <c r="C12" s="73"/>
      <c r="D12" s="74"/>
      <c r="E12" s="75">
        <v>49</v>
      </c>
      <c r="F12" s="76">
        <v>50.000217437744141</v>
      </c>
      <c r="G12" s="76">
        <v>57.742282867431641</v>
      </c>
      <c r="H12" s="76">
        <v>57.696388244628906</v>
      </c>
      <c r="I12" s="76">
        <v>57.735904693603516</v>
      </c>
      <c r="J12" s="76">
        <v>119.989501953125</v>
      </c>
      <c r="K12" s="76">
        <v>120.01317596435547</v>
      </c>
      <c r="L12" s="76">
        <v>119.99733734130859</v>
      </c>
      <c r="M12" s="76">
        <v>6.0010919570922852</v>
      </c>
      <c r="N12" s="76">
        <v>5.9996585845947266</v>
      </c>
      <c r="O12" s="76">
        <v>6.0015478134155273</v>
      </c>
      <c r="P12" s="76">
        <v>120.01959991455078</v>
      </c>
      <c r="Q12" s="76">
        <v>119.98994445800781</v>
      </c>
      <c r="R12" s="77">
        <v>119.99047088623047</v>
      </c>
      <c r="S12" s="78">
        <v>0.25047820806503296</v>
      </c>
      <c r="T12" s="79">
        <v>0.25095704197883606</v>
      </c>
      <c r="U12" s="79">
        <v>0.25061389803886414</v>
      </c>
      <c r="V12" s="79">
        <v>57.724464416503906</v>
      </c>
      <c r="W12" s="79">
        <v>1.3386400416493416E-2</v>
      </c>
      <c r="X12" s="79">
        <v>1.4269146136939526E-2</v>
      </c>
      <c r="Y12" s="79">
        <v>6.000511646270752</v>
      </c>
      <c r="Z12" s="79">
        <v>3.4683730336837471E-4</v>
      </c>
      <c r="AA12" s="79">
        <v>1.0649638716131449E-3</v>
      </c>
      <c r="AB12" s="79">
        <v>86.794898986816406</v>
      </c>
      <c r="AC12" s="79">
        <v>86.87091064453125</v>
      </c>
      <c r="AD12" s="79">
        <v>86.838905334472656</v>
      </c>
      <c r="AE12" s="79">
        <v>-335.47061157226562</v>
      </c>
      <c r="AF12" s="79">
        <v>-335.08084106445312</v>
      </c>
      <c r="AG12" s="79">
        <v>-335.44677734375</v>
      </c>
      <c r="AH12" s="79">
        <v>346.51675415039062</v>
      </c>
      <c r="AI12" s="79">
        <v>346.15850830078125</v>
      </c>
      <c r="AJ12" s="79">
        <v>346.50469970703125</v>
      </c>
      <c r="AK12" s="79">
        <v>260.50473022460937</v>
      </c>
      <c r="AL12" s="79">
        <v>-1005.9981689453125</v>
      </c>
      <c r="AM12" s="79">
        <v>1039.179931640625</v>
      </c>
    </row>
    <row r="13" spans="1:39">
      <c r="A13" s="80" t="s">
        <v>48</v>
      </c>
      <c r="B13" s="80"/>
      <c r="C13" s="80"/>
      <c r="D13" s="81"/>
      <c r="E13" s="82"/>
      <c r="F13" s="83">
        <v>2.17437744140625E-4</v>
      </c>
      <c r="G13" s="84">
        <v>1.6781132568361556E-2</v>
      </c>
      <c r="H13" s="84">
        <v>6.197755371104563E-3</v>
      </c>
      <c r="I13" s="84">
        <v>9.6113063964793355E-3</v>
      </c>
      <c r="J13" s="83">
        <v>3.2243046874953052E-2</v>
      </c>
      <c r="K13" s="83">
        <v>4.0990356445433918E-3</v>
      </c>
      <c r="L13" s="83">
        <v>3.6357341308558944E-2</v>
      </c>
      <c r="M13" s="84">
        <v>2.4115709228489379E-4</v>
      </c>
      <c r="N13" s="84">
        <v>3.481845947259643E-4</v>
      </c>
      <c r="O13" s="84">
        <v>4.6301341552812403E-4</v>
      </c>
      <c r="P13" s="83">
        <v>6.9899145507292815E-3</v>
      </c>
      <c r="Q13" s="83">
        <v>1.0505541992131384E-2</v>
      </c>
      <c r="R13" s="85">
        <v>3.5308862304646027E-3</v>
      </c>
      <c r="S13" s="86">
        <v>5.1148767126446559E-4</v>
      </c>
      <c r="T13" s="87">
        <v>1.2168167977932853E-4</v>
      </c>
      <c r="U13" s="87">
        <v>6.2812084555996517E-5</v>
      </c>
      <c r="V13" s="88">
        <v>1.1255341599152757E-2</v>
      </c>
      <c r="W13" s="88">
        <v>6.3928052384431902E-3</v>
      </c>
      <c r="X13" s="88">
        <v>1.3829845490228976E-2</v>
      </c>
      <c r="Y13" s="88">
        <v>9.6346426518678641E-5</v>
      </c>
      <c r="Z13" s="88">
        <v>1.3291779843891801E-4</v>
      </c>
      <c r="AA13" s="88">
        <v>7.7188448982623385E-5</v>
      </c>
      <c r="AB13" s="88">
        <v>0.19901439738181637</v>
      </c>
      <c r="AC13" s="88">
        <v>3.7798113782869791E-2</v>
      </c>
      <c r="AD13" s="88">
        <v>1.3999772470768335E-2</v>
      </c>
      <c r="AE13" s="88">
        <v>3.8051299332607869E-2</v>
      </c>
      <c r="AF13" s="88">
        <v>2.7563277430544986E-2</v>
      </c>
      <c r="AG13" s="88">
        <v>3.5642043700931936E-2</v>
      </c>
      <c r="AH13" s="88">
        <v>8.6771261260594201E-2</v>
      </c>
      <c r="AI13" s="88">
        <v>1.7215995913204551E-2</v>
      </c>
      <c r="AJ13" s="88">
        <v>3.1038628725468698E-2</v>
      </c>
      <c r="AK13" s="88">
        <v>0.14720125233912995</v>
      </c>
      <c r="AL13" s="88">
        <v>0.10131765562039163</v>
      </c>
      <c r="AM13" s="88">
        <v>0.13505640347739245</v>
      </c>
    </row>
    <row r="14" spans="1:39">
      <c r="A14" s="89" t="s">
        <v>49</v>
      </c>
      <c r="B14" s="89"/>
      <c r="C14" s="89"/>
      <c r="D14" s="90"/>
      <c r="E14" s="91"/>
      <c r="F14" s="92">
        <v>4.3493147266041076E-4</v>
      </c>
      <c r="G14" s="92">
        <v>2.9053678169648933E-2</v>
      </c>
      <c r="H14" s="92">
        <v>1.0740862413176009E-2</v>
      </c>
      <c r="I14" s="92">
        <v>1.6644247142028026E-2</v>
      </c>
      <c r="J14" s="92">
        <v>2.6864337687269143E-2</v>
      </c>
      <c r="K14" s="92">
        <v>3.4153713659499365E-3</v>
      </c>
      <c r="L14" s="92">
        <v>3.0307639457896166E-2</v>
      </c>
      <c r="M14" s="92">
        <v>4.0187150176253976E-3</v>
      </c>
      <c r="N14" s="92">
        <v>5.8037436223664016E-3</v>
      </c>
      <c r="O14" s="92">
        <v>7.7154952972523254E-3</v>
      </c>
      <c r="P14" s="92">
        <v>5.8243167536555351E-3</v>
      </c>
      <c r="Q14" s="92">
        <v>8.7545854970805439E-3</v>
      </c>
      <c r="R14" s="93">
        <v>2.9427254586745877E-3</v>
      </c>
      <c r="S14" s="94">
        <v>0.20378831480072418</v>
      </c>
      <c r="T14" s="95">
        <v>4.8510576672385577E-2</v>
      </c>
      <c r="U14" s="95">
        <v>2.5069571866653682E-2</v>
      </c>
      <c r="V14" s="95">
        <v>1.9494589564847502E-2</v>
      </c>
      <c r="W14" s="95">
        <v>91.409426420724969</v>
      </c>
      <c r="X14" s="95">
        <v>49.218298199915125</v>
      </c>
      <c r="Y14" s="95">
        <v>1.6056626367374892E-3</v>
      </c>
      <c r="Z14" s="95">
        <v>62.13449235624855</v>
      </c>
      <c r="AA14" s="95">
        <v>7.8143722970009364</v>
      </c>
      <c r="AB14" s="96">
        <v>0.22876818577282879</v>
      </c>
      <c r="AC14" s="96">
        <v>4.3529608327105791E-2</v>
      </c>
      <c r="AD14" s="96">
        <v>1.6124143620025087E-2</v>
      </c>
      <c r="AE14" s="96">
        <v>-1.1341376108422689E-2</v>
      </c>
      <c r="AF14" s="96">
        <v>-8.2251823808108457E-3</v>
      </c>
      <c r="AG14" s="96">
        <v>-1.0624116687249921E-2</v>
      </c>
      <c r="AH14" s="96">
        <v>2.5034731299267202E-2</v>
      </c>
      <c r="AI14" s="96">
        <v>4.9731956069944865E-3</v>
      </c>
      <c r="AJ14" s="96">
        <v>8.9568333917108226E-3</v>
      </c>
      <c r="AK14" s="96">
        <v>5.6474261097945518E-2</v>
      </c>
      <c r="AL14" s="96">
        <v>-1.0070341648089823E-2</v>
      </c>
      <c r="AM14" s="96">
        <v>1.2994751834721107E-2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2.9065787768877728E-2</v>
      </c>
      <c r="H15" s="101">
        <v>1.0734832200752687E-2</v>
      </c>
      <c r="I15" s="101">
        <v>1.6647278767609484E-2</v>
      </c>
      <c r="J15" s="100"/>
      <c r="K15" s="100"/>
      <c r="L15" s="100"/>
      <c r="M15" s="101">
        <v>4.8231418456978759E-3</v>
      </c>
      <c r="N15" s="101">
        <v>6.9636918945192861E-3</v>
      </c>
      <c r="O15" s="101">
        <v>9.2602683105624806E-3</v>
      </c>
      <c r="P15" s="100"/>
      <c r="Q15" s="100"/>
      <c r="R15" s="102"/>
      <c r="S15" s="103"/>
      <c r="T15" s="104"/>
      <c r="U15" s="104"/>
      <c r="V15" s="105">
        <v>1.9494832595743927E-2</v>
      </c>
      <c r="W15" s="105">
        <v>1.1072668638509033E-2</v>
      </c>
      <c r="X15" s="105">
        <v>2.3954006218461898E-2</v>
      </c>
      <c r="Y15" s="105">
        <v>1.926928530373573E-3</v>
      </c>
      <c r="Z15" s="105">
        <v>2.6583559687783603E-3</v>
      </c>
      <c r="AA15" s="105">
        <v>1.5437689796524677E-3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0.21662938061308368</v>
      </c>
      <c r="AC17" s="96">
        <v>0.21662408417296858</v>
      </c>
      <c r="AD17" s="96">
        <v>0.21665232359559844</v>
      </c>
      <c r="AE17" s="96">
        <v>0.50432416976938022</v>
      </c>
      <c r="AF17" s="96">
        <v>0.50432427126606161</v>
      </c>
      <c r="AG17" s="96">
        <v>0.50431512250575128</v>
      </c>
      <c r="AH17" s="96">
        <v>0.50668805775318926</v>
      </c>
      <c r="AI17" s="96">
        <v>0.50668530481870677</v>
      </c>
      <c r="AJ17" s="96">
        <v>0.5066799766190283</v>
      </c>
      <c r="AK17" s="96">
        <v>0.21665232359559844</v>
      </c>
      <c r="AL17" s="96">
        <v>0.50431512250575128</v>
      </c>
      <c r="AM17" s="96">
        <v>0.5066799766190283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45.990175438596495</v>
      </c>
      <c r="G19" s="70">
        <v>3.4404710030627581</v>
      </c>
      <c r="H19" s="70">
        <v>9.3154693180009254</v>
      </c>
      <c r="I19" s="70">
        <v>6.0069877723540879</v>
      </c>
      <c r="J19" s="70">
        <v>6.2028877350100373</v>
      </c>
      <c r="K19" s="70">
        <v>48.791964096784241</v>
      </c>
      <c r="L19" s="70">
        <v>5.5009522919355405</v>
      </c>
      <c r="M19" s="70">
        <v>20.733373224177008</v>
      </c>
      <c r="N19" s="70">
        <v>14.360198801831562</v>
      </c>
      <c r="O19" s="70">
        <v>10.798823170807875</v>
      </c>
      <c r="P19" s="70">
        <v>71.531632664641563</v>
      </c>
      <c r="Q19" s="70">
        <v>47.593927126701161</v>
      </c>
      <c r="R19" s="71">
        <v>141.60750796386006</v>
      </c>
      <c r="S19" s="72">
        <v>19.550813366192521</v>
      </c>
      <c r="T19" s="70">
        <v>82.181639981755211</v>
      </c>
      <c r="U19" s="70">
        <v>159.20503308698619</v>
      </c>
      <c r="V19" s="70">
        <v>5.1295644375952119</v>
      </c>
      <c r="W19" s="70">
        <v>9.0312465101877457</v>
      </c>
      <c r="X19" s="70">
        <v>4.1746670301407756</v>
      </c>
      <c r="Y19" s="70">
        <v>51.896060712024976</v>
      </c>
      <c r="Z19" s="70">
        <v>37.617234551907927</v>
      </c>
      <c r="AA19" s="70">
        <v>64.776531539396487</v>
      </c>
      <c r="AB19" s="70">
        <v>0.94693840352522107</v>
      </c>
      <c r="AC19" s="70">
        <v>4.9764767591092074</v>
      </c>
      <c r="AD19" s="70">
        <v>13.436516611432996</v>
      </c>
      <c r="AE19" s="70">
        <v>44.467634698653818</v>
      </c>
      <c r="AF19" s="70">
        <v>61.31466123385156</v>
      </c>
      <c r="AG19" s="70">
        <v>47.468899048424746</v>
      </c>
      <c r="AH19" s="70">
        <v>20.239404677294086</v>
      </c>
      <c r="AI19" s="70">
        <v>101.88324466990315</v>
      </c>
      <c r="AJ19" s="70">
        <v>56.569096963212424</v>
      </c>
      <c r="AK19" s="70">
        <v>3.8363020495274802</v>
      </c>
      <c r="AL19" s="70">
        <v>50.079246576645339</v>
      </c>
      <c r="AM19" s="70">
        <v>38.991123729289953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0.53975694444444444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15" priority="1" operator="between">
      <formula>2</formula>
      <formula>1</formula>
    </cfRule>
    <cfRule type="cellIs" dxfId="214" priority="2" operator="lessThanOrEqual">
      <formula>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50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0.25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8.3333333333333329E-2</v>
      </c>
      <c r="Z2" s="14">
        <v>8.3333333333333329E-2</v>
      </c>
      <c r="AA2" s="14">
        <v>8.3333333333333329E-2</v>
      </c>
      <c r="AB2" s="14">
        <v>14.43375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14.43375</v>
      </c>
      <c r="AI2" s="14">
        <v>0</v>
      </c>
      <c r="AJ2" s="14">
        <v>0</v>
      </c>
      <c r="AK2" s="14">
        <v>14.43375</v>
      </c>
      <c r="AL2" s="14">
        <v>0</v>
      </c>
      <c r="AM2" s="14">
        <v>14.43375</v>
      </c>
    </row>
    <row r="3" spans="1:39" ht="15.6" thickTop="1" thickBot="1">
      <c r="A3" s="15" t="s">
        <v>38</v>
      </c>
      <c r="B3" s="16"/>
      <c r="C3" s="16"/>
      <c r="D3" s="17"/>
      <c r="E3" s="18">
        <v>50</v>
      </c>
      <c r="F3" s="19">
        <v>49.493819999999999</v>
      </c>
      <c r="G3" s="19">
        <v>57.750818000000002</v>
      </c>
      <c r="H3" s="19">
        <v>57.707662000000006</v>
      </c>
      <c r="I3" s="19">
        <v>57.749598000000006</v>
      </c>
      <c r="J3" s="19">
        <v>120.00479749999998</v>
      </c>
      <c r="K3" s="19">
        <v>120.0012375</v>
      </c>
      <c r="L3" s="19">
        <v>119.993965</v>
      </c>
      <c r="M3" s="19">
        <v>0.2499816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0.99999962665480591</v>
      </c>
      <c r="T3" s="22">
        <v>1</v>
      </c>
      <c r="U3" s="22">
        <v>1</v>
      </c>
      <c r="V3" s="22">
        <v>57.736025940417093</v>
      </c>
      <c r="W3" s="22">
        <v>1.2462256912344294E-2</v>
      </c>
      <c r="X3" s="22">
        <v>1.5939844046658831E-2</v>
      </c>
      <c r="Y3" s="22">
        <v>8.3327200000000004E-2</v>
      </c>
      <c r="Z3" s="22">
        <v>8.3327200000000004E-2</v>
      </c>
      <c r="AA3" s="22">
        <v>8.3327200000000004E-2</v>
      </c>
      <c r="AB3" s="22">
        <v>14.436636495097936</v>
      </c>
      <c r="AC3" s="22">
        <v>0</v>
      </c>
      <c r="AD3" s="22">
        <v>0</v>
      </c>
      <c r="AE3" s="22">
        <v>1.2474881341129063E-2</v>
      </c>
      <c r="AF3" s="22">
        <v>0</v>
      </c>
      <c r="AG3" s="22">
        <v>0</v>
      </c>
      <c r="AH3" s="22">
        <v>14.4366418849488</v>
      </c>
      <c r="AI3" s="22">
        <v>0</v>
      </c>
      <c r="AJ3" s="22">
        <v>0</v>
      </c>
      <c r="AK3" s="22">
        <v>14.436636495097936</v>
      </c>
      <c r="AL3" s="22">
        <v>1.2474881341129063E-2</v>
      </c>
      <c r="AM3" s="22">
        <v>14.4366418849488</v>
      </c>
    </row>
    <row r="4" spans="1:39" ht="15.6" thickTop="1" thickBot="1">
      <c r="A4" s="23" t="s">
        <v>39</v>
      </c>
      <c r="B4" s="24"/>
      <c r="C4" s="24"/>
      <c r="D4" s="25"/>
      <c r="E4" s="26">
        <v>50</v>
      </c>
      <c r="F4" s="27">
        <v>49.5</v>
      </c>
      <c r="G4" s="27">
        <v>57.7348</v>
      </c>
      <c r="H4" s="27">
        <v>57.734900000000003</v>
      </c>
      <c r="I4" s="27">
        <v>57.735199999999999</v>
      </c>
      <c r="J4" s="27">
        <v>120.00003051760001</v>
      </c>
      <c r="K4" s="27">
        <v>120</v>
      </c>
      <c r="L4" s="27">
        <v>119.9999694824</v>
      </c>
      <c r="M4" s="27">
        <v>0.24998999999999999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0.99999999860119115</v>
      </c>
      <c r="T4" s="30">
        <v>1</v>
      </c>
      <c r="U4" s="30">
        <v>1</v>
      </c>
      <c r="V4" s="30">
        <v>57.734966666664839</v>
      </c>
      <c r="W4" s="30">
        <v>1.1302248533317059E-4</v>
      </c>
      <c r="X4" s="30">
        <v>1.2776913649091451E-4</v>
      </c>
      <c r="Y4" s="30">
        <v>8.3329999999999987E-2</v>
      </c>
      <c r="Z4" s="30">
        <v>8.3329999999999987E-2</v>
      </c>
      <c r="AA4" s="30">
        <v>8.3329999999999987E-2</v>
      </c>
      <c r="AB4" s="30">
        <v>14.43312263181082</v>
      </c>
      <c r="AC4" s="30">
        <v>0</v>
      </c>
      <c r="AD4" s="30">
        <v>0</v>
      </c>
      <c r="AE4" s="30">
        <v>7.6340408614218851E-4</v>
      </c>
      <c r="AF4" s="30">
        <v>0</v>
      </c>
      <c r="AG4" s="30">
        <v>0</v>
      </c>
      <c r="AH4" s="30">
        <v>14.433122651999998</v>
      </c>
      <c r="AI4" s="30">
        <v>0</v>
      </c>
      <c r="AJ4" s="30">
        <v>0</v>
      </c>
      <c r="AK4" s="30">
        <v>14.43312263181082</v>
      </c>
      <c r="AL4" s="30">
        <v>7.6340408614218851E-4</v>
      </c>
      <c r="AM4" s="30">
        <v>14.433122651999998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1.601800000000253E-2</v>
      </c>
      <c r="H5" s="35">
        <v>2.7237999999996987E-2</v>
      </c>
      <c r="I5" s="35">
        <v>1.4398000000007016E-2</v>
      </c>
      <c r="J5" s="34">
        <v>4.766982399971198E-3</v>
      </c>
      <c r="K5" s="34">
        <v>1.2375000000020009E-3</v>
      </c>
      <c r="L5" s="34">
        <v>6.0044824000016206E-3</v>
      </c>
      <c r="M5" s="35">
        <v>8.3999999999917474E-6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3.7194638524695733E-7</v>
      </c>
      <c r="T5" s="38">
        <v>0</v>
      </c>
      <c r="U5" s="38">
        <v>0</v>
      </c>
      <c r="V5" s="39">
        <v>1.0592737522543416E-3</v>
      </c>
      <c r="W5" s="39">
        <v>1.2349234427011123E-2</v>
      </c>
      <c r="X5" s="39">
        <v>1.5812074910167916E-2</v>
      </c>
      <c r="Y5" s="39">
        <v>2.7999999999833713E-6</v>
      </c>
      <c r="Z5" s="39">
        <v>2.7999999999833713E-6</v>
      </c>
      <c r="AA5" s="39">
        <v>2.7999999999833713E-6</v>
      </c>
      <c r="AB5" s="39">
        <v>3.5138632871163367E-3</v>
      </c>
      <c r="AC5" s="39">
        <v>0</v>
      </c>
      <c r="AD5" s="39">
        <v>0</v>
      </c>
      <c r="AE5" s="39">
        <v>1.1711477254986873E-2</v>
      </c>
      <c r="AF5" s="39">
        <v>0</v>
      </c>
      <c r="AG5" s="39">
        <v>0</v>
      </c>
      <c r="AH5" s="39">
        <v>3.5192329488022978E-3</v>
      </c>
      <c r="AI5" s="39">
        <v>0</v>
      </c>
      <c r="AJ5" s="39">
        <v>0</v>
      </c>
      <c r="AK5" s="39">
        <v>3.5138632871163367E-3</v>
      </c>
      <c r="AL5" s="39">
        <v>1.1711477254986873E-2</v>
      </c>
      <c r="AM5" s="39">
        <v>3.5192329488022978E-3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2.7736403664451174E-2</v>
      </c>
      <c r="H6" s="43">
        <v>4.7199971469987785E-2</v>
      </c>
      <c r="I6" s="43">
        <v>2.4931775282672985E-2</v>
      </c>
      <c r="J6" s="43">
        <v>3.9723265230052146E-3</v>
      </c>
      <c r="K6" s="43">
        <v>1.0312393653457122E-3</v>
      </c>
      <c r="L6" s="43">
        <v>5.0039869921804985E-3</v>
      </c>
      <c r="M6" s="43">
        <v>3.3602473141990242E-3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3.7194652411140455E-5</v>
      </c>
      <c r="T6" s="46">
        <v>0</v>
      </c>
      <c r="U6" s="46">
        <v>0</v>
      </c>
      <c r="V6" s="46">
        <v>1.8346842114618346E-3</v>
      </c>
      <c r="W6" s="46">
        <v>99.093081725660639</v>
      </c>
      <c r="X6" s="46">
        <v>99.198429193429291</v>
      </c>
      <c r="Y6" s="46">
        <v>3.3602473141823696E-3</v>
      </c>
      <c r="Z6" s="46">
        <v>3.3602473141823696E-3</v>
      </c>
      <c r="AA6" s="46">
        <v>3.3602473141823696E-3</v>
      </c>
      <c r="AB6" s="47">
        <v>2.4339902776588537E-2</v>
      </c>
      <c r="AC6" s="47">
        <v>0</v>
      </c>
      <c r="AD6" s="47">
        <v>0</v>
      </c>
      <c r="AE6" s="47">
        <v>93.880470160262902</v>
      </c>
      <c r="AF6" s="47">
        <v>0</v>
      </c>
      <c r="AG6" s="47">
        <v>0</v>
      </c>
      <c r="AH6" s="47">
        <v>2.4377088362019576E-2</v>
      </c>
      <c r="AI6" s="47">
        <v>0</v>
      </c>
      <c r="AJ6" s="47">
        <v>0</v>
      </c>
      <c r="AK6" s="47">
        <v>2.4339902776588537E-2</v>
      </c>
      <c r="AL6" s="47">
        <v>93.880470160262902</v>
      </c>
      <c r="AM6" s="47">
        <v>2.4377088362019576E-2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2.7744002771286965E-2</v>
      </c>
      <c r="H7" s="52">
        <v>4.7177621893127193E-2</v>
      </c>
      <c r="I7" s="52">
        <v>2.4938079154770965E-2</v>
      </c>
      <c r="J7" s="51"/>
      <c r="K7" s="51"/>
      <c r="L7" s="51"/>
      <c r="M7" s="52">
        <v>1.6799999999983495E-4</v>
      </c>
      <c r="N7" s="52"/>
      <c r="O7" s="52"/>
      <c r="P7" s="51"/>
      <c r="Q7" s="51"/>
      <c r="R7" s="53"/>
      <c r="S7" s="54"/>
      <c r="T7" s="55"/>
      <c r="U7" s="55"/>
      <c r="V7" s="56">
        <v>1.8347168134655611E-3</v>
      </c>
      <c r="W7" s="56">
        <v>2.1389511435024031E-2</v>
      </c>
      <c r="X7" s="56">
        <v>2.7387329886841456E-2</v>
      </c>
      <c r="Y7" s="56">
        <v>5.5999999999667427E-5</v>
      </c>
      <c r="Z7" s="56">
        <v>5.5999999999667427E-5</v>
      </c>
      <c r="AA7" s="56">
        <v>5.5999999999667427E-5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0.67504793609674241</v>
      </c>
      <c r="AC9" s="47">
        <v>0</v>
      </c>
      <c r="AD9" s="47">
        <v>0</v>
      </c>
      <c r="AE9" s="47">
        <v>550.23960483223777</v>
      </c>
      <c r="AF9" s="47">
        <v>0</v>
      </c>
      <c r="AG9" s="47">
        <v>0</v>
      </c>
      <c r="AH9" s="47">
        <v>1.2600698403691764</v>
      </c>
      <c r="AI9" s="47">
        <v>0</v>
      </c>
      <c r="AJ9" s="47">
        <v>0</v>
      </c>
      <c r="AK9" s="47">
        <v>0.67504793609674241</v>
      </c>
      <c r="AL9" s="47">
        <v>550.23960483223777</v>
      </c>
      <c r="AM9" s="47">
        <v>1.2600698403691764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3.6043825696086209</v>
      </c>
      <c r="H11" s="70">
        <v>2.1196490197520519</v>
      </c>
      <c r="I11" s="70">
        <v>4.0099319349890168</v>
      </c>
      <c r="J11" s="70">
        <v>41.955262935564519</v>
      </c>
      <c r="K11" s="70">
        <v>161.61616161590032</v>
      </c>
      <c r="L11" s="70">
        <v>33.308449700834501</v>
      </c>
      <c r="M11" s="70">
        <v>595.2380952386801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26885.595334823338</v>
      </c>
      <c r="T11" s="70">
        <v>1000</v>
      </c>
      <c r="U11" s="70">
        <v>1000</v>
      </c>
      <c r="V11" s="70">
        <v>54.504324191106058</v>
      </c>
      <c r="W11" s="70">
        <v>4.6751885990371926</v>
      </c>
      <c r="X11" s="70">
        <v>3.6513234555240852</v>
      </c>
      <c r="Y11" s="70">
        <v>1785.7142857248907</v>
      </c>
      <c r="Z11" s="70">
        <v>1785.7142857248907</v>
      </c>
      <c r="AA11" s="70">
        <v>1785.7142857248907</v>
      </c>
      <c r="AB11" s="70">
        <v>27.734208402263661</v>
      </c>
      <c r="AC11" s="70">
        <v>1000</v>
      </c>
      <c r="AD11" s="70">
        <v>1000</v>
      </c>
      <c r="AE11" s="70">
        <v>5.8610657135922555</v>
      </c>
      <c r="AF11" s="70">
        <v>1000</v>
      </c>
      <c r="AG11" s="70">
        <v>1000</v>
      </c>
      <c r="AH11" s="70">
        <v>51.690744261829593</v>
      </c>
      <c r="AI11" s="70">
        <v>1000</v>
      </c>
      <c r="AJ11" s="70">
        <v>1000</v>
      </c>
      <c r="AK11" s="70">
        <v>27.734208402263661</v>
      </c>
      <c r="AL11" s="70">
        <v>5.8610657135922555</v>
      </c>
      <c r="AM11" s="70">
        <v>51.690744261829593</v>
      </c>
    </row>
    <row r="12" spans="1:39" ht="15.6" thickTop="1" thickBot="1">
      <c r="A12" s="73" t="s">
        <v>47</v>
      </c>
      <c r="B12" s="73"/>
      <c r="C12" s="73"/>
      <c r="D12" s="74"/>
      <c r="E12" s="75">
        <v>50</v>
      </c>
      <c r="F12" s="76">
        <v>49.500312805175781</v>
      </c>
      <c r="G12" s="76">
        <v>57.735980987548828</v>
      </c>
      <c r="H12" s="76">
        <v>57.699092864990234</v>
      </c>
      <c r="I12" s="76">
        <v>57.740634918212891</v>
      </c>
      <c r="J12" s="76">
        <v>119.998291015625</v>
      </c>
      <c r="K12" s="76">
        <v>120.00175476074219</v>
      </c>
      <c r="L12" s="76">
        <v>119.99996948242187</v>
      </c>
      <c r="M12" s="76">
        <v>0.25004228949546814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0.99999994039535522</v>
      </c>
      <c r="T12" s="79">
        <v>0</v>
      </c>
      <c r="U12" s="79">
        <v>0</v>
      </c>
      <c r="V12" s="79">
        <v>57.724449157714844</v>
      </c>
      <c r="W12" s="79">
        <v>1.3062881305813789E-2</v>
      </c>
      <c r="X12" s="79">
        <v>1.4996955171227455E-2</v>
      </c>
      <c r="Y12" s="79">
        <v>8.3253972232341766E-2</v>
      </c>
      <c r="Z12" s="79">
        <v>8.3253972232341766E-2</v>
      </c>
      <c r="AA12" s="79">
        <v>8.368142694234848E-2</v>
      </c>
      <c r="AB12" s="79">
        <v>14.436440467834473</v>
      </c>
      <c r="AC12" s="79">
        <v>0</v>
      </c>
      <c r="AD12" s="79">
        <v>0</v>
      </c>
      <c r="AE12" s="79">
        <v>0</v>
      </c>
      <c r="AF12" s="79">
        <v>0</v>
      </c>
      <c r="AG12" s="79">
        <v>0</v>
      </c>
      <c r="AH12" s="79">
        <v>14.436441421508789</v>
      </c>
      <c r="AI12" s="79">
        <v>2.5187905412167311E-3</v>
      </c>
      <c r="AJ12" s="79">
        <v>4.1278088465332985E-3</v>
      </c>
      <c r="AK12" s="79">
        <v>14.436440467834473</v>
      </c>
      <c r="AL12" s="79">
        <v>0</v>
      </c>
      <c r="AM12" s="79">
        <v>14.443087577819824</v>
      </c>
    </row>
    <row r="13" spans="1:39">
      <c r="A13" s="80" t="s">
        <v>48</v>
      </c>
      <c r="B13" s="80"/>
      <c r="C13" s="80"/>
      <c r="D13" s="81"/>
      <c r="E13" s="82"/>
      <c r="F13" s="83">
        <v>3.1280517578125E-4</v>
      </c>
      <c r="G13" s="84">
        <v>1.4837012451174303E-2</v>
      </c>
      <c r="H13" s="84">
        <v>8.5691350097718555E-3</v>
      </c>
      <c r="I13" s="84">
        <v>8.9630817871153567E-3</v>
      </c>
      <c r="J13" s="83">
        <v>6.5064843749809143E-3</v>
      </c>
      <c r="K13" s="83">
        <v>5.1726074218549911E-4</v>
      </c>
      <c r="L13" s="83">
        <v>6.004482421872126E-3</v>
      </c>
      <c r="M13" s="84">
        <v>6.0689495468141397E-5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3.1374054931809781E-7</v>
      </c>
      <c r="T13" s="87">
        <v>1</v>
      </c>
      <c r="U13" s="87">
        <v>1</v>
      </c>
      <c r="V13" s="88">
        <v>1.1576782702249488E-2</v>
      </c>
      <c r="W13" s="88">
        <v>6.0062439346949582E-4</v>
      </c>
      <c r="X13" s="88">
        <v>9.4288887543137606E-4</v>
      </c>
      <c r="Y13" s="88">
        <v>7.3227767658237686E-5</v>
      </c>
      <c r="Z13" s="88">
        <v>7.3227767658237686E-5</v>
      </c>
      <c r="AA13" s="88">
        <v>3.5422694234847618E-4</v>
      </c>
      <c r="AB13" s="88">
        <v>1.9602726346334975E-4</v>
      </c>
      <c r="AC13" s="88">
        <v>0</v>
      </c>
      <c r="AD13" s="88">
        <v>0</v>
      </c>
      <c r="AE13" s="88">
        <v>1.2474881341129063E-2</v>
      </c>
      <c r="AF13" s="88">
        <v>0</v>
      </c>
      <c r="AG13" s="88">
        <v>0</v>
      </c>
      <c r="AH13" s="88">
        <v>2.0046344001123373E-4</v>
      </c>
      <c r="AI13" s="88">
        <v>2.5187905412167311E-3</v>
      </c>
      <c r="AJ13" s="88">
        <v>4.1278088465332985E-3</v>
      </c>
      <c r="AK13" s="88">
        <v>1.9602726346334975E-4</v>
      </c>
      <c r="AL13" s="88">
        <v>1.2474881341129063E-2</v>
      </c>
      <c r="AM13" s="88">
        <v>6.4456928710239225E-3</v>
      </c>
    </row>
    <row r="14" spans="1:39">
      <c r="A14" s="89" t="s">
        <v>49</v>
      </c>
      <c r="B14" s="89"/>
      <c r="C14" s="89"/>
      <c r="D14" s="90"/>
      <c r="E14" s="91"/>
      <c r="F14" s="92">
        <v>6.3200855335322672E-4</v>
      </c>
      <c r="G14" s="92">
        <v>2.5691432545897966E-2</v>
      </c>
      <c r="H14" s="92">
        <v>1.4849215360296273E-2</v>
      </c>
      <c r="I14" s="92">
        <v>1.5520595982530225E-2</v>
      </c>
      <c r="J14" s="92">
        <v>5.4218535512973271E-3</v>
      </c>
      <c r="K14" s="92">
        <v>4.3104617332425347E-4</v>
      </c>
      <c r="L14" s="92">
        <v>5.0039870104068365E-3</v>
      </c>
      <c r="M14" s="92">
        <v>2.4277585017513845E-2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3.1374066645166783E-5</v>
      </c>
      <c r="T14" s="95">
        <v>100</v>
      </c>
      <c r="U14" s="95">
        <v>100</v>
      </c>
      <c r="V14" s="95">
        <v>2.0051228870855423E-2</v>
      </c>
      <c r="W14" s="95">
        <v>4.8195475161048611</v>
      </c>
      <c r="X14" s="95">
        <v>5.9152954864010479</v>
      </c>
      <c r="Y14" s="95">
        <v>8.7879789142366091E-2</v>
      </c>
      <c r="Z14" s="95">
        <v>8.7879789142366091E-2</v>
      </c>
      <c r="AA14" s="95">
        <v>0.42510361844448885</v>
      </c>
      <c r="AB14" s="96">
        <v>1.3578458079893626E-3</v>
      </c>
      <c r="AC14" s="96">
        <v>0</v>
      </c>
      <c r="AD14" s="96">
        <v>0</v>
      </c>
      <c r="AE14" s="96">
        <v>100</v>
      </c>
      <c r="AF14" s="96">
        <v>0</v>
      </c>
      <c r="AG14" s="96">
        <v>0</v>
      </c>
      <c r="AH14" s="96">
        <v>1.3885738914132847E-3</v>
      </c>
      <c r="AI14" s="96">
        <v>0</v>
      </c>
      <c r="AJ14" s="96">
        <v>0</v>
      </c>
      <c r="AK14" s="96">
        <v>1.3578458079893626E-3</v>
      </c>
      <c r="AL14" s="96">
        <v>100</v>
      </c>
      <c r="AM14" s="96">
        <v>4.464814547865182E-2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2.5698471379881013E-2</v>
      </c>
      <c r="H15" s="101">
        <v>1.4842184134012046E-2</v>
      </c>
      <c r="I15" s="101">
        <v>1.552452028598832E-2</v>
      </c>
      <c r="J15" s="100"/>
      <c r="K15" s="100"/>
      <c r="L15" s="100"/>
      <c r="M15" s="101">
        <v>1.2137899093628279E-3</v>
      </c>
      <c r="N15" s="101"/>
      <c r="O15" s="101"/>
      <c r="P15" s="100"/>
      <c r="Q15" s="100"/>
      <c r="R15" s="102"/>
      <c r="S15" s="103"/>
      <c r="T15" s="104"/>
      <c r="U15" s="104"/>
      <c r="V15" s="105">
        <v>2.0051585177534404E-2</v>
      </c>
      <c r="W15" s="105">
        <v>1.0403124508002006E-3</v>
      </c>
      <c r="X15" s="105">
        <v>1.633132199586691E-3</v>
      </c>
      <c r="Y15" s="105">
        <v>1.4645553531647537E-3</v>
      </c>
      <c r="Z15" s="105">
        <v>1.4645553531647537E-3</v>
      </c>
      <c r="AA15" s="105">
        <v>7.0845388469695228E-3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0.67504793609674241</v>
      </c>
      <c r="AC17" s="96">
        <v>0</v>
      </c>
      <c r="AD17" s="96">
        <v>0</v>
      </c>
      <c r="AE17" s="96">
        <v>550.23960483223777</v>
      </c>
      <c r="AF17" s="96">
        <v>0</v>
      </c>
      <c r="AG17" s="96">
        <v>0</v>
      </c>
      <c r="AH17" s="96">
        <v>1.2600698403691764</v>
      </c>
      <c r="AI17" s="96">
        <v>0</v>
      </c>
      <c r="AJ17" s="96">
        <v>0</v>
      </c>
      <c r="AK17" s="96">
        <v>0.67504793609674241</v>
      </c>
      <c r="AL17" s="96">
        <v>550.23960483223777</v>
      </c>
      <c r="AM17" s="96">
        <v>1.2600698403691764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31.968780487804878</v>
      </c>
      <c r="G19" s="70">
        <v>3.8912820347084405</v>
      </c>
      <c r="H19" s="70">
        <v>6.7375528491687451</v>
      </c>
      <c r="I19" s="70">
        <v>6.4414228689729729</v>
      </c>
      <c r="J19" s="70">
        <v>30.738566094010896</v>
      </c>
      <c r="K19" s="70">
        <v>386.65219238361681</v>
      </c>
      <c r="L19" s="70">
        <v>33.308449579513031</v>
      </c>
      <c r="M19" s="70">
        <v>82.386580435896391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31873.470043112342</v>
      </c>
      <c r="T19" s="70">
        <v>1000</v>
      </c>
      <c r="U19" s="70">
        <v>1000</v>
      </c>
      <c r="V19" s="70">
        <v>4.9871368829252969</v>
      </c>
      <c r="W19" s="70">
        <v>96.124966997252358</v>
      </c>
      <c r="X19" s="70">
        <v>61.232030098547902</v>
      </c>
      <c r="Y19" s="70">
        <v>68.280109579955635</v>
      </c>
      <c r="Z19" s="70">
        <v>68.280109579955635</v>
      </c>
      <c r="AA19" s="70">
        <v>14.115244783049773</v>
      </c>
      <c r="AB19" s="70">
        <v>497.14623864128083</v>
      </c>
      <c r="AC19" s="70">
        <v>1000</v>
      </c>
      <c r="AD19" s="70">
        <v>1000</v>
      </c>
      <c r="AE19" s="70">
        <v>5.5023960483223782</v>
      </c>
      <c r="AF19" s="70">
        <v>1000</v>
      </c>
      <c r="AG19" s="70">
        <v>1000</v>
      </c>
      <c r="AH19" s="70">
        <v>907.45609445866978</v>
      </c>
      <c r="AI19" s="70">
        <v>1000</v>
      </c>
      <c r="AJ19" s="70">
        <v>1000</v>
      </c>
      <c r="AK19" s="70">
        <v>497.14623864128083</v>
      </c>
      <c r="AL19" s="70">
        <v>5.5023960483223782</v>
      </c>
      <c r="AM19" s="70">
        <v>28.222221256013185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0.54010416666666672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13" priority="1" operator="between">
      <formula>2</formula>
      <formula>1</formula>
    </cfRule>
    <cfRule type="cellIs" dxfId="212" priority="2" operator="lessThanOrEqual">
      <formula>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1.6666666666666665</v>
      </c>
      <c r="Z2" s="14">
        <v>1.6666666666666665</v>
      </c>
      <c r="AA2" s="14">
        <v>1.6666666666666665</v>
      </c>
      <c r="AB2" s="14">
        <v>288.67500000000001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288.67500000000001</v>
      </c>
      <c r="AI2" s="14">
        <v>0</v>
      </c>
      <c r="AJ2" s="14">
        <v>0</v>
      </c>
      <c r="AK2" s="14">
        <v>288.67500000000001</v>
      </c>
      <c r="AL2" s="14">
        <v>0</v>
      </c>
      <c r="AM2" s="14">
        <v>288.67500000000001</v>
      </c>
    </row>
    <row r="3" spans="1:39" ht="15.6" thickTop="1" thickBot="1">
      <c r="A3" s="15" t="s">
        <v>38</v>
      </c>
      <c r="B3" s="16"/>
      <c r="C3" s="16"/>
      <c r="D3" s="17"/>
      <c r="E3" s="18">
        <v>51</v>
      </c>
      <c r="F3" s="19">
        <v>49.993558</v>
      </c>
      <c r="G3" s="19">
        <v>57.745989999999992</v>
      </c>
      <c r="H3" s="19">
        <v>57.711956000000001</v>
      </c>
      <c r="I3" s="19">
        <v>57.751404000000001</v>
      </c>
      <c r="J3" s="19">
        <v>120.00569174999998</v>
      </c>
      <c r="K3" s="19">
        <v>119.988775</v>
      </c>
      <c r="L3" s="19">
        <v>120.00553325</v>
      </c>
      <c r="M3" s="19">
        <v>5.0007795999999995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0.99999978194898442</v>
      </c>
      <c r="T3" s="22">
        <v>1</v>
      </c>
      <c r="U3" s="22">
        <v>1</v>
      </c>
      <c r="V3" s="22">
        <v>57.736449815333629</v>
      </c>
      <c r="W3" s="22">
        <v>1.3915850526914681E-2</v>
      </c>
      <c r="X3" s="22">
        <v>1.1512441809722392E-2</v>
      </c>
      <c r="Y3" s="22">
        <v>1.666926533333333</v>
      </c>
      <c r="Z3" s="22">
        <v>1.666926533333333</v>
      </c>
      <c r="AA3" s="22">
        <v>1.666926533333333</v>
      </c>
      <c r="AB3" s="22">
        <v>288.7749058061288</v>
      </c>
      <c r="AC3" s="22">
        <v>0</v>
      </c>
      <c r="AD3" s="22">
        <v>0</v>
      </c>
      <c r="AE3" s="22">
        <v>0.1907012661697074</v>
      </c>
      <c r="AF3" s="22">
        <v>0</v>
      </c>
      <c r="AG3" s="22">
        <v>0</v>
      </c>
      <c r="AH3" s="22">
        <v>288.77496877380401</v>
      </c>
      <c r="AI3" s="22">
        <v>0</v>
      </c>
      <c r="AJ3" s="22">
        <v>0</v>
      </c>
      <c r="AK3" s="22">
        <v>288.7749058061288</v>
      </c>
      <c r="AL3" s="22">
        <v>0.1907012661697074</v>
      </c>
      <c r="AM3" s="22">
        <v>288.77496877380401</v>
      </c>
    </row>
    <row r="4" spans="1:39" ht="15.6" thickTop="1" thickBot="1">
      <c r="A4" s="23" t="s">
        <v>39</v>
      </c>
      <c r="B4" s="24"/>
      <c r="C4" s="24"/>
      <c r="D4" s="25"/>
      <c r="E4" s="26">
        <v>51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120.00003051760001</v>
      </c>
      <c r="K4" s="27">
        <v>120</v>
      </c>
      <c r="L4" s="27">
        <v>119.9999694824</v>
      </c>
      <c r="M4" s="27">
        <v>5.0001499999999997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0.99999999983825327</v>
      </c>
      <c r="T4" s="30">
        <v>1</v>
      </c>
      <c r="U4" s="30">
        <v>1</v>
      </c>
      <c r="V4" s="30">
        <v>57.734966666664839</v>
      </c>
      <c r="W4" s="30">
        <v>3.4873829355823021E-5</v>
      </c>
      <c r="X4" s="30">
        <v>3.4873829364793371E-5</v>
      </c>
      <c r="Y4" s="30">
        <v>1.6667166666666662</v>
      </c>
      <c r="Z4" s="30">
        <v>1.6667166666666662</v>
      </c>
      <c r="AA4" s="30">
        <v>1.6667166666666662</v>
      </c>
      <c r="AB4" s="30">
        <v>288.68316018830643</v>
      </c>
      <c r="AC4" s="30">
        <v>0</v>
      </c>
      <c r="AD4" s="30">
        <v>0</v>
      </c>
      <c r="AE4" s="30">
        <v>5.1922337030330078E-3</v>
      </c>
      <c r="AF4" s="30">
        <v>0</v>
      </c>
      <c r="AG4" s="30">
        <v>0</v>
      </c>
      <c r="AH4" s="30">
        <v>288.683160235</v>
      </c>
      <c r="AI4" s="30">
        <v>0</v>
      </c>
      <c r="AJ4" s="30">
        <v>0</v>
      </c>
      <c r="AK4" s="30">
        <v>288.68316018830643</v>
      </c>
      <c r="AL4" s="30">
        <v>5.1922337030330078E-3</v>
      </c>
      <c r="AM4" s="30">
        <v>288.683160235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1.108999999998872E-2</v>
      </c>
      <c r="H5" s="35">
        <v>2.3043999999998732E-2</v>
      </c>
      <c r="I5" s="35">
        <v>1.6404000000001417E-2</v>
      </c>
      <c r="J5" s="34">
        <v>5.6612323999729597E-3</v>
      </c>
      <c r="K5" s="34">
        <v>1.1224999999996044E-2</v>
      </c>
      <c r="L5" s="34">
        <v>5.5637675999946623E-3</v>
      </c>
      <c r="M5" s="35">
        <v>6.2959999999989691E-4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2.1788926884980242E-7</v>
      </c>
      <c r="T5" s="38">
        <v>0</v>
      </c>
      <c r="U5" s="38">
        <v>0</v>
      </c>
      <c r="V5" s="39">
        <v>1.4831486687896245E-3</v>
      </c>
      <c r="W5" s="39">
        <v>1.3880976697558858E-2</v>
      </c>
      <c r="X5" s="39">
        <v>1.1477567980357598E-2</v>
      </c>
      <c r="Y5" s="39">
        <v>2.0986666666678033E-4</v>
      </c>
      <c r="Z5" s="39">
        <v>2.0986666666678033E-4</v>
      </c>
      <c r="AA5" s="39">
        <v>2.0986666666678033E-4</v>
      </c>
      <c r="AB5" s="39">
        <v>9.1745617822368786E-2</v>
      </c>
      <c r="AC5" s="39">
        <v>0</v>
      </c>
      <c r="AD5" s="39">
        <v>0</v>
      </c>
      <c r="AE5" s="39">
        <v>0.18550903246667438</v>
      </c>
      <c r="AF5" s="39">
        <v>0</v>
      </c>
      <c r="AG5" s="39">
        <v>0</v>
      </c>
      <c r="AH5" s="39">
        <v>9.1808538804002637E-2</v>
      </c>
      <c r="AI5" s="39">
        <v>0</v>
      </c>
      <c r="AJ5" s="39">
        <v>0</v>
      </c>
      <c r="AK5" s="39">
        <v>9.1745617822368786E-2</v>
      </c>
      <c r="AL5" s="39">
        <v>0.18550903246667438</v>
      </c>
      <c r="AM5" s="39">
        <v>9.1808538804002637E-2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1.9204796731320604E-2</v>
      </c>
      <c r="H6" s="43">
        <v>3.9929334573235976E-2</v>
      </c>
      <c r="I6" s="43">
        <v>2.8404504243743439E-2</v>
      </c>
      <c r="J6" s="43">
        <v>4.7174699111494104E-3</v>
      </c>
      <c r="K6" s="43">
        <v>9.3550417528606676E-3</v>
      </c>
      <c r="L6" s="43">
        <v>4.6362592201511362E-3</v>
      </c>
      <c r="M6" s="43">
        <v>1.2590036961434913E-2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2.1788931636078913E-5</v>
      </c>
      <c r="T6" s="46">
        <v>0</v>
      </c>
      <c r="U6" s="46">
        <v>0</v>
      </c>
      <c r="V6" s="46">
        <v>2.5688255400762973E-3</v>
      </c>
      <c r="W6" s="46">
        <v>99.749394912740883</v>
      </c>
      <c r="X6" s="46">
        <v>99.697077041159574</v>
      </c>
      <c r="Y6" s="46">
        <v>1.2590036961443795E-2</v>
      </c>
      <c r="Z6" s="46">
        <v>1.2590036961443795E-2</v>
      </c>
      <c r="AA6" s="46">
        <v>1.2590036961443795E-2</v>
      </c>
      <c r="AB6" s="47">
        <v>3.1770633797371196E-2</v>
      </c>
      <c r="AC6" s="47">
        <v>0</v>
      </c>
      <c r="AD6" s="47">
        <v>0</v>
      </c>
      <c r="AE6" s="47">
        <v>97.277294583659241</v>
      </c>
      <c r="AF6" s="47">
        <v>0</v>
      </c>
      <c r="AG6" s="47">
        <v>0</v>
      </c>
      <c r="AH6" s="47">
        <v>3.1792415801771175E-2</v>
      </c>
      <c r="AI6" s="47">
        <v>0</v>
      </c>
      <c r="AJ6" s="47">
        <v>0</v>
      </c>
      <c r="AK6" s="47">
        <v>3.1770633797371196E-2</v>
      </c>
      <c r="AL6" s="47">
        <v>97.277294583659241</v>
      </c>
      <c r="AM6" s="47">
        <v>3.1792415801771175E-2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1.9208452411862337E-2</v>
      </c>
      <c r="H7" s="52">
        <v>3.9913397419240895E-2</v>
      </c>
      <c r="I7" s="52">
        <v>2.8412574694728358E-2</v>
      </c>
      <c r="J7" s="51"/>
      <c r="K7" s="51"/>
      <c r="L7" s="51"/>
      <c r="M7" s="52">
        <v>1.2591999999997938E-2</v>
      </c>
      <c r="N7" s="52"/>
      <c r="O7" s="52"/>
      <c r="P7" s="51"/>
      <c r="Q7" s="51"/>
      <c r="R7" s="53"/>
      <c r="S7" s="54"/>
      <c r="T7" s="55"/>
      <c r="U7" s="55"/>
      <c r="V7" s="56">
        <v>2.5688900472670383E-3</v>
      </c>
      <c r="W7" s="56">
        <v>2.4042568108701579E-2</v>
      </c>
      <c r="X7" s="56">
        <v>1.9879740158236073E-2</v>
      </c>
      <c r="Y7" s="56">
        <v>4.1973333333356067E-3</v>
      </c>
      <c r="Z7" s="56">
        <v>4.1973333333356067E-3</v>
      </c>
      <c r="AA7" s="56">
        <v>4.1973333333356067E-3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0.20001151004298184</v>
      </c>
      <c r="AC9" s="47">
        <v>0</v>
      </c>
      <c r="AD9" s="47">
        <v>0</v>
      </c>
      <c r="AE9" s="47">
        <v>0.505909352935066</v>
      </c>
      <c r="AF9" s="47">
        <v>0</v>
      </c>
      <c r="AG9" s="47">
        <v>0</v>
      </c>
      <c r="AH9" s="47">
        <v>0.50001384847752317</v>
      </c>
      <c r="AI9" s="47">
        <v>0</v>
      </c>
      <c r="AJ9" s="47">
        <v>0</v>
      </c>
      <c r="AK9" s="47">
        <v>0.20001151004298184</v>
      </c>
      <c r="AL9" s="47">
        <v>0.505909352935066</v>
      </c>
      <c r="AM9" s="47">
        <v>0.50001384847752317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5.2060414788150338</v>
      </c>
      <c r="H11" s="70">
        <v>2.505424405485297</v>
      </c>
      <c r="I11" s="70">
        <v>3.5195683979514154</v>
      </c>
      <c r="J11" s="70">
        <v>35.327996780516429</v>
      </c>
      <c r="K11" s="70">
        <v>17.817371937645479</v>
      </c>
      <c r="L11" s="70">
        <v>35.946864495237342</v>
      </c>
      <c r="M11" s="70">
        <v>7.9415501905985053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45894.871522531466</v>
      </c>
      <c r="T11" s="70">
        <v>1000</v>
      </c>
      <c r="U11" s="70">
        <v>1000</v>
      </c>
      <c r="V11" s="70">
        <v>38.927318086808299</v>
      </c>
      <c r="W11" s="70">
        <v>4.159289454765343</v>
      </c>
      <c r="X11" s="70">
        <v>5.0302468344170244</v>
      </c>
      <c r="Y11" s="70">
        <v>23.824650571778712</v>
      </c>
      <c r="Z11" s="70">
        <v>23.824650571778712</v>
      </c>
      <c r="AA11" s="70">
        <v>23.824650571778712</v>
      </c>
      <c r="AB11" s="70">
        <v>6.2954837891692117</v>
      </c>
      <c r="AC11" s="70">
        <v>1000</v>
      </c>
      <c r="AD11" s="70">
        <v>1000</v>
      </c>
      <c r="AE11" s="70">
        <v>5.2006930815698205E-3</v>
      </c>
      <c r="AF11" s="70">
        <v>1000</v>
      </c>
      <c r="AG11" s="70">
        <v>1000</v>
      </c>
      <c r="AH11" s="70">
        <v>15.727456875097459</v>
      </c>
      <c r="AI11" s="70">
        <v>1000</v>
      </c>
      <c r="AJ11" s="70">
        <v>1000</v>
      </c>
      <c r="AK11" s="70">
        <v>6.2954837891692117</v>
      </c>
      <c r="AL11" s="70">
        <v>5.2006930815698205E-3</v>
      </c>
      <c r="AM11" s="70">
        <v>15.727456875097459</v>
      </c>
    </row>
    <row r="12" spans="1:39" ht="15.6" thickTop="1" thickBot="1">
      <c r="A12" s="73" t="s">
        <v>47</v>
      </c>
      <c r="B12" s="73"/>
      <c r="C12" s="73"/>
      <c r="D12" s="74"/>
      <c r="E12" s="75">
        <v>51</v>
      </c>
      <c r="F12" s="76">
        <v>50.000389099121094</v>
      </c>
      <c r="G12" s="76">
        <v>57.729373931884766</v>
      </c>
      <c r="H12" s="76">
        <v>57.706504821777344</v>
      </c>
      <c r="I12" s="76">
        <v>57.740962982177734</v>
      </c>
      <c r="J12" s="76">
        <v>119.99506378173828</v>
      </c>
      <c r="K12" s="76">
        <v>119.98729705810547</v>
      </c>
      <c r="L12" s="76">
        <v>120.01764678955078</v>
      </c>
      <c r="M12" s="76">
        <v>5.001563549041748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0.99999994039535522</v>
      </c>
      <c r="T12" s="79">
        <v>0</v>
      </c>
      <c r="U12" s="79">
        <v>0</v>
      </c>
      <c r="V12" s="79">
        <v>57.725044250488281</v>
      </c>
      <c r="W12" s="79">
        <v>1.5380176715552807E-2</v>
      </c>
      <c r="X12" s="79">
        <v>5.3759962320327759E-3</v>
      </c>
      <c r="Y12" s="79">
        <v>1.6671304702758789</v>
      </c>
      <c r="Z12" s="79">
        <v>1.6671304702758789</v>
      </c>
      <c r="AA12" s="79">
        <v>1.6673921346664429</v>
      </c>
      <c r="AB12" s="79">
        <v>288.737060546875</v>
      </c>
      <c r="AC12" s="79">
        <v>0</v>
      </c>
      <c r="AD12" s="79">
        <v>0</v>
      </c>
      <c r="AE12" s="79">
        <v>0.12016946822404861</v>
      </c>
      <c r="AF12" s="79">
        <v>0</v>
      </c>
      <c r="AG12" s="79">
        <v>0</v>
      </c>
      <c r="AH12" s="79">
        <v>288.737060546875</v>
      </c>
      <c r="AI12" s="79">
        <v>2.79825902543962E-3</v>
      </c>
      <c r="AJ12" s="79">
        <v>4.035536665469408E-3</v>
      </c>
      <c r="AK12" s="79">
        <v>288.737060546875</v>
      </c>
      <c r="AL12" s="79">
        <v>0</v>
      </c>
      <c r="AM12" s="79">
        <v>288.743896484375</v>
      </c>
    </row>
    <row r="13" spans="1:39">
      <c r="A13" s="80" t="s">
        <v>48</v>
      </c>
      <c r="B13" s="80"/>
      <c r="C13" s="80"/>
      <c r="D13" s="81"/>
      <c r="E13" s="82"/>
      <c r="F13" s="83">
        <v>3.8909912109375E-4</v>
      </c>
      <c r="G13" s="84">
        <v>1.6616068115226312E-2</v>
      </c>
      <c r="H13" s="84">
        <v>5.4511782226569494E-3</v>
      </c>
      <c r="I13" s="84">
        <v>1.0441017822266474E-2</v>
      </c>
      <c r="J13" s="83">
        <v>1.0627968261701426E-2</v>
      </c>
      <c r="K13" s="83">
        <v>1.4779418945352063E-3</v>
      </c>
      <c r="L13" s="83">
        <v>1.2113539550782093E-2</v>
      </c>
      <c r="M13" s="84">
        <v>7.8394904174849955E-4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1.584463708015349E-7</v>
      </c>
      <c r="T13" s="87">
        <v>1</v>
      </c>
      <c r="U13" s="87">
        <v>1</v>
      </c>
      <c r="V13" s="88">
        <v>1.1405564845347271E-2</v>
      </c>
      <c r="W13" s="88">
        <v>1.4643261886381261E-3</v>
      </c>
      <c r="X13" s="88">
        <v>6.1364455776896157E-3</v>
      </c>
      <c r="Y13" s="88">
        <v>2.0393694254594585E-4</v>
      </c>
      <c r="Z13" s="88">
        <v>2.0393694254594585E-4</v>
      </c>
      <c r="AA13" s="88">
        <v>4.656013331099107E-4</v>
      </c>
      <c r="AB13" s="88">
        <v>3.7845259253799668E-2</v>
      </c>
      <c r="AC13" s="88">
        <v>0</v>
      </c>
      <c r="AD13" s="88">
        <v>0</v>
      </c>
      <c r="AE13" s="88">
        <v>7.0531797945658781E-2</v>
      </c>
      <c r="AF13" s="88">
        <v>0</v>
      </c>
      <c r="AG13" s="88">
        <v>0</v>
      </c>
      <c r="AH13" s="88">
        <v>3.7908226929005195E-2</v>
      </c>
      <c r="AI13" s="88">
        <v>2.79825902543962E-3</v>
      </c>
      <c r="AJ13" s="88">
        <v>4.035536665469408E-3</v>
      </c>
      <c r="AK13" s="88">
        <v>3.7845259253799668E-2</v>
      </c>
      <c r="AL13" s="88">
        <v>0.1907012661697074</v>
      </c>
      <c r="AM13" s="88">
        <v>3.1072289429005195E-2</v>
      </c>
    </row>
    <row r="14" spans="1:39">
      <c r="A14" s="89" t="s">
        <v>49</v>
      </c>
      <c r="B14" s="89"/>
      <c r="C14" s="89"/>
      <c r="D14" s="90"/>
      <c r="E14" s="91"/>
      <c r="F14" s="92">
        <v>7.7829851816858082E-4</v>
      </c>
      <c r="G14" s="92">
        <v>2.8774410336070633E-2</v>
      </c>
      <c r="H14" s="92">
        <v>9.4454920617435822E-3</v>
      </c>
      <c r="I14" s="92">
        <v>1.8079245003751725E-2</v>
      </c>
      <c r="J14" s="92">
        <v>8.8562201564922251E-3</v>
      </c>
      <c r="K14" s="92">
        <v>1.2317334638471027E-3</v>
      </c>
      <c r="L14" s="92">
        <v>1.0094150846816967E-2</v>
      </c>
      <c r="M14" s="92">
        <v>1.5676536549391211E-2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1.5844640535093447E-5</v>
      </c>
      <c r="T14" s="95">
        <v>100</v>
      </c>
      <c r="U14" s="95">
        <v>100</v>
      </c>
      <c r="V14" s="95">
        <v>1.9754530945056799E-2</v>
      </c>
      <c r="W14" s="95">
        <v>10.522721452102186</v>
      </c>
      <c r="X14" s="95">
        <v>53.302728292683454</v>
      </c>
      <c r="Y14" s="95">
        <v>1.2234308979300701E-2</v>
      </c>
      <c r="Z14" s="95">
        <v>1.2234308979300701E-2</v>
      </c>
      <c r="AA14" s="95">
        <v>2.7931724872052595E-2</v>
      </c>
      <c r="AB14" s="96">
        <v>1.3105452895275939E-2</v>
      </c>
      <c r="AC14" s="96">
        <v>0</v>
      </c>
      <c r="AD14" s="96">
        <v>0</v>
      </c>
      <c r="AE14" s="96">
        <v>36.985490113574635</v>
      </c>
      <c r="AF14" s="96">
        <v>0</v>
      </c>
      <c r="AG14" s="96">
        <v>0</v>
      </c>
      <c r="AH14" s="96">
        <v>1.3127255139173271E-2</v>
      </c>
      <c r="AI14" s="96">
        <v>0</v>
      </c>
      <c r="AJ14" s="96">
        <v>0</v>
      </c>
      <c r="AK14" s="96">
        <v>1.3105452895275939E-2</v>
      </c>
      <c r="AL14" s="96">
        <v>100</v>
      </c>
      <c r="AM14" s="96">
        <v>1.0760035594824689E-2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2.8779887616222938E-2</v>
      </c>
      <c r="H15" s="101">
        <v>9.4417220449587759E-3</v>
      </c>
      <c r="I15" s="101">
        <v>1.8084381782742659E-2</v>
      </c>
      <c r="J15" s="100"/>
      <c r="K15" s="100"/>
      <c r="L15" s="100"/>
      <c r="M15" s="101">
        <v>1.5678980834969991E-2</v>
      </c>
      <c r="N15" s="101"/>
      <c r="O15" s="101"/>
      <c r="P15" s="100"/>
      <c r="Q15" s="100"/>
      <c r="R15" s="102"/>
      <c r="S15" s="103"/>
      <c r="T15" s="104"/>
      <c r="U15" s="104"/>
      <c r="V15" s="105">
        <v>1.9755027011946428E-2</v>
      </c>
      <c r="W15" s="105">
        <v>2.53628854011973E-3</v>
      </c>
      <c r="X15" s="105">
        <v>1.0628640474044541E-2</v>
      </c>
      <c r="Y15" s="105">
        <v>4.0787388509189171E-3</v>
      </c>
      <c r="Z15" s="105">
        <v>4.0787388509189171E-3</v>
      </c>
      <c r="AA15" s="105">
        <v>9.312026662198214E-3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0.20001151004298184</v>
      </c>
      <c r="AC17" s="96">
        <v>0</v>
      </c>
      <c r="AD17" s="96">
        <v>0</v>
      </c>
      <c r="AE17" s="96">
        <v>0.505909352935066</v>
      </c>
      <c r="AF17" s="96">
        <v>0</v>
      </c>
      <c r="AG17" s="96">
        <v>0</v>
      </c>
      <c r="AH17" s="96">
        <v>0.50001384847752317</v>
      </c>
      <c r="AI17" s="96">
        <v>0</v>
      </c>
      <c r="AJ17" s="96">
        <v>0</v>
      </c>
      <c r="AK17" s="96">
        <v>0.20001151004298184</v>
      </c>
      <c r="AL17" s="96">
        <v>0.505909352935066</v>
      </c>
      <c r="AM17" s="96">
        <v>0.50001384847752317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25.700392156862744</v>
      </c>
      <c r="G19" s="70">
        <v>3.4746487315548444</v>
      </c>
      <c r="H19" s="70">
        <v>10.591288275997604</v>
      </c>
      <c r="I19" s="70">
        <v>5.5296333157170334</v>
      </c>
      <c r="J19" s="70">
        <v>18.818272229953209</v>
      </c>
      <c r="K19" s="70">
        <v>135.32331733711186</v>
      </c>
      <c r="L19" s="70">
        <v>16.510450901783475</v>
      </c>
      <c r="M19" s="70">
        <v>6.3779655739461463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63112.837166372818</v>
      </c>
      <c r="T19" s="70">
        <v>1000</v>
      </c>
      <c r="U19" s="70">
        <v>1000</v>
      </c>
      <c r="V19" s="70">
        <v>5.0620026963024225</v>
      </c>
      <c r="W19" s="70">
        <v>39.427690666172914</v>
      </c>
      <c r="X19" s="70">
        <v>9.4085410306429118</v>
      </c>
      <c r="Y19" s="70">
        <v>24.517382371139199</v>
      </c>
      <c r="Z19" s="70">
        <v>24.517382371139199</v>
      </c>
      <c r="AA19" s="70">
        <v>10.738800867693588</v>
      </c>
      <c r="AB19" s="70">
        <v>15.261701494885314</v>
      </c>
      <c r="AC19" s="70">
        <v>1000</v>
      </c>
      <c r="AD19" s="70">
        <v>1000</v>
      </c>
      <c r="AE19" s="70">
        <v>1.3678589938419774E-2</v>
      </c>
      <c r="AF19" s="70">
        <v>1000</v>
      </c>
      <c r="AG19" s="70">
        <v>1000</v>
      </c>
      <c r="AH19" s="70">
        <v>38.089748631869213</v>
      </c>
      <c r="AI19" s="70">
        <v>1000</v>
      </c>
      <c r="AJ19" s="70">
        <v>1000</v>
      </c>
      <c r="AK19" s="70">
        <v>15.261701494885314</v>
      </c>
      <c r="AL19" s="70">
        <v>5.0590935293506603E-3</v>
      </c>
      <c r="AM19" s="70">
        <v>46.469534795778692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0.54043981481481485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11" priority="1" operator="between">
      <formula>2</formula>
      <formula>1</formula>
    </cfRule>
    <cfRule type="cellIs" dxfId="210" priority="2" operator="lessThanOrEqual">
      <formula>1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52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2</v>
      </c>
      <c r="Z2" s="14">
        <v>2</v>
      </c>
      <c r="AA2" s="14">
        <v>2</v>
      </c>
      <c r="AB2" s="14">
        <v>346.40999999999997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346.40999999999997</v>
      </c>
      <c r="AI2" s="14">
        <v>0</v>
      </c>
      <c r="AJ2" s="14">
        <v>0</v>
      </c>
      <c r="AK2" s="14">
        <v>346.40999999999997</v>
      </c>
      <c r="AL2" s="14">
        <v>0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52</v>
      </c>
      <c r="F3" s="19">
        <v>49.993545999999995</v>
      </c>
      <c r="G3" s="19">
        <v>57.753935999999996</v>
      </c>
      <c r="H3" s="19">
        <v>57.700927999999998</v>
      </c>
      <c r="I3" s="19">
        <v>57.754472</v>
      </c>
      <c r="J3" s="19">
        <v>120.0103312</v>
      </c>
      <c r="K3" s="19">
        <v>120.02034000000002</v>
      </c>
      <c r="L3" s="19">
        <v>119.96932879999999</v>
      </c>
      <c r="M3" s="19">
        <v>6.0005413999999986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0.99999934260707879</v>
      </c>
      <c r="T3" s="22">
        <v>1</v>
      </c>
      <c r="U3" s="22">
        <v>1</v>
      </c>
      <c r="V3" s="22">
        <v>57.736443905234125</v>
      </c>
      <c r="W3" s="22">
        <v>9.0217195759193722E-3</v>
      </c>
      <c r="X3" s="22">
        <v>2.672646036278133E-2</v>
      </c>
      <c r="Y3" s="22">
        <v>2.0001804666666665</v>
      </c>
      <c r="Z3" s="22">
        <v>2.0001804666666665</v>
      </c>
      <c r="AA3" s="22">
        <v>2.0001804666666665</v>
      </c>
      <c r="AB3" s="22">
        <v>346.55465615822277</v>
      </c>
      <c r="AC3" s="22">
        <v>0</v>
      </c>
      <c r="AD3" s="22">
        <v>0</v>
      </c>
      <c r="AE3" s="22">
        <v>0.39737401263514371</v>
      </c>
      <c r="AF3" s="22">
        <v>0</v>
      </c>
      <c r="AG3" s="22">
        <v>0</v>
      </c>
      <c r="AH3" s="22">
        <v>346.55488398095031</v>
      </c>
      <c r="AI3" s="22">
        <v>0</v>
      </c>
      <c r="AJ3" s="22">
        <v>0</v>
      </c>
      <c r="AK3" s="22">
        <v>346.55465615822277</v>
      </c>
      <c r="AL3" s="22">
        <v>0.39737401263514371</v>
      </c>
      <c r="AM3" s="22">
        <v>346.55488398095031</v>
      </c>
    </row>
    <row r="4" spans="1:39" ht="15.6" thickTop="1" thickBot="1">
      <c r="A4" s="23" t="s">
        <v>39</v>
      </c>
      <c r="B4" s="24"/>
      <c r="C4" s="24"/>
      <c r="D4" s="25"/>
      <c r="E4" s="26">
        <v>52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5.9996400000000003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0.99999999995900579</v>
      </c>
      <c r="T4" s="30">
        <v>1</v>
      </c>
      <c r="U4" s="30">
        <v>1</v>
      </c>
      <c r="V4" s="30">
        <v>57.734999999999992</v>
      </c>
      <c r="W4" s="30">
        <v>1.5165644710257806E-14</v>
      </c>
      <c r="X4" s="30">
        <v>3.5527136788005009E-15</v>
      </c>
      <c r="Y4" s="30">
        <v>1.9998799999999997</v>
      </c>
      <c r="Z4" s="30">
        <v>1.9998799999999997</v>
      </c>
      <c r="AA4" s="30">
        <v>1.9998799999999997</v>
      </c>
      <c r="AB4" s="30">
        <v>346.38921538580007</v>
      </c>
      <c r="AC4" s="30">
        <v>0</v>
      </c>
      <c r="AD4" s="30">
        <v>0</v>
      </c>
      <c r="AE4" s="30">
        <v>-3.1364679927546445E-3</v>
      </c>
      <c r="AF4" s="30">
        <v>0</v>
      </c>
      <c r="AG4" s="30">
        <v>0</v>
      </c>
      <c r="AH4" s="30">
        <v>346.38921540000001</v>
      </c>
      <c r="AI4" s="30">
        <v>0</v>
      </c>
      <c r="AJ4" s="30">
        <v>0</v>
      </c>
      <c r="AK4" s="30">
        <v>346.38921538580007</v>
      </c>
      <c r="AL4" s="30">
        <v>-3.1364679927546445E-3</v>
      </c>
      <c r="AM4" s="30">
        <v>346.38921540000001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1.8935999999996511E-2</v>
      </c>
      <c r="H5" s="35">
        <v>3.4072000000001879E-2</v>
      </c>
      <c r="I5" s="35">
        <v>1.9472000000000378E-2</v>
      </c>
      <c r="J5" s="34">
        <v>1.0331199999995988E-2</v>
      </c>
      <c r="K5" s="34">
        <v>2.0340000000018676E-2</v>
      </c>
      <c r="L5" s="34">
        <v>3.0671200000014665E-2</v>
      </c>
      <c r="M5" s="35">
        <v>9.013999999982758E-4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6.5735192700255851E-7</v>
      </c>
      <c r="T5" s="38">
        <v>0</v>
      </c>
      <c r="U5" s="38">
        <v>0</v>
      </c>
      <c r="V5" s="39">
        <v>1.4439052341330694E-3</v>
      </c>
      <c r="W5" s="39">
        <v>9.0217195759042072E-3</v>
      </c>
      <c r="X5" s="39">
        <v>2.6726460362777777E-2</v>
      </c>
      <c r="Y5" s="39">
        <v>3.0046666666683208E-4</v>
      </c>
      <c r="Z5" s="39">
        <v>3.0046666666683208E-4</v>
      </c>
      <c r="AA5" s="39">
        <v>3.0046666666683208E-4</v>
      </c>
      <c r="AB5" s="39">
        <v>0.1654407724226985</v>
      </c>
      <c r="AC5" s="39">
        <v>0</v>
      </c>
      <c r="AD5" s="39">
        <v>0</v>
      </c>
      <c r="AE5" s="39">
        <v>0.40051048062789835</v>
      </c>
      <c r="AF5" s="39">
        <v>0</v>
      </c>
      <c r="AG5" s="39">
        <v>0</v>
      </c>
      <c r="AH5" s="39">
        <v>0.16566858095029602</v>
      </c>
      <c r="AI5" s="39">
        <v>0</v>
      </c>
      <c r="AJ5" s="39">
        <v>0</v>
      </c>
      <c r="AK5" s="39">
        <v>0.1654407724226985</v>
      </c>
      <c r="AL5" s="39">
        <v>0.40051048062789835</v>
      </c>
      <c r="AM5" s="39">
        <v>0.16566858095029602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3.2787375738333249E-2</v>
      </c>
      <c r="H6" s="43">
        <v>5.9049310264129337E-2</v>
      </c>
      <c r="I6" s="43">
        <v>3.3715138110864171E-2</v>
      </c>
      <c r="J6" s="43">
        <v>8.6085921909329656E-3</v>
      </c>
      <c r="K6" s="43">
        <v>1.6947127461910769E-2</v>
      </c>
      <c r="L6" s="43">
        <v>2.5565867798715794E-2</v>
      </c>
      <c r="M6" s="43">
        <v>1.5021977850169919E-2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6.5735235914134616E-5</v>
      </c>
      <c r="T6" s="46">
        <v>0</v>
      </c>
      <c r="U6" s="46">
        <v>0</v>
      </c>
      <c r="V6" s="46">
        <v>2.5008558485226889E-3</v>
      </c>
      <c r="W6" s="46">
        <v>99.9999999998319</v>
      </c>
      <c r="X6" s="46">
        <v>99.999999999986713</v>
      </c>
      <c r="Y6" s="46">
        <v>1.5021977850206923E-2</v>
      </c>
      <c r="Z6" s="46">
        <v>1.5021977850206923E-2</v>
      </c>
      <c r="AA6" s="46">
        <v>1.5021977850206923E-2</v>
      </c>
      <c r="AB6" s="47">
        <v>4.7738724464623836E-2</v>
      </c>
      <c r="AC6" s="47">
        <v>0</v>
      </c>
      <c r="AD6" s="47">
        <v>0</v>
      </c>
      <c r="AE6" s="47">
        <v>100.78929871934892</v>
      </c>
      <c r="AF6" s="47">
        <v>0</v>
      </c>
      <c r="AG6" s="47">
        <v>0</v>
      </c>
      <c r="AH6" s="47">
        <v>4.7804428276186875E-2</v>
      </c>
      <c r="AI6" s="47">
        <v>0</v>
      </c>
      <c r="AJ6" s="47">
        <v>0</v>
      </c>
      <c r="AK6" s="47">
        <v>4.7738724464623836E-2</v>
      </c>
      <c r="AL6" s="47">
        <v>100.78929871934892</v>
      </c>
      <c r="AM6" s="47">
        <v>4.7804428276186875E-2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3.2798129384249614E-2</v>
      </c>
      <c r="H7" s="52">
        <v>5.9014462630989653E-2</v>
      </c>
      <c r="I7" s="52">
        <v>3.3726509049970342E-2</v>
      </c>
      <c r="J7" s="51"/>
      <c r="K7" s="51"/>
      <c r="L7" s="51"/>
      <c r="M7" s="52">
        <v>1.8027999999965516E-2</v>
      </c>
      <c r="N7" s="52"/>
      <c r="O7" s="52"/>
      <c r="P7" s="51"/>
      <c r="Q7" s="51"/>
      <c r="R7" s="53"/>
      <c r="S7" s="54"/>
      <c r="T7" s="55"/>
      <c r="U7" s="55"/>
      <c r="V7" s="56">
        <v>2.5009183928865844E-3</v>
      </c>
      <c r="W7" s="56">
        <v>1.5626083962768177E-2</v>
      </c>
      <c r="X7" s="56">
        <v>4.6291608838274489E-2</v>
      </c>
      <c r="Y7" s="56">
        <v>6.0093333333366417E-3</v>
      </c>
      <c r="Z7" s="56">
        <v>6.0093333333366417E-3</v>
      </c>
      <c r="AA7" s="56">
        <v>6.0093333333366417E-3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0.20418166404883695</v>
      </c>
      <c r="AC9" s="47">
        <v>0</v>
      </c>
      <c r="AD9" s="47">
        <v>0</v>
      </c>
      <c r="AE9" s="47">
        <v>4.1354549244554146</v>
      </c>
      <c r="AF9" s="47">
        <v>0</v>
      </c>
      <c r="AG9" s="47">
        <v>0</v>
      </c>
      <c r="AH9" s="47">
        <v>0.5066827891233624</v>
      </c>
      <c r="AI9" s="47">
        <v>0</v>
      </c>
      <c r="AJ9" s="47">
        <v>0</v>
      </c>
      <c r="AK9" s="47">
        <v>0.20418166404883695</v>
      </c>
      <c r="AL9" s="47">
        <v>4.1354549244554146</v>
      </c>
      <c r="AM9" s="47">
        <v>0.5066827891233624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3.0489543726241357</v>
      </c>
      <c r="H11" s="70">
        <v>1.6944998826014563</v>
      </c>
      <c r="I11" s="70">
        <v>2.9650267050122681</v>
      </c>
      <c r="J11" s="70">
        <v>19.358835372471511</v>
      </c>
      <c r="K11" s="70">
        <v>9.8328416912397429</v>
      </c>
      <c r="L11" s="70">
        <v>6.5207751897514408</v>
      </c>
      <c r="M11" s="70">
        <v>5.546927002451258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15212.551434356834</v>
      </c>
      <c r="T11" s="70">
        <v>1000</v>
      </c>
      <c r="U11" s="70">
        <v>1000</v>
      </c>
      <c r="V11" s="70">
        <v>39.985311109883533</v>
      </c>
      <c r="W11" s="70">
        <v>6.3995560396492905</v>
      </c>
      <c r="X11" s="70">
        <v>2.1602187201866863</v>
      </c>
      <c r="Y11" s="70">
        <v>16.640781007312782</v>
      </c>
      <c r="Z11" s="70">
        <v>16.640781007312782</v>
      </c>
      <c r="AA11" s="70">
        <v>16.640781007312782</v>
      </c>
      <c r="AB11" s="70">
        <v>4.2770657645061956</v>
      </c>
      <c r="AC11" s="70">
        <v>1000</v>
      </c>
      <c r="AD11" s="70">
        <v>1000</v>
      </c>
      <c r="AE11" s="70">
        <v>4.1030694498338793E-2</v>
      </c>
      <c r="AF11" s="70">
        <v>1000</v>
      </c>
      <c r="AG11" s="70">
        <v>1000</v>
      </c>
      <c r="AH11" s="70">
        <v>10.599076432752979</v>
      </c>
      <c r="AI11" s="70">
        <v>1000</v>
      </c>
      <c r="AJ11" s="70">
        <v>1000</v>
      </c>
      <c r="AK11" s="70">
        <v>4.2770657645061956</v>
      </c>
      <c r="AL11" s="70">
        <v>4.1030694498338793E-2</v>
      </c>
      <c r="AM11" s="70">
        <v>10.599076432752979</v>
      </c>
    </row>
    <row r="12" spans="1:39" ht="15.6" thickTop="1" thickBot="1">
      <c r="A12" s="73" t="s">
        <v>47</v>
      </c>
      <c r="B12" s="73"/>
      <c r="C12" s="73"/>
      <c r="D12" s="74"/>
      <c r="E12" s="75">
        <v>52</v>
      </c>
      <c r="F12" s="76">
        <v>49.999351501464844</v>
      </c>
      <c r="G12" s="76">
        <v>57.738567352294922</v>
      </c>
      <c r="H12" s="76">
        <v>57.695632934570313</v>
      </c>
      <c r="I12" s="76">
        <v>57.742721557617188</v>
      </c>
      <c r="J12" s="76">
        <v>120.00154876708984</v>
      </c>
      <c r="K12" s="76">
        <v>120.00200653076172</v>
      </c>
      <c r="L12" s="76">
        <v>119.99645233154297</v>
      </c>
      <c r="M12" s="76">
        <v>6.0010414123535156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0.99999988079071045</v>
      </c>
      <c r="T12" s="79">
        <v>0</v>
      </c>
      <c r="U12" s="79">
        <v>0</v>
      </c>
      <c r="V12" s="79">
        <v>57.724651336669922</v>
      </c>
      <c r="W12" s="79">
        <v>1.3806942850351334E-2</v>
      </c>
      <c r="X12" s="79">
        <v>1.5024307183921337E-2</v>
      </c>
      <c r="Y12" s="79">
        <v>2.0002372264862061</v>
      </c>
      <c r="Z12" s="79">
        <v>2.0002150535583496</v>
      </c>
      <c r="AA12" s="79">
        <v>2.0004673004150391</v>
      </c>
      <c r="AB12" s="79">
        <v>346.49090576171875</v>
      </c>
      <c r="AC12" s="79">
        <v>0</v>
      </c>
      <c r="AD12" s="79">
        <v>0</v>
      </c>
      <c r="AE12" s="79">
        <v>0.19953569769859314</v>
      </c>
      <c r="AF12" s="79">
        <v>0</v>
      </c>
      <c r="AG12" s="79">
        <v>0</v>
      </c>
      <c r="AH12" s="79">
        <v>346.49093627929687</v>
      </c>
      <c r="AI12" s="79">
        <v>3.1876107677817345E-3</v>
      </c>
      <c r="AJ12" s="79">
        <v>3.6368581932038069E-3</v>
      </c>
      <c r="AK12" s="79">
        <v>346.49090576171875</v>
      </c>
      <c r="AL12" s="79">
        <v>0</v>
      </c>
      <c r="AM12" s="79">
        <v>346.49777221679687</v>
      </c>
    </row>
    <row r="13" spans="1:39">
      <c r="A13" s="80" t="s">
        <v>48</v>
      </c>
      <c r="B13" s="80"/>
      <c r="C13" s="80"/>
      <c r="D13" s="81"/>
      <c r="E13" s="82"/>
      <c r="F13" s="83">
        <v>6.4849853515625E-4</v>
      </c>
      <c r="G13" s="84">
        <v>1.5368647705074068E-2</v>
      </c>
      <c r="H13" s="84">
        <v>5.295065429685053E-3</v>
      </c>
      <c r="I13" s="84">
        <v>1.1750442382812309E-2</v>
      </c>
      <c r="J13" s="83">
        <v>8.782432910152238E-3</v>
      </c>
      <c r="K13" s="83">
        <v>1.8333469238299926E-2</v>
      </c>
      <c r="L13" s="83">
        <v>2.7123531542983415E-2</v>
      </c>
      <c r="M13" s="84">
        <v>5.000123535170431E-4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5.3818363165980543E-7</v>
      </c>
      <c r="T13" s="87">
        <v>1</v>
      </c>
      <c r="U13" s="87">
        <v>1</v>
      </c>
      <c r="V13" s="88">
        <v>1.1792568564203521E-2</v>
      </c>
      <c r="W13" s="88">
        <v>4.7852232744319614E-3</v>
      </c>
      <c r="X13" s="88">
        <v>1.1702153178859993E-2</v>
      </c>
      <c r="Y13" s="88">
        <v>5.675981953956466E-5</v>
      </c>
      <c r="Z13" s="88">
        <v>3.4586891683119347E-5</v>
      </c>
      <c r="AA13" s="88">
        <v>2.8683374837257247E-4</v>
      </c>
      <c r="AB13" s="88">
        <v>6.3750396504019591E-2</v>
      </c>
      <c r="AC13" s="88">
        <v>0</v>
      </c>
      <c r="AD13" s="88">
        <v>0</v>
      </c>
      <c r="AE13" s="88">
        <v>0.19783831493655057</v>
      </c>
      <c r="AF13" s="88">
        <v>0</v>
      </c>
      <c r="AG13" s="88">
        <v>0</v>
      </c>
      <c r="AH13" s="88">
        <v>6.3947701653432887E-2</v>
      </c>
      <c r="AI13" s="88">
        <v>3.1876107677817345E-3</v>
      </c>
      <c r="AJ13" s="88">
        <v>3.6368581932038069E-3</v>
      </c>
      <c r="AK13" s="88">
        <v>6.3750396504019591E-2</v>
      </c>
      <c r="AL13" s="88">
        <v>0.39737401263514371</v>
      </c>
      <c r="AM13" s="88">
        <v>5.7111764153432887E-2</v>
      </c>
    </row>
    <row r="14" spans="1:39">
      <c r="A14" s="89" t="s">
        <v>49</v>
      </c>
      <c r="B14" s="89"/>
      <c r="C14" s="89"/>
      <c r="D14" s="90"/>
      <c r="E14" s="91"/>
      <c r="F14" s="92">
        <v>1.2971645083072324E-3</v>
      </c>
      <c r="G14" s="92">
        <v>2.6610563313077169E-2</v>
      </c>
      <c r="H14" s="92">
        <v>9.1767422348650162E-3</v>
      </c>
      <c r="I14" s="92">
        <v>2.0345510877170358E-2</v>
      </c>
      <c r="J14" s="92">
        <v>7.3180640552654675E-3</v>
      </c>
      <c r="K14" s="92">
        <v>1.5275301868249934E-2</v>
      </c>
      <c r="L14" s="92">
        <v>2.2608721591000032E-2</v>
      </c>
      <c r="M14" s="92">
        <v>8.3327873301073004E-3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5.3818398545814778E-5</v>
      </c>
      <c r="T14" s="95">
        <v>100</v>
      </c>
      <c r="U14" s="95">
        <v>100</v>
      </c>
      <c r="V14" s="95">
        <v>2.042482662001021E-2</v>
      </c>
      <c r="W14" s="95">
        <v>53.04114403206016</v>
      </c>
      <c r="X14" s="95">
        <v>43.784897139451168</v>
      </c>
      <c r="Y14" s="95">
        <v>2.8377349186974026E-3</v>
      </c>
      <c r="Z14" s="95">
        <v>1.7291885537088045E-3</v>
      </c>
      <c r="AA14" s="95">
        <v>1.434039343712748E-2</v>
      </c>
      <c r="AB14" s="96">
        <v>1.8395481166155147E-2</v>
      </c>
      <c r="AC14" s="96">
        <v>0</v>
      </c>
      <c r="AD14" s="96">
        <v>0</v>
      </c>
      <c r="AE14" s="96">
        <v>49.786425041891071</v>
      </c>
      <c r="AF14" s="96">
        <v>0</v>
      </c>
      <c r="AG14" s="96">
        <v>0</v>
      </c>
      <c r="AH14" s="96">
        <v>1.8452402378189542E-2</v>
      </c>
      <c r="AI14" s="96">
        <v>0</v>
      </c>
      <c r="AJ14" s="96">
        <v>0</v>
      </c>
      <c r="AK14" s="96">
        <v>1.8395481166155147E-2</v>
      </c>
      <c r="AL14" s="96">
        <v>100</v>
      </c>
      <c r="AM14" s="96">
        <v>1.6479861284128445E-2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2.661929108006247E-2</v>
      </c>
      <c r="H15" s="101">
        <v>9.1713266297480771E-3</v>
      </c>
      <c r="I15" s="101">
        <v>2.0352372707737612E-2</v>
      </c>
      <c r="J15" s="100"/>
      <c r="K15" s="100"/>
      <c r="L15" s="100"/>
      <c r="M15" s="101">
        <v>1.0000247070340862E-2</v>
      </c>
      <c r="N15" s="101"/>
      <c r="O15" s="101"/>
      <c r="P15" s="100"/>
      <c r="Q15" s="100"/>
      <c r="R15" s="102"/>
      <c r="S15" s="103"/>
      <c r="T15" s="104"/>
      <c r="U15" s="104"/>
      <c r="V15" s="105">
        <v>2.042533742825586E-2</v>
      </c>
      <c r="W15" s="105">
        <v>8.2882537012764542E-3</v>
      </c>
      <c r="X15" s="105">
        <v>2.0268733314038265E-2</v>
      </c>
      <c r="Y15" s="105">
        <v>1.1351963907912932E-3</v>
      </c>
      <c r="Z15" s="105">
        <v>6.9173783366238695E-4</v>
      </c>
      <c r="AA15" s="105">
        <v>5.7366749674514494E-3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0.20418166404883695</v>
      </c>
      <c r="AC17" s="96">
        <v>0</v>
      </c>
      <c r="AD17" s="96">
        <v>0</v>
      </c>
      <c r="AE17" s="96">
        <v>4.1354549244554146</v>
      </c>
      <c r="AF17" s="96">
        <v>0</v>
      </c>
      <c r="AG17" s="96">
        <v>0</v>
      </c>
      <c r="AH17" s="96">
        <v>0.5066827891233624</v>
      </c>
      <c r="AI17" s="96">
        <v>0</v>
      </c>
      <c r="AJ17" s="96">
        <v>0</v>
      </c>
      <c r="AK17" s="96">
        <v>0.20418166404883695</v>
      </c>
      <c r="AL17" s="96">
        <v>4.1354549244554146</v>
      </c>
      <c r="AM17" s="96">
        <v>0.5066827891233624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15.420235294117647</v>
      </c>
      <c r="G19" s="70">
        <v>3.7566740488779886</v>
      </c>
      <c r="H19" s="70">
        <v>10.903547985701481</v>
      </c>
      <c r="I19" s="70">
        <v>4.913432032520797</v>
      </c>
      <c r="J19" s="70">
        <v>22.772733028089039</v>
      </c>
      <c r="K19" s="70">
        <v>10.909010040619357</v>
      </c>
      <c r="L19" s="70">
        <v>7.3736710753558938</v>
      </c>
      <c r="M19" s="70">
        <v>9.9997529357633628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18581.018469772342</v>
      </c>
      <c r="T19" s="70">
        <v>1000</v>
      </c>
      <c r="U19" s="70">
        <v>1000</v>
      </c>
      <c r="V19" s="70">
        <v>4.8958799506373252</v>
      </c>
      <c r="W19" s="70">
        <v>12.06526773964451</v>
      </c>
      <c r="X19" s="70">
        <v>4.9337074226902633</v>
      </c>
      <c r="Y19" s="70">
        <v>88.09048444057737</v>
      </c>
      <c r="Z19" s="70">
        <v>144.56343882559199</v>
      </c>
      <c r="AA19" s="70">
        <v>17.431700517699991</v>
      </c>
      <c r="AB19" s="70">
        <v>11.099555494340631</v>
      </c>
      <c r="AC19" s="70">
        <v>1000</v>
      </c>
      <c r="AD19" s="70">
        <v>1000</v>
      </c>
      <c r="AE19" s="70">
        <v>8.3063905893539833E-2</v>
      </c>
      <c r="AF19" s="70">
        <v>1000</v>
      </c>
      <c r="AG19" s="70">
        <v>1000</v>
      </c>
      <c r="AH19" s="70">
        <v>27.458906365615228</v>
      </c>
      <c r="AI19" s="70">
        <v>1000</v>
      </c>
      <c r="AJ19" s="70">
        <v>1000</v>
      </c>
      <c r="AK19" s="70">
        <v>11.099555494340631</v>
      </c>
      <c r="AL19" s="70">
        <v>4.1354549244554145E-2</v>
      </c>
      <c r="AM19" s="70">
        <v>30.745573666408372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0.54107638888888887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09" priority="1" operator="between">
      <formula>2</formula>
      <formula>1</formula>
    </cfRule>
    <cfRule type="cellIs" dxfId="208" priority="2" operator="lessThanOrEqual">
      <formula>1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53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0.25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8.3333333333333315E-2</v>
      </c>
      <c r="Z2" s="14">
        <v>8.3333333333333301E-2</v>
      </c>
      <c r="AA2" s="14">
        <v>8.3333333333333329E-2</v>
      </c>
      <c r="AB2" s="14">
        <v>0</v>
      </c>
      <c r="AC2" s="14">
        <v>0</v>
      </c>
      <c r="AD2" s="14">
        <v>14.433749999999996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14.433749999999996</v>
      </c>
      <c r="AK2" s="14">
        <v>14.433749999999996</v>
      </c>
      <c r="AL2" s="14">
        <v>0</v>
      </c>
      <c r="AM2" s="14">
        <v>14.433749999999996</v>
      </c>
    </row>
    <row r="3" spans="1:39" ht="15.6" thickTop="1" thickBot="1">
      <c r="A3" s="15" t="s">
        <v>38</v>
      </c>
      <c r="B3" s="16"/>
      <c r="C3" s="16"/>
      <c r="D3" s="17"/>
      <c r="E3" s="18">
        <v>53</v>
      </c>
      <c r="F3" s="19">
        <v>49.493856666666666</v>
      </c>
      <c r="G3" s="19">
        <v>57.752611999999999</v>
      </c>
      <c r="H3" s="19">
        <v>57.706482000000008</v>
      </c>
      <c r="I3" s="19">
        <v>57.748334</v>
      </c>
      <c r="J3" s="19">
        <v>120.002725</v>
      </c>
      <c r="K3" s="19">
        <v>120.00189000000003</v>
      </c>
      <c r="L3" s="19">
        <v>119.99538499999997</v>
      </c>
      <c r="M3" s="19">
        <v>0</v>
      </c>
      <c r="N3" s="19">
        <v>0</v>
      </c>
      <c r="O3" s="19">
        <v>0.25006479999999998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0.99999977977674925</v>
      </c>
      <c r="V3" s="22">
        <v>57.73580930176982</v>
      </c>
      <c r="W3" s="22">
        <v>1.3391635125131626E-2</v>
      </c>
      <c r="X3" s="22">
        <v>1.6043854062836278E-2</v>
      </c>
      <c r="Y3" s="22">
        <v>8.3354933333333311E-2</v>
      </c>
      <c r="Z3" s="22">
        <v>8.3354933333333311E-2</v>
      </c>
      <c r="AA3" s="22">
        <v>8.3354933333333325E-2</v>
      </c>
      <c r="AB3" s="22">
        <v>0</v>
      </c>
      <c r="AC3" s="22">
        <v>0</v>
      </c>
      <c r="AD3" s="22">
        <v>14.440822411837642</v>
      </c>
      <c r="AE3" s="22">
        <v>0</v>
      </c>
      <c r="AF3" s="22">
        <v>0</v>
      </c>
      <c r="AG3" s="22">
        <v>9.5838185202272719E-3</v>
      </c>
      <c r="AH3" s="22">
        <v>0</v>
      </c>
      <c r="AI3" s="22">
        <v>0</v>
      </c>
      <c r="AJ3" s="22">
        <v>14.440825592043197</v>
      </c>
      <c r="AK3" s="22">
        <v>14.440822411837642</v>
      </c>
      <c r="AL3" s="22">
        <v>9.5838185202272719E-3</v>
      </c>
      <c r="AM3" s="22">
        <v>14.440825592043197</v>
      </c>
    </row>
    <row r="4" spans="1:39" ht="15.6" thickTop="1" thickBot="1">
      <c r="A4" s="23" t="s">
        <v>39</v>
      </c>
      <c r="B4" s="24"/>
      <c r="C4" s="24"/>
      <c r="D4" s="25"/>
      <c r="E4" s="26">
        <v>53</v>
      </c>
      <c r="F4" s="27">
        <v>49.5</v>
      </c>
      <c r="G4" s="27">
        <v>57.735100000000003</v>
      </c>
      <c r="H4" s="27">
        <v>57.734900000000003</v>
      </c>
      <c r="I4" s="27">
        <v>57.7348</v>
      </c>
      <c r="J4" s="27">
        <v>120.00009155270001</v>
      </c>
      <c r="K4" s="27">
        <v>120</v>
      </c>
      <c r="L4" s="27">
        <v>119.9999084473</v>
      </c>
      <c r="M4" s="27">
        <v>0</v>
      </c>
      <c r="N4" s="27">
        <v>0</v>
      </c>
      <c r="O4" s="27">
        <v>0.24999299999999999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0.99999999451688648</v>
      </c>
      <c r="V4" s="30">
        <v>57.73493333331696</v>
      </c>
      <c r="W4" s="30">
        <v>1.0246401617528488E-4</v>
      </c>
      <c r="X4" s="30">
        <v>8.3354603899542462E-5</v>
      </c>
      <c r="Y4" s="30">
        <v>8.3330999999999975E-2</v>
      </c>
      <c r="Z4" s="30">
        <v>8.3330999999999975E-2</v>
      </c>
      <c r="AA4" s="30">
        <v>8.3331000000000002E-2</v>
      </c>
      <c r="AB4" s="30">
        <v>0</v>
      </c>
      <c r="AC4" s="30">
        <v>0</v>
      </c>
      <c r="AD4" s="30">
        <v>14.433295777260597</v>
      </c>
      <c r="AE4" s="30">
        <v>0</v>
      </c>
      <c r="AF4" s="30">
        <v>0</v>
      </c>
      <c r="AG4" s="30">
        <v>1.5114512048857165E-3</v>
      </c>
      <c r="AH4" s="30">
        <v>0</v>
      </c>
      <c r="AI4" s="30">
        <v>0</v>
      </c>
      <c r="AJ4" s="30">
        <v>14.433295856399997</v>
      </c>
      <c r="AK4" s="30">
        <v>14.433295777260597</v>
      </c>
      <c r="AL4" s="30">
        <v>1.5114512048857165E-3</v>
      </c>
      <c r="AM4" s="30">
        <v>14.433295856399997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1.7511999999996419E-2</v>
      </c>
      <c r="H5" s="35">
        <v>2.8417999999994947E-2</v>
      </c>
      <c r="I5" s="35">
        <v>1.3533999999999935E-2</v>
      </c>
      <c r="J5" s="34">
        <v>2.6334472999849368E-3</v>
      </c>
      <c r="K5" s="34">
        <v>1.8900000000314776E-3</v>
      </c>
      <c r="L5" s="34">
        <v>4.5234473000306252E-3</v>
      </c>
      <c r="M5" s="35">
        <v>0</v>
      </c>
      <c r="N5" s="35">
        <v>0</v>
      </c>
      <c r="O5" s="35">
        <v>7.1799999999982989E-5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2.1474013722766472E-7</v>
      </c>
      <c r="V5" s="39">
        <v>8.7596845285986547E-4</v>
      </c>
      <c r="W5" s="39">
        <v>1.3289171108956341E-2</v>
      </c>
      <c r="X5" s="39">
        <v>1.5960499458936735E-2</v>
      </c>
      <c r="Y5" s="39">
        <v>2.3933333333336915E-5</v>
      </c>
      <c r="Z5" s="39">
        <v>2.3933333333336915E-5</v>
      </c>
      <c r="AA5" s="39">
        <v>2.3933333333323037E-5</v>
      </c>
      <c r="AB5" s="39">
        <v>0</v>
      </c>
      <c r="AC5" s="39">
        <v>0</v>
      </c>
      <c r="AD5" s="39">
        <v>7.526634577045499E-3</v>
      </c>
      <c r="AE5" s="39">
        <v>0</v>
      </c>
      <c r="AF5" s="39">
        <v>0</v>
      </c>
      <c r="AG5" s="39">
        <v>8.0723673153415554E-3</v>
      </c>
      <c r="AH5" s="39">
        <v>0</v>
      </c>
      <c r="AI5" s="39">
        <v>0</v>
      </c>
      <c r="AJ5" s="39">
        <v>7.5297356431995865E-3</v>
      </c>
      <c r="AK5" s="39">
        <v>7.526634577045499E-3</v>
      </c>
      <c r="AL5" s="39">
        <v>8.0723673153415554E-3</v>
      </c>
      <c r="AM5" s="39">
        <v>7.5297356431995865E-3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3.0322438056994583E-2</v>
      </c>
      <c r="H6" s="43">
        <v>4.9245767572514552E-2</v>
      </c>
      <c r="I6" s="43">
        <v>2.3436173933606353E-2</v>
      </c>
      <c r="J6" s="43">
        <v>2.1944895834531564E-3</v>
      </c>
      <c r="K6" s="43">
        <v>1.5749751941669227E-3</v>
      </c>
      <c r="L6" s="43">
        <v>3.7696843924711161E-3</v>
      </c>
      <c r="M6" s="43">
        <v>0</v>
      </c>
      <c r="N6" s="43">
        <v>0</v>
      </c>
      <c r="O6" s="43">
        <v>2.871255770503605E-2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2.147401845184462E-5</v>
      </c>
      <c r="V6" s="46">
        <v>1.5172013061796881E-3</v>
      </c>
      <c r="W6" s="46">
        <v>99.234865531969319</v>
      </c>
      <c r="X6" s="46">
        <v>99.480457728092759</v>
      </c>
      <c r="Y6" s="46">
        <v>2.8712557705047159E-2</v>
      </c>
      <c r="Z6" s="46">
        <v>2.8712557705047159E-2</v>
      </c>
      <c r="AA6" s="46">
        <v>2.8712557705030506E-2</v>
      </c>
      <c r="AB6" s="47">
        <v>0</v>
      </c>
      <c r="AC6" s="47">
        <v>0</v>
      </c>
      <c r="AD6" s="47">
        <v>5.212053969222457E-2</v>
      </c>
      <c r="AE6" s="47">
        <v>0</v>
      </c>
      <c r="AF6" s="47">
        <v>0</v>
      </c>
      <c r="AG6" s="47">
        <v>84.22913370390205</v>
      </c>
      <c r="AH6" s="47">
        <v>0</v>
      </c>
      <c r="AI6" s="47">
        <v>0</v>
      </c>
      <c r="AJ6" s="47">
        <v>5.2142002513681923E-2</v>
      </c>
      <c r="AK6" s="47">
        <v>5.212053969222457E-2</v>
      </c>
      <c r="AL6" s="47">
        <v>84.22913370390205</v>
      </c>
      <c r="AM6" s="47">
        <v>5.2142002513681923E-2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3.033168788429275E-2</v>
      </c>
      <c r="H7" s="52">
        <v>4.9221442798986659E-2</v>
      </c>
      <c r="I7" s="52">
        <v>2.3441586559279352E-2</v>
      </c>
      <c r="J7" s="51"/>
      <c r="K7" s="51"/>
      <c r="L7" s="51"/>
      <c r="M7" s="52"/>
      <c r="N7" s="52"/>
      <c r="O7" s="52">
        <v>1.4359999999996598E-3</v>
      </c>
      <c r="P7" s="51"/>
      <c r="Q7" s="51"/>
      <c r="R7" s="53"/>
      <c r="S7" s="54"/>
      <c r="T7" s="55"/>
      <c r="U7" s="55"/>
      <c r="V7" s="56">
        <v>1.5172225735859799E-3</v>
      </c>
      <c r="W7" s="56">
        <v>2.3017530283114821E-2</v>
      </c>
      <c r="X7" s="56">
        <v>2.7644408866262637E-2</v>
      </c>
      <c r="Y7" s="56">
        <v>4.7866666666673824E-4</v>
      </c>
      <c r="Z7" s="56">
        <v>4.7866666666673824E-4</v>
      </c>
      <c r="AA7" s="56">
        <v>4.7866666666646079E-4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0.67487977409858735</v>
      </c>
      <c r="AE9" s="47">
        <v>0</v>
      </c>
      <c r="AF9" s="47">
        <v>0</v>
      </c>
      <c r="AG9" s="47">
        <v>716.03120338806514</v>
      </c>
      <c r="AH9" s="47">
        <v>0</v>
      </c>
      <c r="AI9" s="47">
        <v>0</v>
      </c>
      <c r="AJ9" s="47">
        <v>1.2598019296712226</v>
      </c>
      <c r="AK9" s="47">
        <v>0.67487977409858735</v>
      </c>
      <c r="AL9" s="47">
        <v>716.03120338806514</v>
      </c>
      <c r="AM9" s="47">
        <v>1.2598019296712226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3.2968821379632143</v>
      </c>
      <c r="H11" s="70">
        <v>2.0316348793022123</v>
      </c>
      <c r="I11" s="70">
        <v>4.2659228609428315</v>
      </c>
      <c r="J11" s="70">
        <v>75.946080258049591</v>
      </c>
      <c r="K11" s="70">
        <v>105.82010581834341</v>
      </c>
      <c r="L11" s="70">
        <v>44.214066559070105</v>
      </c>
      <c r="M11" s="70">
        <v>1000</v>
      </c>
      <c r="N11" s="70">
        <v>1000</v>
      </c>
      <c r="O11" s="70">
        <v>69.637883008373052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46567.912869488995</v>
      </c>
      <c r="V11" s="70">
        <v>65.909907841437132</v>
      </c>
      <c r="W11" s="70">
        <v>4.3445147576652872</v>
      </c>
      <c r="X11" s="70">
        <v>3.6173679995755115</v>
      </c>
      <c r="Y11" s="70">
        <v>208.91364902503841</v>
      </c>
      <c r="Z11" s="70">
        <v>208.91364902503841</v>
      </c>
      <c r="AA11" s="70">
        <v>208.91364902515951</v>
      </c>
      <c r="AB11" s="70">
        <v>1000</v>
      </c>
      <c r="AC11" s="70">
        <v>1000</v>
      </c>
      <c r="AD11" s="70">
        <v>12.948441786746638</v>
      </c>
      <c r="AE11" s="70">
        <v>1000</v>
      </c>
      <c r="AF11" s="70">
        <v>1000</v>
      </c>
      <c r="AG11" s="70">
        <v>8.5009921377701865</v>
      </c>
      <c r="AH11" s="70">
        <v>1000</v>
      </c>
      <c r="AI11" s="70">
        <v>1000</v>
      </c>
      <c r="AJ11" s="70">
        <v>24.160980954666133</v>
      </c>
      <c r="AK11" s="70">
        <v>12.948441786746638</v>
      </c>
      <c r="AL11" s="70">
        <v>8.5009921377701865</v>
      </c>
      <c r="AM11" s="70">
        <v>24.160980954666133</v>
      </c>
    </row>
    <row r="12" spans="1:39" ht="15.6" thickTop="1" thickBot="1">
      <c r="A12" s="73" t="s">
        <v>47</v>
      </c>
      <c r="B12" s="73"/>
      <c r="C12" s="73"/>
      <c r="D12" s="74"/>
      <c r="E12" s="75">
        <v>53</v>
      </c>
      <c r="F12" s="76">
        <v>49.501186370849609</v>
      </c>
      <c r="G12" s="76">
        <v>57.736293792724609</v>
      </c>
      <c r="H12" s="76">
        <v>57.699970245361328</v>
      </c>
      <c r="I12" s="76">
        <v>57.738609313964844</v>
      </c>
      <c r="J12" s="76">
        <v>119.9969482421875</v>
      </c>
      <c r="K12" s="76">
        <v>119.9967041015625</v>
      </c>
      <c r="L12" s="76">
        <v>120.00636291503906</v>
      </c>
      <c r="M12" s="76">
        <v>0</v>
      </c>
      <c r="N12" s="76">
        <v>0</v>
      </c>
      <c r="O12" s="76">
        <v>0.25006791949272156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1</v>
      </c>
      <c r="V12" s="79">
        <v>57.722797393798828</v>
      </c>
      <c r="W12" s="79">
        <v>1.3819330371916294E-2</v>
      </c>
      <c r="X12" s="79">
        <v>1.1531655676662922E-2</v>
      </c>
      <c r="Y12" s="79">
        <v>8.3259269595146179E-2</v>
      </c>
      <c r="Z12" s="79">
        <v>8.3441175520420074E-2</v>
      </c>
      <c r="AA12" s="79">
        <v>8.3436131477355957E-2</v>
      </c>
      <c r="AB12" s="79">
        <v>0</v>
      </c>
      <c r="AC12" s="79">
        <v>0</v>
      </c>
      <c r="AD12" s="79">
        <v>14.43857479095459</v>
      </c>
      <c r="AE12" s="79">
        <v>0</v>
      </c>
      <c r="AF12" s="79">
        <v>0</v>
      </c>
      <c r="AG12" s="79">
        <v>0</v>
      </c>
      <c r="AH12" s="79">
        <v>1.8100596498697996E-3</v>
      </c>
      <c r="AI12" s="79">
        <v>1.8389218021184206E-3</v>
      </c>
      <c r="AJ12" s="79">
        <v>14.438575744628906</v>
      </c>
      <c r="AK12" s="79">
        <v>14.43857479095459</v>
      </c>
      <c r="AL12" s="79">
        <v>0</v>
      </c>
      <c r="AM12" s="79">
        <v>14.442220687866211</v>
      </c>
    </row>
    <row r="13" spans="1:39">
      <c r="A13" s="80" t="s">
        <v>48</v>
      </c>
      <c r="B13" s="80"/>
      <c r="C13" s="80"/>
      <c r="D13" s="81"/>
      <c r="E13" s="82"/>
      <c r="F13" s="83">
        <v>1.186370849609375E-3</v>
      </c>
      <c r="G13" s="84">
        <v>1.6318207275389796E-2</v>
      </c>
      <c r="H13" s="84">
        <v>6.511754638680145E-3</v>
      </c>
      <c r="I13" s="84">
        <v>9.7246860351560827E-3</v>
      </c>
      <c r="J13" s="83">
        <v>5.7767578124980901E-3</v>
      </c>
      <c r="K13" s="83">
        <v>5.1858984375314776E-3</v>
      </c>
      <c r="L13" s="83">
        <v>1.0977915039092068E-2</v>
      </c>
      <c r="M13" s="84">
        <v>0</v>
      </c>
      <c r="N13" s="84">
        <v>0</v>
      </c>
      <c r="O13" s="84">
        <v>3.1194927215816293E-6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2.20223250746443E-7</v>
      </c>
      <c r="V13" s="88">
        <v>1.3011907970991388E-2</v>
      </c>
      <c r="W13" s="88">
        <v>4.2769524678466786E-4</v>
      </c>
      <c r="X13" s="88">
        <v>4.5121983861733557E-3</v>
      </c>
      <c r="Y13" s="88">
        <v>9.5663738187132252E-5</v>
      </c>
      <c r="Z13" s="88">
        <v>8.6242187086763011E-5</v>
      </c>
      <c r="AA13" s="88">
        <v>8.1198144022631702E-5</v>
      </c>
      <c r="AB13" s="88">
        <v>0</v>
      </c>
      <c r="AC13" s="88">
        <v>0</v>
      </c>
      <c r="AD13" s="88">
        <v>2.2476208830521927E-3</v>
      </c>
      <c r="AE13" s="88">
        <v>0</v>
      </c>
      <c r="AF13" s="88">
        <v>0</v>
      </c>
      <c r="AG13" s="88">
        <v>9.5838185202272719E-3</v>
      </c>
      <c r="AH13" s="88">
        <v>1.8100596498697996E-3</v>
      </c>
      <c r="AI13" s="88">
        <v>1.8389218021184206E-3</v>
      </c>
      <c r="AJ13" s="88">
        <v>2.2498474142906844E-3</v>
      </c>
      <c r="AK13" s="88">
        <v>2.2476208830521927E-3</v>
      </c>
      <c r="AL13" s="88">
        <v>9.5838185202272719E-3</v>
      </c>
      <c r="AM13" s="88">
        <v>1.3950958230140031E-3</v>
      </c>
    </row>
    <row r="14" spans="1:39">
      <c r="A14" s="89" t="s">
        <v>49</v>
      </c>
      <c r="B14" s="89"/>
      <c r="C14" s="89"/>
      <c r="D14" s="90"/>
      <c r="E14" s="91"/>
      <c r="F14" s="92">
        <v>2.3970062741309412E-3</v>
      </c>
      <c r="G14" s="92">
        <v>2.8255358000759855E-2</v>
      </c>
      <c r="H14" s="92">
        <v>1.1284268964238963E-2</v>
      </c>
      <c r="I14" s="92">
        <v>1.6839768979579711E-2</v>
      </c>
      <c r="J14" s="92">
        <v>4.813855529112435E-3</v>
      </c>
      <c r="K14" s="92">
        <v>4.3215139674312435E-3</v>
      </c>
      <c r="L14" s="92">
        <v>9.1486143730378222E-3</v>
      </c>
      <c r="M14" s="92">
        <v>0</v>
      </c>
      <c r="N14" s="92">
        <v>0</v>
      </c>
      <c r="O14" s="92">
        <v>1.2474737434383526E-3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2.2022329924473385E-5</v>
      </c>
      <c r="V14" s="95">
        <v>2.2536980304513586E-2</v>
      </c>
      <c r="W14" s="95">
        <v>3.193749253084313</v>
      </c>
      <c r="X14" s="95">
        <v>28.124155009769996</v>
      </c>
      <c r="Y14" s="95">
        <v>0.11476673828599501</v>
      </c>
      <c r="Z14" s="95">
        <v>0.10346380668542277</v>
      </c>
      <c r="AA14" s="95">
        <v>9.7412523501066578E-2</v>
      </c>
      <c r="AB14" s="96">
        <v>0</v>
      </c>
      <c r="AC14" s="96">
        <v>0</v>
      </c>
      <c r="AD14" s="96">
        <v>1.5564355124329621E-2</v>
      </c>
      <c r="AE14" s="96">
        <v>0</v>
      </c>
      <c r="AF14" s="96">
        <v>0</v>
      </c>
      <c r="AG14" s="96">
        <v>100</v>
      </c>
      <c r="AH14" s="96">
        <v>0</v>
      </c>
      <c r="AI14" s="96">
        <v>0</v>
      </c>
      <c r="AJ14" s="96">
        <v>1.5579770006573143E-2</v>
      </c>
      <c r="AK14" s="96">
        <v>1.5564355124329621E-2</v>
      </c>
      <c r="AL14" s="96">
        <v>100</v>
      </c>
      <c r="AM14" s="96">
        <v>9.6607760693591654E-3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2.8263977267497697E-2</v>
      </c>
      <c r="H15" s="101">
        <v>1.1278695139309163E-2</v>
      </c>
      <c r="I15" s="101">
        <v>1.6843658153903322E-2</v>
      </c>
      <c r="J15" s="100"/>
      <c r="K15" s="100"/>
      <c r="L15" s="100"/>
      <c r="M15" s="101"/>
      <c r="N15" s="101"/>
      <c r="O15" s="101">
        <v>6.2389854431632585E-5</v>
      </c>
      <c r="P15" s="100"/>
      <c r="Q15" s="100"/>
      <c r="R15" s="102"/>
      <c r="S15" s="103"/>
      <c r="T15" s="104"/>
      <c r="U15" s="104"/>
      <c r="V15" s="105">
        <v>2.2537296217184356E-2</v>
      </c>
      <c r="W15" s="105">
        <v>7.4079024298028548E-4</v>
      </c>
      <c r="X15" s="105">
        <v>7.8153605025952297E-3</v>
      </c>
      <c r="Y15" s="105">
        <v>1.913274763742645E-3</v>
      </c>
      <c r="Z15" s="105">
        <v>1.7248437417352602E-3</v>
      </c>
      <c r="AA15" s="105">
        <v>1.623962880452634E-3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0.67487977409858735</v>
      </c>
      <c r="AE17" s="96">
        <v>0</v>
      </c>
      <c r="AF17" s="96">
        <v>0</v>
      </c>
      <c r="AG17" s="96">
        <v>716.03120338806514</v>
      </c>
      <c r="AH17" s="96">
        <v>0</v>
      </c>
      <c r="AI17" s="96">
        <v>0</v>
      </c>
      <c r="AJ17" s="96">
        <v>1.2598019296712226</v>
      </c>
      <c r="AK17" s="96">
        <v>0.67487977409858735</v>
      </c>
      <c r="AL17" s="96">
        <v>716.03120338806514</v>
      </c>
      <c r="AM17" s="96">
        <v>1.2598019296712226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8.4290675241157551</v>
      </c>
      <c r="G19" s="70">
        <v>3.5380724748528407</v>
      </c>
      <c r="H19" s="70">
        <v>8.8662738698800538</v>
      </c>
      <c r="I19" s="70">
        <v>5.9369525958246889</v>
      </c>
      <c r="J19" s="70">
        <v>34.621496433050638</v>
      </c>
      <c r="K19" s="70">
        <v>38.566123577075174</v>
      </c>
      <c r="L19" s="70">
        <v>18.218395686959251</v>
      </c>
      <c r="M19" s="70">
        <v>1000</v>
      </c>
      <c r="N19" s="70">
        <v>1000</v>
      </c>
      <c r="O19" s="70">
        <v>1602.8247046093206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45408.466027565977</v>
      </c>
      <c r="V19" s="70">
        <v>4.4370894820893145</v>
      </c>
      <c r="W19" s="70">
        <v>134.99097881971062</v>
      </c>
      <c r="X19" s="70">
        <v>12.795315067909309</v>
      </c>
      <c r="Y19" s="70">
        <v>52.266408304254945</v>
      </c>
      <c r="Z19" s="70">
        <v>57.976266243918474</v>
      </c>
      <c r="AA19" s="70">
        <v>61.577762154346665</v>
      </c>
      <c r="AB19" s="70">
        <v>1000</v>
      </c>
      <c r="AC19" s="70">
        <v>1000</v>
      </c>
      <c r="AD19" s="70">
        <v>43.360599826178493</v>
      </c>
      <c r="AE19" s="70">
        <v>1000</v>
      </c>
      <c r="AF19" s="70">
        <v>1000</v>
      </c>
      <c r="AG19" s="70">
        <v>7.1603120338806514</v>
      </c>
      <c r="AH19" s="70">
        <v>1000</v>
      </c>
      <c r="AI19" s="70">
        <v>1000</v>
      </c>
      <c r="AJ19" s="70">
        <v>80.861394561005014</v>
      </c>
      <c r="AK19" s="70">
        <v>43.360599826178493</v>
      </c>
      <c r="AL19" s="70">
        <v>7.1603120338806514</v>
      </c>
      <c r="AM19" s="70">
        <v>130.40380199546328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0.54142361111111115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07" priority="1" operator="between">
      <formula>2</formula>
      <formula>1</formula>
    </cfRule>
    <cfRule type="cellIs" dxfId="206" priority="2" operator="lessThanOrEqual">
      <formula>1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54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5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1.6666666666666665</v>
      </c>
      <c r="Z2" s="14">
        <v>1.6666666666666663</v>
      </c>
      <c r="AA2" s="14">
        <v>1.6666666666666667</v>
      </c>
      <c r="AB2" s="14">
        <v>0</v>
      </c>
      <c r="AC2" s="14">
        <v>0</v>
      </c>
      <c r="AD2" s="14">
        <v>288.67499999999995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288.67499999999995</v>
      </c>
      <c r="AK2" s="14">
        <v>288.67499999999995</v>
      </c>
      <c r="AL2" s="14">
        <v>0</v>
      </c>
      <c r="AM2" s="14">
        <v>288.67499999999995</v>
      </c>
    </row>
    <row r="3" spans="1:39" ht="15.6" thickTop="1" thickBot="1">
      <c r="A3" s="15" t="s">
        <v>38</v>
      </c>
      <c r="B3" s="16"/>
      <c r="C3" s="16"/>
      <c r="D3" s="17"/>
      <c r="E3" s="18">
        <v>54</v>
      </c>
      <c r="F3" s="19">
        <v>49.993566000000001</v>
      </c>
      <c r="G3" s="19">
        <v>57.757714000000007</v>
      </c>
      <c r="H3" s="19">
        <v>57.701387999999994</v>
      </c>
      <c r="I3" s="19">
        <v>57.749785999999993</v>
      </c>
      <c r="J3" s="19">
        <v>120.0296975</v>
      </c>
      <c r="K3" s="19">
        <v>120.01971250000003</v>
      </c>
      <c r="L3" s="19">
        <v>119.95058999999998</v>
      </c>
      <c r="M3" s="19">
        <v>0</v>
      </c>
      <c r="N3" s="19">
        <v>0</v>
      </c>
      <c r="O3" s="19">
        <v>5.0006985999999998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0.99999982237416085</v>
      </c>
      <c r="V3" s="22">
        <v>57.736292372095313</v>
      </c>
      <c r="W3" s="22">
        <v>5.0176592272576041E-3</v>
      </c>
      <c r="X3" s="22">
        <v>3.1835615283898673E-2</v>
      </c>
      <c r="Y3" s="22">
        <v>1.666899533333333</v>
      </c>
      <c r="Z3" s="22">
        <v>1.6668995333333332</v>
      </c>
      <c r="AA3" s="22">
        <v>1.6668995333333332</v>
      </c>
      <c r="AB3" s="22">
        <v>0</v>
      </c>
      <c r="AC3" s="22">
        <v>0</v>
      </c>
      <c r="AD3" s="22">
        <v>288.78922270406241</v>
      </c>
      <c r="AE3" s="22">
        <v>0</v>
      </c>
      <c r="AF3" s="22">
        <v>0</v>
      </c>
      <c r="AG3" s="22">
        <v>0.17212704333539364</v>
      </c>
      <c r="AH3" s="22">
        <v>0</v>
      </c>
      <c r="AI3" s="22">
        <v>0</v>
      </c>
      <c r="AJ3" s="22">
        <v>288.78927400049952</v>
      </c>
      <c r="AK3" s="22">
        <v>288.78922270406241</v>
      </c>
      <c r="AL3" s="22">
        <v>0.17212704333539364</v>
      </c>
      <c r="AM3" s="22">
        <v>288.78927400049952</v>
      </c>
    </row>
    <row r="4" spans="1:39" ht="15.6" thickTop="1" thickBot="1">
      <c r="A4" s="23" t="s">
        <v>39</v>
      </c>
      <c r="B4" s="24"/>
      <c r="C4" s="24"/>
      <c r="D4" s="25"/>
      <c r="E4" s="26">
        <v>54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</v>
      </c>
      <c r="N4" s="27">
        <v>0</v>
      </c>
      <c r="O4" s="27">
        <v>4.9999900000000004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0.99999999756306068</v>
      </c>
      <c r="V4" s="30">
        <v>57.734966666666658</v>
      </c>
      <c r="W4" s="30">
        <v>3.3333333328574385E-5</v>
      </c>
      <c r="X4" s="30">
        <v>3.3333333331132642E-5</v>
      </c>
      <c r="Y4" s="30">
        <v>1.6666633333333332</v>
      </c>
      <c r="Z4" s="30">
        <v>1.6666633333333332</v>
      </c>
      <c r="AA4" s="30">
        <v>1.6666633333333332</v>
      </c>
      <c r="AB4" s="30">
        <v>0</v>
      </c>
      <c r="AC4" s="30">
        <v>0</v>
      </c>
      <c r="AD4" s="30">
        <v>288.6744219465179</v>
      </c>
      <c r="AE4" s="30">
        <v>0</v>
      </c>
      <c r="AF4" s="30">
        <v>0</v>
      </c>
      <c r="AG4" s="30">
        <v>2.0153276549706334E-2</v>
      </c>
      <c r="AH4" s="30">
        <v>0</v>
      </c>
      <c r="AI4" s="30">
        <v>0</v>
      </c>
      <c r="AJ4" s="30">
        <v>288.67442265</v>
      </c>
      <c r="AK4" s="30">
        <v>288.6744219465179</v>
      </c>
      <c r="AL4" s="30">
        <v>2.0153276549706334E-2</v>
      </c>
      <c r="AM4" s="30">
        <v>288.67442265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2.2714000000007672E-2</v>
      </c>
      <c r="H5" s="35">
        <v>3.3512000000008868E-2</v>
      </c>
      <c r="I5" s="35">
        <v>1.4785999999993749E-2</v>
      </c>
      <c r="J5" s="34">
        <v>2.969749999999749E-2</v>
      </c>
      <c r="K5" s="34">
        <v>1.9712500000025557E-2</v>
      </c>
      <c r="L5" s="34">
        <v>4.9410000000023047E-2</v>
      </c>
      <c r="M5" s="35">
        <v>0</v>
      </c>
      <c r="N5" s="35">
        <v>0</v>
      </c>
      <c r="O5" s="35">
        <v>7.0859999999939305E-4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1.7518889983136887E-7</v>
      </c>
      <c r="V5" s="39">
        <v>1.3257054286555103E-3</v>
      </c>
      <c r="W5" s="39">
        <v>4.9843258939290293E-3</v>
      </c>
      <c r="X5" s="39">
        <v>3.1802281950567543E-2</v>
      </c>
      <c r="Y5" s="39">
        <v>2.3619999999979768E-4</v>
      </c>
      <c r="Z5" s="39">
        <v>2.3620000000001973E-4</v>
      </c>
      <c r="AA5" s="39">
        <v>2.3620000000001973E-4</v>
      </c>
      <c r="AB5" s="39">
        <v>0</v>
      </c>
      <c r="AC5" s="39">
        <v>0</v>
      </c>
      <c r="AD5" s="39">
        <v>0.11480075754451491</v>
      </c>
      <c r="AE5" s="39">
        <v>0</v>
      </c>
      <c r="AF5" s="39">
        <v>0</v>
      </c>
      <c r="AG5" s="39">
        <v>0.1519737667856873</v>
      </c>
      <c r="AH5" s="39">
        <v>0</v>
      </c>
      <c r="AI5" s="39">
        <v>0</v>
      </c>
      <c r="AJ5" s="39">
        <v>0.11485135049952078</v>
      </c>
      <c r="AK5" s="39">
        <v>0.11480075754451491</v>
      </c>
      <c r="AL5" s="39">
        <v>0.1519737667856873</v>
      </c>
      <c r="AM5" s="39">
        <v>0.11485135049952078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3.9326348684796751E-2</v>
      </c>
      <c r="H6" s="43">
        <v>5.8078325602858763E-2</v>
      </c>
      <c r="I6" s="43">
        <v>2.5603558080706568E-2</v>
      </c>
      <c r="J6" s="43">
        <v>2.4741793588205527E-2</v>
      </c>
      <c r="K6" s="43">
        <v>1.6424385285896723E-2</v>
      </c>
      <c r="L6" s="43">
        <v>4.1191960789874443E-2</v>
      </c>
      <c r="M6" s="43">
        <v>0</v>
      </c>
      <c r="N6" s="43">
        <v>0</v>
      </c>
      <c r="O6" s="43">
        <v>1.4170020164770439E-2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1.7518893094944973E-5</v>
      </c>
      <c r="V6" s="46">
        <v>2.2961388308616795E-3</v>
      </c>
      <c r="W6" s="46">
        <v>99.335679610374953</v>
      </c>
      <c r="X6" s="46">
        <v>99.895295463794625</v>
      </c>
      <c r="Y6" s="46">
        <v>1.4170020164770442E-2</v>
      </c>
      <c r="Z6" s="46">
        <v>1.4170020164783761E-2</v>
      </c>
      <c r="AA6" s="46">
        <v>1.4170020164783761E-2</v>
      </c>
      <c r="AB6" s="47">
        <v>0</v>
      </c>
      <c r="AC6" s="47">
        <v>0</v>
      </c>
      <c r="AD6" s="47">
        <v>3.9752438290315745E-2</v>
      </c>
      <c r="AE6" s="47">
        <v>0</v>
      </c>
      <c r="AF6" s="47">
        <v>0</v>
      </c>
      <c r="AG6" s="47">
        <v>88.291626836093855</v>
      </c>
      <c r="AH6" s="47">
        <v>0</v>
      </c>
      <c r="AI6" s="47">
        <v>0</v>
      </c>
      <c r="AJ6" s="47">
        <v>3.9769950216129606E-2</v>
      </c>
      <c r="AK6" s="47">
        <v>3.9752438290315745E-2</v>
      </c>
      <c r="AL6" s="47">
        <v>88.291626836093855</v>
      </c>
      <c r="AM6" s="47">
        <v>3.9769950216129606E-2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3.9341820386260801E-2</v>
      </c>
      <c r="H7" s="52">
        <v>5.8044513726524402E-2</v>
      </c>
      <c r="I7" s="52">
        <v>2.5610115181421578E-2</v>
      </c>
      <c r="J7" s="51"/>
      <c r="K7" s="51"/>
      <c r="L7" s="51"/>
      <c r="M7" s="52"/>
      <c r="N7" s="52"/>
      <c r="O7" s="52">
        <v>1.4171999999987861E-2</v>
      </c>
      <c r="P7" s="51"/>
      <c r="Q7" s="51"/>
      <c r="R7" s="53"/>
      <c r="S7" s="54"/>
      <c r="T7" s="55"/>
      <c r="U7" s="55"/>
      <c r="V7" s="56">
        <v>2.2961902289001654E-3</v>
      </c>
      <c r="W7" s="56">
        <v>8.6331097149545833E-3</v>
      </c>
      <c r="X7" s="56">
        <v>5.5083193817558745E-2</v>
      </c>
      <c r="Y7" s="56">
        <v>4.7239999999959537E-3</v>
      </c>
      <c r="Z7" s="56">
        <v>4.7240000000003946E-3</v>
      </c>
      <c r="AA7" s="56">
        <v>4.7240000000003946E-3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0.20001373393587887</v>
      </c>
      <c r="AE9" s="47">
        <v>0</v>
      </c>
      <c r="AF9" s="47">
        <v>0</v>
      </c>
      <c r="AG9" s="47">
        <v>0.50586986692404079</v>
      </c>
      <c r="AH9" s="47">
        <v>0</v>
      </c>
      <c r="AI9" s="47">
        <v>0</v>
      </c>
      <c r="AJ9" s="47">
        <v>0.50001582944247425</v>
      </c>
      <c r="AK9" s="47">
        <v>0.20001373393587887</v>
      </c>
      <c r="AL9" s="47">
        <v>0.50586986692404079</v>
      </c>
      <c r="AM9" s="47">
        <v>0.50001582944247425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2.5418244254636129</v>
      </c>
      <c r="H11" s="70">
        <v>1.7228157078057034</v>
      </c>
      <c r="I11" s="70">
        <v>3.9047071554189379</v>
      </c>
      <c r="J11" s="70">
        <v>6.7345736173084241</v>
      </c>
      <c r="K11" s="70">
        <v>10.145846544057868</v>
      </c>
      <c r="L11" s="70">
        <v>4.0477636106032531</v>
      </c>
      <c r="M11" s="70">
        <v>1000</v>
      </c>
      <c r="N11" s="70">
        <v>1000</v>
      </c>
      <c r="O11" s="70">
        <v>7.0561670900427362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57081.242074273396</v>
      </c>
      <c r="V11" s="70">
        <v>43.550398717574126</v>
      </c>
      <c r="W11" s="70">
        <v>11.583311610968687</v>
      </c>
      <c r="X11" s="70">
        <v>1.8154357630606965</v>
      </c>
      <c r="Y11" s="70">
        <v>21.16850127012821</v>
      </c>
      <c r="Z11" s="70">
        <v>21.168501270108308</v>
      </c>
      <c r="AA11" s="70">
        <v>21.168501270108308</v>
      </c>
      <c r="AB11" s="70">
        <v>1000</v>
      </c>
      <c r="AC11" s="70">
        <v>1000</v>
      </c>
      <c r="AD11" s="70">
        <v>5.0314834143043008</v>
      </c>
      <c r="AE11" s="70">
        <v>1000</v>
      </c>
      <c r="AF11" s="70">
        <v>1000</v>
      </c>
      <c r="AG11" s="70">
        <v>5.7295338759942279E-3</v>
      </c>
      <c r="AH11" s="70">
        <v>1000</v>
      </c>
      <c r="AI11" s="70">
        <v>1000</v>
      </c>
      <c r="AJ11" s="70">
        <v>12.572704434507475</v>
      </c>
      <c r="AK11" s="70">
        <v>5.0314834143043008</v>
      </c>
      <c r="AL11" s="70">
        <v>5.7295338759942279E-3</v>
      </c>
      <c r="AM11" s="70">
        <v>12.572704434507475</v>
      </c>
    </row>
    <row r="12" spans="1:39" ht="15.6" thickTop="1" thickBot="1">
      <c r="A12" s="73" t="s">
        <v>47</v>
      </c>
      <c r="B12" s="73"/>
      <c r="C12" s="73"/>
      <c r="D12" s="74"/>
      <c r="E12" s="75">
        <v>54</v>
      </c>
      <c r="F12" s="76">
        <v>49.999893188476563</v>
      </c>
      <c r="G12" s="76">
        <v>57.744663238525391</v>
      </c>
      <c r="H12" s="76">
        <v>57.692398071289063</v>
      </c>
      <c r="I12" s="76">
        <v>57.738853454589844</v>
      </c>
      <c r="J12" s="76">
        <v>119.99585723876953</v>
      </c>
      <c r="K12" s="76">
        <v>120.02296447753906</v>
      </c>
      <c r="L12" s="76">
        <v>119.98119354248047</v>
      </c>
      <c r="M12" s="76">
        <v>0</v>
      </c>
      <c r="N12" s="76">
        <v>0</v>
      </c>
      <c r="O12" s="76">
        <v>5.0008831024169922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0.99999994039535522</v>
      </c>
      <c r="V12" s="79">
        <v>57.724861145019531</v>
      </c>
      <c r="W12" s="79">
        <v>1.1703106574714184E-2</v>
      </c>
      <c r="X12" s="79">
        <v>2.3487238213419914E-2</v>
      </c>
      <c r="Y12" s="79">
        <v>1.6670186519622803</v>
      </c>
      <c r="Z12" s="79">
        <v>1.6669660806655884</v>
      </c>
      <c r="AA12" s="79">
        <v>1.6667220592498779</v>
      </c>
      <c r="AB12" s="79">
        <v>0</v>
      </c>
      <c r="AC12" s="79">
        <v>0</v>
      </c>
      <c r="AD12" s="79">
        <v>288.74517822265625</v>
      </c>
      <c r="AE12" s="79">
        <v>0</v>
      </c>
      <c r="AF12" s="79">
        <v>0</v>
      </c>
      <c r="AG12" s="79">
        <v>0.14000122249126434</v>
      </c>
      <c r="AH12" s="79">
        <v>1.0327768977731466E-3</v>
      </c>
      <c r="AI12" s="79">
        <v>1.55958894174546E-3</v>
      </c>
      <c r="AJ12" s="79">
        <v>288.74520874023437</v>
      </c>
      <c r="AK12" s="79">
        <v>288.74517822265625</v>
      </c>
      <c r="AL12" s="79">
        <v>0</v>
      </c>
      <c r="AM12" s="79">
        <v>288.74777221679687</v>
      </c>
    </row>
    <row r="13" spans="1:39">
      <c r="A13" s="80" t="s">
        <v>48</v>
      </c>
      <c r="B13" s="80"/>
      <c r="C13" s="80"/>
      <c r="D13" s="81"/>
      <c r="E13" s="82"/>
      <c r="F13" s="83">
        <v>1.068115234375E-4</v>
      </c>
      <c r="G13" s="84">
        <v>1.3050761474616479E-2</v>
      </c>
      <c r="H13" s="84">
        <v>8.9899287109318493E-3</v>
      </c>
      <c r="I13" s="84">
        <v>1.093254541014943E-2</v>
      </c>
      <c r="J13" s="83">
        <v>3.384026123046624E-2</v>
      </c>
      <c r="K13" s="83">
        <v>3.2519775390369432E-3</v>
      </c>
      <c r="L13" s="83">
        <v>3.0603542480491797E-2</v>
      </c>
      <c r="M13" s="84">
        <v>0</v>
      </c>
      <c r="N13" s="84">
        <v>0</v>
      </c>
      <c r="O13" s="84">
        <v>1.8450241699241587E-4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1.1802119437298586E-7</v>
      </c>
      <c r="V13" s="88">
        <v>1.1431227075782147E-2</v>
      </c>
      <c r="W13" s="88">
        <v>6.6854473474565797E-3</v>
      </c>
      <c r="X13" s="88">
        <v>8.3483770704787588E-3</v>
      </c>
      <c r="Y13" s="88">
        <v>1.1911862894731229E-4</v>
      </c>
      <c r="Z13" s="88">
        <v>6.6547332255195712E-5</v>
      </c>
      <c r="AA13" s="88">
        <v>1.7747408345525351E-4</v>
      </c>
      <c r="AB13" s="88">
        <v>0</v>
      </c>
      <c r="AC13" s="88">
        <v>0</v>
      </c>
      <c r="AD13" s="88">
        <v>4.4044481406160685E-2</v>
      </c>
      <c r="AE13" s="88">
        <v>0</v>
      </c>
      <c r="AF13" s="88">
        <v>0</v>
      </c>
      <c r="AG13" s="88">
        <v>3.2125820844129294E-2</v>
      </c>
      <c r="AH13" s="88">
        <v>1.0327768977731466E-3</v>
      </c>
      <c r="AI13" s="88">
        <v>1.55958894174546E-3</v>
      </c>
      <c r="AJ13" s="88">
        <v>4.406526026514257E-2</v>
      </c>
      <c r="AK13" s="88">
        <v>4.4044481406160685E-2</v>
      </c>
      <c r="AL13" s="88">
        <v>0.17212704333539364</v>
      </c>
      <c r="AM13" s="88">
        <v>4.150178370264257E-2</v>
      </c>
    </row>
    <row r="14" spans="1:39">
      <c r="A14" s="89" t="s">
        <v>49</v>
      </c>
      <c r="B14" s="89"/>
      <c r="C14" s="89"/>
      <c r="D14" s="90"/>
      <c r="E14" s="91"/>
      <c r="F14" s="92">
        <v>2.1365053942641338E-4</v>
      </c>
      <c r="G14" s="92">
        <v>2.2595702930030225E-2</v>
      </c>
      <c r="H14" s="92">
        <v>1.5580090917278888E-2</v>
      </c>
      <c r="I14" s="92">
        <v>1.8930884713840204E-2</v>
      </c>
      <c r="J14" s="92">
        <v>2.8193240452402409E-2</v>
      </c>
      <c r="K14" s="92">
        <v>2.7095361847637675E-3</v>
      </c>
      <c r="L14" s="92">
        <v>2.5513457233092226E-2</v>
      </c>
      <c r="M14" s="92">
        <v>0</v>
      </c>
      <c r="N14" s="92">
        <v>0</v>
      </c>
      <c r="O14" s="92">
        <v>3.6895328383201474E-3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1.1802121533660328E-5</v>
      </c>
      <c r="V14" s="95">
        <v>1.9799032127159943E-2</v>
      </c>
      <c r="W14" s="95">
        <v>133.2383696194232</v>
      </c>
      <c r="X14" s="95">
        <v>26.223388478692517</v>
      </c>
      <c r="Y14" s="95">
        <v>7.1461192810527907E-3</v>
      </c>
      <c r="Z14" s="95">
        <v>3.9922821336520293E-3</v>
      </c>
      <c r="AA14" s="95">
        <v>1.0646957414425267E-2</v>
      </c>
      <c r="AB14" s="96">
        <v>0</v>
      </c>
      <c r="AC14" s="96">
        <v>0</v>
      </c>
      <c r="AD14" s="96">
        <v>1.5251428357939589E-2</v>
      </c>
      <c r="AE14" s="96">
        <v>0</v>
      </c>
      <c r="AF14" s="96">
        <v>0</v>
      </c>
      <c r="AG14" s="96">
        <v>18.664017124567327</v>
      </c>
      <c r="AH14" s="96">
        <v>0</v>
      </c>
      <c r="AI14" s="96">
        <v>0</v>
      </c>
      <c r="AJ14" s="96">
        <v>1.5258620811888723E-2</v>
      </c>
      <c r="AK14" s="96">
        <v>1.5251428357939589E-2</v>
      </c>
      <c r="AL14" s="96">
        <v>100</v>
      </c>
      <c r="AM14" s="96">
        <v>1.4370957455494274E-2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2.2604592490891973E-2</v>
      </c>
      <c r="H15" s="101">
        <v>1.5571020543746168E-2</v>
      </c>
      <c r="I15" s="101">
        <v>1.893573293522028E-2</v>
      </c>
      <c r="J15" s="100"/>
      <c r="K15" s="100"/>
      <c r="L15" s="100"/>
      <c r="M15" s="101"/>
      <c r="N15" s="101"/>
      <c r="O15" s="101">
        <v>3.6900483398483179E-3</v>
      </c>
      <c r="P15" s="100"/>
      <c r="Q15" s="100"/>
      <c r="R15" s="102"/>
      <c r="S15" s="103"/>
      <c r="T15" s="104"/>
      <c r="U15" s="104"/>
      <c r="V15" s="105">
        <v>1.9799475319619203E-2</v>
      </c>
      <c r="W15" s="105">
        <v>1.1579539876083103E-2</v>
      </c>
      <c r="X15" s="105">
        <v>1.4459819988704874E-2</v>
      </c>
      <c r="Y15" s="105">
        <v>2.3823725789462458E-3</v>
      </c>
      <c r="Z15" s="105">
        <v>1.3309466451039142E-3</v>
      </c>
      <c r="AA15" s="105">
        <v>3.5494816691050701E-3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0.20001373393587887</v>
      </c>
      <c r="AE17" s="96">
        <v>0</v>
      </c>
      <c r="AF17" s="96">
        <v>0</v>
      </c>
      <c r="AG17" s="96">
        <v>0.50586986692404079</v>
      </c>
      <c r="AH17" s="96">
        <v>0</v>
      </c>
      <c r="AI17" s="96">
        <v>0</v>
      </c>
      <c r="AJ17" s="96">
        <v>0.50001582944247425</v>
      </c>
      <c r="AK17" s="96">
        <v>0.20001373393587887</v>
      </c>
      <c r="AL17" s="96">
        <v>0.50586986692404079</v>
      </c>
      <c r="AM17" s="96">
        <v>0.50001582944247425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93.622857142857143</v>
      </c>
      <c r="G19" s="70">
        <v>4.4238797952359823</v>
      </c>
      <c r="H19" s="70">
        <v>6.4221866331146344</v>
      </c>
      <c r="I19" s="70">
        <v>5.2810208267143954</v>
      </c>
      <c r="J19" s="70">
        <v>5.9101198610116192</v>
      </c>
      <c r="K19" s="70">
        <v>61.501039782466947</v>
      </c>
      <c r="L19" s="70">
        <v>6.5351911507463507</v>
      </c>
      <c r="M19" s="70">
        <v>1000</v>
      </c>
      <c r="N19" s="70">
        <v>1000</v>
      </c>
      <c r="O19" s="70">
        <v>27.099915987580417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84730.543976675122</v>
      </c>
      <c r="V19" s="70">
        <v>5.0506388874310471</v>
      </c>
      <c r="W19" s="70">
        <v>8.635921726608883</v>
      </c>
      <c r="X19" s="70">
        <v>6.9157154154141534</v>
      </c>
      <c r="Y19" s="70">
        <v>41.974962641750729</v>
      </c>
      <c r="Z19" s="70">
        <v>75.134491955680502</v>
      </c>
      <c r="AA19" s="70">
        <v>28.173127606322581</v>
      </c>
      <c r="AB19" s="70">
        <v>1000</v>
      </c>
      <c r="AC19" s="70">
        <v>1000</v>
      </c>
      <c r="AD19" s="70">
        <v>13.114426350221533</v>
      </c>
      <c r="AE19" s="70">
        <v>1000</v>
      </c>
      <c r="AF19" s="70">
        <v>1000</v>
      </c>
      <c r="AG19" s="70">
        <v>2.7104018580124827E-2</v>
      </c>
      <c r="AH19" s="70">
        <v>1000</v>
      </c>
      <c r="AI19" s="70">
        <v>1000</v>
      </c>
      <c r="AJ19" s="70">
        <v>32.769398729201527</v>
      </c>
      <c r="AK19" s="70">
        <v>13.114426350221533</v>
      </c>
      <c r="AL19" s="70">
        <v>5.0586986692404082E-3</v>
      </c>
      <c r="AM19" s="70">
        <v>34.793494517744136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0.54178240740740746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05" priority="1" operator="between">
      <formula>2</formula>
      <formula>1</formula>
    </cfRule>
    <cfRule type="cellIs" dxfId="204" priority="2" operator="lessThanOrEqual">
      <formula>1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6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1.9999999999999996</v>
      </c>
      <c r="Z2" s="14">
        <v>1.9999999999999996</v>
      </c>
      <c r="AA2" s="14">
        <v>1.9999999999999998</v>
      </c>
      <c r="AB2" s="14">
        <v>0</v>
      </c>
      <c r="AC2" s="14">
        <v>0</v>
      </c>
      <c r="AD2" s="14">
        <v>346.40999999999991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346.40999999999991</v>
      </c>
      <c r="AK2" s="14">
        <v>346.40999999999991</v>
      </c>
      <c r="AL2" s="14">
        <v>0</v>
      </c>
      <c r="AM2" s="14">
        <v>346.40999999999991</v>
      </c>
    </row>
    <row r="3" spans="1:39" ht="15.6" thickTop="1" thickBot="1">
      <c r="A3" s="15" t="s">
        <v>38</v>
      </c>
      <c r="B3" s="16"/>
      <c r="C3" s="16"/>
      <c r="D3" s="17"/>
      <c r="E3" s="18">
        <v>55</v>
      </c>
      <c r="F3" s="19">
        <v>49.993561666666665</v>
      </c>
      <c r="G3" s="19">
        <v>57.745677999999998</v>
      </c>
      <c r="H3" s="19">
        <v>57.708552000000012</v>
      </c>
      <c r="I3" s="19">
        <v>57.756258000000003</v>
      </c>
      <c r="J3" s="19">
        <v>119.97317999999999</v>
      </c>
      <c r="K3" s="19">
        <v>119.99702500000001</v>
      </c>
      <c r="L3" s="19">
        <v>120.02979500000001</v>
      </c>
      <c r="M3" s="19">
        <v>0</v>
      </c>
      <c r="N3" s="19">
        <v>0</v>
      </c>
      <c r="O3" s="19">
        <v>6.0008484000000006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0.99999969328597127</v>
      </c>
      <c r="V3" s="22">
        <v>57.736827754259544</v>
      </c>
      <c r="W3" s="22">
        <v>2.3874506153320041E-2</v>
      </c>
      <c r="X3" s="22">
        <v>5.5506069922114914E-3</v>
      </c>
      <c r="Y3" s="22">
        <v>2.0002827999999999</v>
      </c>
      <c r="Z3" s="22">
        <v>2.0002827999999999</v>
      </c>
      <c r="AA3" s="22">
        <v>2.0002827999999999</v>
      </c>
      <c r="AB3" s="22">
        <v>0</v>
      </c>
      <c r="AC3" s="22">
        <v>0</v>
      </c>
      <c r="AD3" s="22">
        <v>346.58644210633065</v>
      </c>
      <c r="AE3" s="22">
        <v>0</v>
      </c>
      <c r="AF3" s="22">
        <v>0</v>
      </c>
      <c r="AG3" s="22">
        <v>0.27145227627494251</v>
      </c>
      <c r="AH3" s="22">
        <v>0</v>
      </c>
      <c r="AI3" s="22">
        <v>0</v>
      </c>
      <c r="AJ3" s="22">
        <v>346.58654840928722</v>
      </c>
      <c r="AK3" s="22">
        <v>346.58644210633065</v>
      </c>
      <c r="AL3" s="22">
        <v>0.27145227627494251</v>
      </c>
      <c r="AM3" s="22">
        <v>346.58654840928722</v>
      </c>
    </row>
    <row r="4" spans="1:39" ht="15.6" thickTop="1" thickBot="1">
      <c r="A4" s="23" t="s">
        <v>39</v>
      </c>
      <c r="B4" s="24"/>
      <c r="C4" s="24"/>
      <c r="D4" s="25"/>
      <c r="E4" s="26">
        <v>55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119.99912207</v>
      </c>
      <c r="K4" s="27">
        <v>120.001</v>
      </c>
      <c r="L4" s="27">
        <v>119.99987793</v>
      </c>
      <c r="M4" s="27">
        <v>0</v>
      </c>
      <c r="N4" s="27">
        <v>0</v>
      </c>
      <c r="O4" s="27">
        <v>6.0001499999999997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0.99999999756306068</v>
      </c>
      <c r="V4" s="30">
        <v>57.734966664921963</v>
      </c>
      <c r="W4" s="30">
        <v>3.4818619976325553E-4</v>
      </c>
      <c r="X4" s="30">
        <v>2.8713919763488963E-4</v>
      </c>
      <c r="Y4" s="30">
        <v>2.0000499999999994</v>
      </c>
      <c r="Z4" s="30">
        <v>2.0000499999999994</v>
      </c>
      <c r="AA4" s="30">
        <v>2.0000499999999999</v>
      </c>
      <c r="AB4" s="30">
        <v>0</v>
      </c>
      <c r="AC4" s="30">
        <v>0</v>
      </c>
      <c r="AD4" s="30">
        <v>346.41865940579868</v>
      </c>
      <c r="AE4" s="30">
        <v>0</v>
      </c>
      <c r="AF4" s="30">
        <v>0</v>
      </c>
      <c r="AG4" s="30">
        <v>2.4184584827139588E-2</v>
      </c>
      <c r="AH4" s="30">
        <v>0</v>
      </c>
      <c r="AI4" s="30">
        <v>0</v>
      </c>
      <c r="AJ4" s="30">
        <v>346.41866024999996</v>
      </c>
      <c r="AK4" s="30">
        <v>346.41865940579868</v>
      </c>
      <c r="AL4" s="30">
        <v>2.4184584827139588E-2</v>
      </c>
      <c r="AM4" s="30">
        <v>346.41866024999996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1.0777999999994847E-2</v>
      </c>
      <c r="H5" s="35">
        <v>2.6447999999987815E-2</v>
      </c>
      <c r="I5" s="35">
        <v>2.1258000000003108E-2</v>
      </c>
      <c r="J5" s="34">
        <v>2.5942070000013473E-2</v>
      </c>
      <c r="K5" s="34">
        <v>3.9749999999969532E-3</v>
      </c>
      <c r="L5" s="34">
        <v>2.9917070000010426E-2</v>
      </c>
      <c r="M5" s="35">
        <v>0</v>
      </c>
      <c r="N5" s="35">
        <v>0</v>
      </c>
      <c r="O5" s="35">
        <v>6.9840000000098712E-4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3.0427708941349607E-7</v>
      </c>
      <c r="V5" s="39">
        <v>1.8610893375807791E-3</v>
      </c>
      <c r="W5" s="39">
        <v>2.3526319953556786E-2</v>
      </c>
      <c r="X5" s="39">
        <v>5.2634677945766015E-3</v>
      </c>
      <c r="Y5" s="39">
        <v>2.3280000000047707E-4</v>
      </c>
      <c r="Z5" s="39">
        <v>2.3280000000047707E-4</v>
      </c>
      <c r="AA5" s="39">
        <v>2.3280000000003298E-4</v>
      </c>
      <c r="AB5" s="39">
        <v>0</v>
      </c>
      <c r="AC5" s="39">
        <v>0</v>
      </c>
      <c r="AD5" s="39">
        <v>0.16778270053197275</v>
      </c>
      <c r="AE5" s="39">
        <v>0</v>
      </c>
      <c r="AF5" s="39">
        <v>0</v>
      </c>
      <c r="AG5" s="39">
        <v>0.24726769144780292</v>
      </c>
      <c r="AH5" s="39">
        <v>0</v>
      </c>
      <c r="AI5" s="39">
        <v>0</v>
      </c>
      <c r="AJ5" s="39">
        <v>0.16788815928725853</v>
      </c>
      <c r="AK5" s="39">
        <v>0.16778270053197275</v>
      </c>
      <c r="AL5" s="39">
        <v>0.24726769144780292</v>
      </c>
      <c r="AM5" s="39">
        <v>0.16788815928725853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1.8664600318650422E-2</v>
      </c>
      <c r="H6" s="43">
        <v>4.58302956552918E-2</v>
      </c>
      <c r="I6" s="43">
        <v>3.6806401134926552E-2</v>
      </c>
      <c r="J6" s="43">
        <v>2.1623224457344114E-2</v>
      </c>
      <c r="K6" s="43">
        <v>3.3125821244292955E-3</v>
      </c>
      <c r="L6" s="43">
        <v>2.4924703070608782E-2</v>
      </c>
      <c r="M6" s="43">
        <v>0</v>
      </c>
      <c r="N6" s="43">
        <v>0</v>
      </c>
      <c r="O6" s="43">
        <v>1.1638354336713239E-2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3.0427718273957661E-5</v>
      </c>
      <c r="V6" s="46">
        <v>3.2234007477895715E-3</v>
      </c>
      <c r="W6" s="46">
        <v>98.541598316098217</v>
      </c>
      <c r="X6" s="46">
        <v>94.826886536232919</v>
      </c>
      <c r="Y6" s="46">
        <v>1.1638354336720641E-2</v>
      </c>
      <c r="Z6" s="46">
        <v>1.1638354336720641E-2</v>
      </c>
      <c r="AA6" s="46">
        <v>1.1638354336698442E-2</v>
      </c>
      <c r="AB6" s="47">
        <v>0</v>
      </c>
      <c r="AC6" s="47">
        <v>0</v>
      </c>
      <c r="AD6" s="47">
        <v>4.8410058833316401E-2</v>
      </c>
      <c r="AE6" s="47">
        <v>0</v>
      </c>
      <c r="AF6" s="47">
        <v>0</v>
      </c>
      <c r="AG6" s="47">
        <v>91.09066788497141</v>
      </c>
      <c r="AH6" s="47">
        <v>0</v>
      </c>
      <c r="AI6" s="47">
        <v>0</v>
      </c>
      <c r="AJ6" s="47">
        <v>4.8440471812252181E-2</v>
      </c>
      <c r="AK6" s="47">
        <v>4.8410058833316401E-2</v>
      </c>
      <c r="AL6" s="47">
        <v>91.09066788497141</v>
      </c>
      <c r="AM6" s="47">
        <v>4.8440471812252181E-2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1.8668052307949851E-2</v>
      </c>
      <c r="H7" s="52">
        <v>4.5809301117152187E-2</v>
      </c>
      <c r="I7" s="52">
        <v>3.6819953234611777E-2</v>
      </c>
      <c r="J7" s="51"/>
      <c r="K7" s="51"/>
      <c r="L7" s="51"/>
      <c r="M7" s="52"/>
      <c r="N7" s="52"/>
      <c r="O7" s="52">
        <v>1.3968000000019742E-2</v>
      </c>
      <c r="P7" s="51"/>
      <c r="Q7" s="51"/>
      <c r="R7" s="53"/>
      <c r="S7" s="54"/>
      <c r="T7" s="55"/>
      <c r="U7" s="55"/>
      <c r="V7" s="56">
        <v>3.2235027930731428E-3</v>
      </c>
      <c r="W7" s="56">
        <v>4.0748800473814475E-2</v>
      </c>
      <c r="X7" s="56">
        <v>9.1165978948239395E-3</v>
      </c>
      <c r="Y7" s="56">
        <v>4.6560000000095414E-3</v>
      </c>
      <c r="Z7" s="56">
        <v>4.6560000000095414E-3</v>
      </c>
      <c r="AA7" s="56">
        <v>4.6560000000006596E-3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0.20418433592285096</v>
      </c>
      <c r="AE9" s="47">
        <v>0</v>
      </c>
      <c r="AF9" s="47">
        <v>0</v>
      </c>
      <c r="AG9" s="47">
        <v>5.82371832133399</v>
      </c>
      <c r="AH9" s="47">
        <v>0</v>
      </c>
      <c r="AI9" s="47">
        <v>0</v>
      </c>
      <c r="AJ9" s="47">
        <v>0.50668610189408292</v>
      </c>
      <c r="AK9" s="47">
        <v>0.20418433592285096</v>
      </c>
      <c r="AL9" s="47">
        <v>5.82371832133399</v>
      </c>
      <c r="AM9" s="47">
        <v>0.50668610189408292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5.3567452217505673</v>
      </c>
      <c r="H11" s="70">
        <v>2.182962794919336</v>
      </c>
      <c r="I11" s="70">
        <v>2.7159187129547258</v>
      </c>
      <c r="J11" s="70">
        <v>7.7094850179610237</v>
      </c>
      <c r="K11" s="70">
        <v>50.314465408843603</v>
      </c>
      <c r="L11" s="70">
        <v>6.6851466403605135</v>
      </c>
      <c r="M11" s="70">
        <v>1000</v>
      </c>
      <c r="N11" s="70">
        <v>1000</v>
      </c>
      <c r="O11" s="70">
        <v>7.1592210767367312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32864.781305997516</v>
      </c>
      <c r="V11" s="70">
        <v>31.022153979480347</v>
      </c>
      <c r="W11" s="70">
        <v>2.454059968323751</v>
      </c>
      <c r="X11" s="70">
        <v>10.969004134401523</v>
      </c>
      <c r="Y11" s="70">
        <v>21.477663230196537</v>
      </c>
      <c r="Z11" s="70">
        <v>21.477663230196537</v>
      </c>
      <c r="AA11" s="70">
        <v>21.477663230237507</v>
      </c>
      <c r="AB11" s="70">
        <v>1000</v>
      </c>
      <c r="AC11" s="70">
        <v>1000</v>
      </c>
      <c r="AD11" s="70">
        <v>4.2178080515433862</v>
      </c>
      <c r="AE11" s="70">
        <v>1000</v>
      </c>
      <c r="AF11" s="70">
        <v>1000</v>
      </c>
      <c r="AG11" s="70">
        <v>6.3933204756914691E-2</v>
      </c>
      <c r="AH11" s="70">
        <v>1000</v>
      </c>
      <c r="AI11" s="70">
        <v>1000</v>
      </c>
      <c r="AJ11" s="70">
        <v>10.45997454066757</v>
      </c>
      <c r="AK11" s="70">
        <v>4.2178080515433862</v>
      </c>
      <c r="AL11" s="70">
        <v>6.3933204756914691E-2</v>
      </c>
      <c r="AM11" s="70">
        <v>10.45997454066757</v>
      </c>
    </row>
    <row r="12" spans="1:39" ht="15.6" thickTop="1" thickBot="1">
      <c r="A12" s="73" t="s">
        <v>47</v>
      </c>
      <c r="B12" s="73"/>
      <c r="C12" s="73"/>
      <c r="D12" s="74"/>
      <c r="E12" s="75">
        <v>55</v>
      </c>
      <c r="F12" s="76">
        <v>49.9998779296875</v>
      </c>
      <c r="G12" s="76">
        <v>57.732498168945312</v>
      </c>
      <c r="H12" s="76">
        <v>57.697017669677734</v>
      </c>
      <c r="I12" s="76">
        <v>57.748249053955078</v>
      </c>
      <c r="J12" s="76">
        <v>120.00778198242187</v>
      </c>
      <c r="K12" s="76">
        <v>120.00288391113281</v>
      </c>
      <c r="L12" s="76">
        <v>119.98934936523437</v>
      </c>
      <c r="M12" s="76">
        <v>0</v>
      </c>
      <c r="N12" s="76">
        <v>0</v>
      </c>
      <c r="O12" s="76">
        <v>6.0011935234069824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0.99999982118606567</v>
      </c>
      <c r="V12" s="79">
        <v>57.725502014160156</v>
      </c>
      <c r="W12" s="79">
        <v>1.2204070575535297E-2</v>
      </c>
      <c r="X12" s="79">
        <v>1.9478483125567436E-2</v>
      </c>
      <c r="Y12" s="79">
        <v>2.000413179397583</v>
      </c>
      <c r="Z12" s="79">
        <v>2.0002169609069824</v>
      </c>
      <c r="AA12" s="79">
        <v>2.000452995300293</v>
      </c>
      <c r="AB12" s="79">
        <v>0</v>
      </c>
      <c r="AC12" s="79">
        <v>0</v>
      </c>
      <c r="AD12" s="79">
        <v>346.557861328125</v>
      </c>
      <c r="AE12" s="79">
        <v>0</v>
      </c>
      <c r="AF12" s="79">
        <v>0</v>
      </c>
      <c r="AG12" s="79">
        <v>0.23423676192760468</v>
      </c>
      <c r="AH12" s="79">
        <v>1.7361614154651761E-3</v>
      </c>
      <c r="AI12" s="79">
        <v>3.1850850209593773E-3</v>
      </c>
      <c r="AJ12" s="79">
        <v>346.55792236328125</v>
      </c>
      <c r="AK12" s="79">
        <v>346.557861328125</v>
      </c>
      <c r="AL12" s="79">
        <v>0</v>
      </c>
      <c r="AM12" s="79">
        <v>346.56283569335937</v>
      </c>
    </row>
    <row r="13" spans="1:39">
      <c r="A13" s="80" t="s">
        <v>48</v>
      </c>
      <c r="B13" s="80"/>
      <c r="C13" s="80"/>
      <c r="D13" s="81"/>
      <c r="E13" s="82"/>
      <c r="F13" s="83">
        <v>1.220703125E-4</v>
      </c>
      <c r="G13" s="84">
        <v>1.3179831054685565E-2</v>
      </c>
      <c r="H13" s="84">
        <v>1.1534330322277242E-2</v>
      </c>
      <c r="I13" s="84">
        <v>8.0089460449244143E-3</v>
      </c>
      <c r="J13" s="83">
        <v>3.4601982421889943E-2</v>
      </c>
      <c r="K13" s="83">
        <v>5.8589111328046783E-3</v>
      </c>
      <c r="L13" s="83">
        <v>4.0445634765632121E-2</v>
      </c>
      <c r="M13" s="84">
        <v>0</v>
      </c>
      <c r="N13" s="84">
        <v>0</v>
      </c>
      <c r="O13" s="84">
        <v>3.4512340698178434E-4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1.2790009440433181E-7</v>
      </c>
      <c r="V13" s="88">
        <v>1.132574009938736E-2</v>
      </c>
      <c r="W13" s="88">
        <v>1.1670435577784743E-2</v>
      </c>
      <c r="X13" s="88">
        <v>1.3927876133355945E-2</v>
      </c>
      <c r="Y13" s="88">
        <v>1.3037939758309136E-4</v>
      </c>
      <c r="Z13" s="88">
        <v>6.5839093017494577E-5</v>
      </c>
      <c r="AA13" s="88">
        <v>1.701953002930523E-4</v>
      </c>
      <c r="AB13" s="88">
        <v>0</v>
      </c>
      <c r="AC13" s="88">
        <v>0</v>
      </c>
      <c r="AD13" s="88">
        <v>2.8580778205650859E-2</v>
      </c>
      <c r="AE13" s="88">
        <v>0</v>
      </c>
      <c r="AF13" s="88">
        <v>0</v>
      </c>
      <c r="AG13" s="88">
        <v>3.721551434733783E-2</v>
      </c>
      <c r="AH13" s="88">
        <v>1.7361614154651761E-3</v>
      </c>
      <c r="AI13" s="88">
        <v>3.1850850209593773E-3</v>
      </c>
      <c r="AJ13" s="88">
        <v>2.8626046005967964E-2</v>
      </c>
      <c r="AK13" s="88">
        <v>2.8580778205650859E-2</v>
      </c>
      <c r="AL13" s="88">
        <v>0.27145227627494251</v>
      </c>
      <c r="AM13" s="88">
        <v>2.3712715927842964E-2</v>
      </c>
    </row>
    <row r="14" spans="1:39">
      <c r="A14" s="89" t="s">
        <v>49</v>
      </c>
      <c r="B14" s="89"/>
      <c r="C14" s="89"/>
      <c r="D14" s="90"/>
      <c r="E14" s="91"/>
      <c r="F14" s="92">
        <v>2.4417206622306064E-4</v>
      </c>
      <c r="G14" s="92">
        <v>2.2823926415212522E-2</v>
      </c>
      <c r="H14" s="92">
        <v>1.9987211466122454E-2</v>
      </c>
      <c r="I14" s="92">
        <v>1.3866802182586714E-2</v>
      </c>
      <c r="J14" s="92">
        <v>2.8841431411495422E-2</v>
      </c>
      <c r="K14" s="92">
        <v>4.8825469904813703E-3</v>
      </c>
      <c r="L14" s="92">
        <v>3.3696329120308934E-2</v>
      </c>
      <c r="M14" s="92">
        <v>0</v>
      </c>
      <c r="N14" s="92">
        <v>0</v>
      </c>
      <c r="O14" s="92">
        <v>5.7512435571907515E-3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1.2790013363309707E-5</v>
      </c>
      <c r="V14" s="95">
        <v>1.9616145430767631E-2</v>
      </c>
      <c r="W14" s="95">
        <v>48.882416678435995</v>
      </c>
      <c r="X14" s="95">
        <v>250.9252799360373</v>
      </c>
      <c r="Y14" s="95">
        <v>6.5180482271352518E-3</v>
      </c>
      <c r="Z14" s="95">
        <v>3.2914892342969992E-3</v>
      </c>
      <c r="AA14" s="95">
        <v>8.5085619039993905E-3</v>
      </c>
      <c r="AB14" s="96">
        <v>0</v>
      </c>
      <c r="AC14" s="96">
        <v>0</v>
      </c>
      <c r="AD14" s="96">
        <v>8.2463636003633541E-3</v>
      </c>
      <c r="AE14" s="96">
        <v>0</v>
      </c>
      <c r="AF14" s="96">
        <v>0</v>
      </c>
      <c r="AG14" s="96">
        <v>13.709781644875143</v>
      </c>
      <c r="AH14" s="96">
        <v>0</v>
      </c>
      <c r="AI14" s="96">
        <v>0</v>
      </c>
      <c r="AJ14" s="96">
        <v>8.2594221089513278E-3</v>
      </c>
      <c r="AK14" s="96">
        <v>8.2463636003633541E-3</v>
      </c>
      <c r="AL14" s="96">
        <v>100</v>
      </c>
      <c r="AM14" s="96">
        <v>6.8417877256564501E-3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2.282814766551583E-2</v>
      </c>
      <c r="H15" s="101">
        <v>1.9978055464237018E-2</v>
      </c>
      <c r="I15" s="101">
        <v>1.3871907932665479E-2</v>
      </c>
      <c r="J15" s="100"/>
      <c r="K15" s="100"/>
      <c r="L15" s="100"/>
      <c r="M15" s="101"/>
      <c r="N15" s="101"/>
      <c r="O15" s="101">
        <v>6.9024681396356868E-3</v>
      </c>
      <c r="P15" s="100"/>
      <c r="Q15" s="100"/>
      <c r="R15" s="102"/>
      <c r="S15" s="103"/>
      <c r="T15" s="104"/>
      <c r="U15" s="104"/>
      <c r="V15" s="105">
        <v>1.9616766431778575E-2</v>
      </c>
      <c r="W15" s="105">
        <v>2.0213796791867574E-2</v>
      </c>
      <c r="X15" s="105">
        <v>2.4123800352222995E-2</v>
      </c>
      <c r="Y15" s="105">
        <v>2.6075879516618272E-3</v>
      </c>
      <c r="Z15" s="105">
        <v>1.3167818603498915E-3</v>
      </c>
      <c r="AA15" s="105">
        <v>3.403906005861046E-3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0.20418433592285096</v>
      </c>
      <c r="AE17" s="96">
        <v>0</v>
      </c>
      <c r="AF17" s="96">
        <v>0</v>
      </c>
      <c r="AG17" s="96">
        <v>5.82371832133399</v>
      </c>
      <c r="AH17" s="96">
        <v>0</v>
      </c>
      <c r="AI17" s="96">
        <v>0</v>
      </c>
      <c r="AJ17" s="96">
        <v>0.50668610189408292</v>
      </c>
      <c r="AK17" s="96">
        <v>0.20418433592285096</v>
      </c>
      <c r="AL17" s="96">
        <v>5.82371832133399</v>
      </c>
      <c r="AM17" s="96">
        <v>0.50668610189408292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81.92</v>
      </c>
      <c r="G19" s="70">
        <v>4.3805569100580106</v>
      </c>
      <c r="H19" s="70">
        <v>5.0054921600859164</v>
      </c>
      <c r="I19" s="70">
        <v>7.2088137035944895</v>
      </c>
      <c r="J19" s="70">
        <v>5.780015652325047</v>
      </c>
      <c r="K19" s="70">
        <v>34.136035769543994</v>
      </c>
      <c r="L19" s="70">
        <v>4.9449094113351899</v>
      </c>
      <c r="M19" s="70">
        <v>1000</v>
      </c>
      <c r="N19" s="70">
        <v>1000</v>
      </c>
      <c r="O19" s="70">
        <v>14.487571398667553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78186.025167322412</v>
      </c>
      <c r="V19" s="70">
        <v>5.0976801068499746</v>
      </c>
      <c r="W19" s="70">
        <v>4.9471161222038234</v>
      </c>
      <c r="X19" s="70">
        <v>4.1452838499712197</v>
      </c>
      <c r="Y19" s="70">
        <v>38.349617291439614</v>
      </c>
      <c r="Z19" s="70">
        <v>75.942722945339099</v>
      </c>
      <c r="AA19" s="70">
        <v>29.378014500933372</v>
      </c>
      <c r="AB19" s="70">
        <v>1000</v>
      </c>
      <c r="AC19" s="70">
        <v>1000</v>
      </c>
      <c r="AD19" s="70">
        <v>24.760530315914533</v>
      </c>
      <c r="AE19" s="70">
        <v>1000</v>
      </c>
      <c r="AF19" s="70">
        <v>1000</v>
      </c>
      <c r="AG19" s="70">
        <v>0.42478563642995404</v>
      </c>
      <c r="AH19" s="70">
        <v>1000</v>
      </c>
      <c r="AI19" s="70">
        <v>1000</v>
      </c>
      <c r="AJ19" s="70">
        <v>61.346435042344048</v>
      </c>
      <c r="AK19" s="70">
        <v>24.760530315914533</v>
      </c>
      <c r="AL19" s="70">
        <v>5.8237183213339899E-2</v>
      </c>
      <c r="AM19" s="70">
        <v>74.057559546027548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0.54207175925925932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03" priority="1" operator="between">
      <formula>2</formula>
      <formula>1</formula>
    </cfRule>
    <cfRule type="cellIs" dxfId="202" priority="2" operator="lessThanOrEqual">
      <formula>1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56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0.5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0.16666666666666666</v>
      </c>
      <c r="Z2" s="14">
        <v>0.16666666666666666</v>
      </c>
      <c r="AA2" s="14">
        <v>0.16666666666666666</v>
      </c>
      <c r="AB2" s="14">
        <v>0</v>
      </c>
      <c r="AC2" s="14">
        <v>0</v>
      </c>
      <c r="AD2" s="14">
        <v>14.433749999999996</v>
      </c>
      <c r="AE2" s="14">
        <v>0</v>
      </c>
      <c r="AF2" s="14">
        <v>0</v>
      </c>
      <c r="AG2" s="14">
        <v>-24.999988343747283</v>
      </c>
      <c r="AH2" s="14">
        <v>0</v>
      </c>
      <c r="AI2" s="14">
        <v>0</v>
      </c>
      <c r="AJ2" s="14">
        <v>28.8675</v>
      </c>
      <c r="AK2" s="14">
        <v>14.433749999999996</v>
      </c>
      <c r="AL2" s="14">
        <v>-24.999988343747283</v>
      </c>
      <c r="AM2" s="14">
        <v>28.8675</v>
      </c>
    </row>
    <row r="3" spans="1:39" ht="15.6" thickTop="1" thickBot="1">
      <c r="A3" s="15" t="s">
        <v>38</v>
      </c>
      <c r="B3" s="16"/>
      <c r="C3" s="16"/>
      <c r="D3" s="17"/>
      <c r="E3" s="18">
        <v>56</v>
      </c>
      <c r="F3" s="19">
        <v>49.493816666666667</v>
      </c>
      <c r="G3" s="19">
        <v>57.753362000000003</v>
      </c>
      <c r="H3" s="19">
        <v>57.707471999999996</v>
      </c>
      <c r="I3" s="19">
        <v>57.747852000000002</v>
      </c>
      <c r="J3" s="19">
        <v>120.00276750000002</v>
      </c>
      <c r="K3" s="19">
        <v>120.00188250000002</v>
      </c>
      <c r="L3" s="19">
        <v>119.99534999999997</v>
      </c>
      <c r="M3" s="19">
        <v>0</v>
      </c>
      <c r="N3" s="19">
        <v>0</v>
      </c>
      <c r="O3" s="19">
        <v>0.5001044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0.5005134440098864</v>
      </c>
      <c r="V3" s="22">
        <v>57.736228634585629</v>
      </c>
      <c r="W3" s="22">
        <v>1.3140922438165404E-2</v>
      </c>
      <c r="X3" s="22">
        <v>1.5797265225830952E-2</v>
      </c>
      <c r="Y3" s="22">
        <v>0.16670146666666666</v>
      </c>
      <c r="Z3" s="22">
        <v>0.16670146666666666</v>
      </c>
      <c r="AA3" s="22">
        <v>0.16670146666666669</v>
      </c>
      <c r="AB3" s="22">
        <v>0</v>
      </c>
      <c r="AC3" s="22">
        <v>0</v>
      </c>
      <c r="AD3" s="22">
        <v>14.454805677711139</v>
      </c>
      <c r="AE3" s="22">
        <v>0</v>
      </c>
      <c r="AF3" s="22">
        <v>0</v>
      </c>
      <c r="AG3" s="22">
        <v>-25.002207631425208</v>
      </c>
      <c r="AH3" s="22">
        <v>0</v>
      </c>
      <c r="AI3" s="22">
        <v>0</v>
      </c>
      <c r="AJ3" s="22">
        <v>28.879954875748801</v>
      </c>
      <c r="AK3" s="22">
        <v>14.454805677711139</v>
      </c>
      <c r="AL3" s="22">
        <v>-25.002207631425208</v>
      </c>
      <c r="AM3" s="22">
        <v>28.879954875748801</v>
      </c>
    </row>
    <row r="4" spans="1:39" ht="15.6" thickTop="1" thickBot="1">
      <c r="A4" s="23" t="s">
        <v>39</v>
      </c>
      <c r="B4" s="24"/>
      <c r="C4" s="24"/>
      <c r="D4" s="25"/>
      <c r="E4" s="26">
        <v>56</v>
      </c>
      <c r="F4" s="27">
        <v>49.5</v>
      </c>
      <c r="G4" s="27">
        <v>57.734900000000003</v>
      </c>
      <c r="H4" s="27">
        <v>57.734900000000003</v>
      </c>
      <c r="I4" s="27">
        <v>57.735199999999999</v>
      </c>
      <c r="J4" s="27">
        <v>120.00003051760001</v>
      </c>
      <c r="K4" s="27">
        <v>120</v>
      </c>
      <c r="L4" s="27">
        <v>119.9999694824</v>
      </c>
      <c r="M4" s="27">
        <v>0</v>
      </c>
      <c r="N4" s="27">
        <v>0</v>
      </c>
      <c r="O4" s="27">
        <v>0.50000500000000003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0.5000302296847805</v>
      </c>
      <c r="V4" s="30">
        <v>57.734999999998173</v>
      </c>
      <c r="W4" s="30">
        <v>9.1266833263320123E-5</v>
      </c>
      <c r="X4" s="30">
        <v>1.0899775709542951E-4</v>
      </c>
      <c r="Y4" s="30">
        <v>0.16666833333333336</v>
      </c>
      <c r="Z4" s="30">
        <v>0.16666833333333334</v>
      </c>
      <c r="AA4" s="30">
        <v>0.16666833333333336</v>
      </c>
      <c r="AB4" s="30">
        <v>0</v>
      </c>
      <c r="AC4" s="30">
        <v>0</v>
      </c>
      <c r="AD4" s="30">
        <v>14.434817005174944</v>
      </c>
      <c r="AE4" s="30">
        <v>0</v>
      </c>
      <c r="AF4" s="30">
        <v>0</v>
      </c>
      <c r="AG4" s="30">
        <v>-24.999821092100664</v>
      </c>
      <c r="AH4" s="30">
        <v>0</v>
      </c>
      <c r="AI4" s="30">
        <v>0</v>
      </c>
      <c r="AJ4" s="30">
        <v>28.867888676</v>
      </c>
      <c r="AK4" s="30">
        <v>14.434817005174944</v>
      </c>
      <c r="AL4" s="30">
        <v>-24.999821092100664</v>
      </c>
      <c r="AM4" s="30">
        <v>28.867888676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1.8461999999999534E-2</v>
      </c>
      <c r="H5" s="35">
        <v>2.7428000000007557E-2</v>
      </c>
      <c r="I5" s="35">
        <v>1.2652000000002772E-2</v>
      </c>
      <c r="J5" s="34">
        <v>2.7369824000089693E-3</v>
      </c>
      <c r="K5" s="34">
        <v>1.8825000000219916E-3</v>
      </c>
      <c r="L5" s="34">
        <v>4.6194824000309609E-3</v>
      </c>
      <c r="M5" s="35">
        <v>0</v>
      </c>
      <c r="N5" s="35">
        <v>0</v>
      </c>
      <c r="O5" s="35">
        <v>9.9399999999971733E-5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4.8321432510589624E-4</v>
      </c>
      <c r="V5" s="39">
        <v>1.2286345874557014E-3</v>
      </c>
      <c r="W5" s="39">
        <v>1.3049655604902084E-2</v>
      </c>
      <c r="X5" s="39">
        <v>1.5688267468735521E-2</v>
      </c>
      <c r="Y5" s="39">
        <v>3.3133333333296155E-5</v>
      </c>
      <c r="Z5" s="39">
        <v>3.3133333333323911E-5</v>
      </c>
      <c r="AA5" s="39">
        <v>3.3133333333323911E-5</v>
      </c>
      <c r="AB5" s="39">
        <v>0</v>
      </c>
      <c r="AC5" s="39">
        <v>0</v>
      </c>
      <c r="AD5" s="39">
        <v>1.9988672536195295E-2</v>
      </c>
      <c r="AE5" s="39">
        <v>0</v>
      </c>
      <c r="AF5" s="39">
        <v>0</v>
      </c>
      <c r="AG5" s="39">
        <v>2.3865393245436906E-3</v>
      </c>
      <c r="AH5" s="39">
        <v>0</v>
      </c>
      <c r="AI5" s="39">
        <v>0</v>
      </c>
      <c r="AJ5" s="39">
        <v>1.2066199748801409E-2</v>
      </c>
      <c r="AK5" s="39">
        <v>1.9988672536195295E-2</v>
      </c>
      <c r="AL5" s="39">
        <v>2.3865393245436906E-3</v>
      </c>
      <c r="AM5" s="39">
        <v>1.2066199748801409E-2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3.1966970165303157E-2</v>
      </c>
      <c r="H6" s="43">
        <v>4.7529373665870442E-2</v>
      </c>
      <c r="I6" s="43">
        <v>2.1909040010705112E-2</v>
      </c>
      <c r="J6" s="43">
        <v>2.2807660665067316E-3</v>
      </c>
      <c r="K6" s="43">
        <v>1.5687253906387605E-3</v>
      </c>
      <c r="L6" s="43">
        <v>3.8497178432588945E-3</v>
      </c>
      <c r="M6" s="43">
        <v>0</v>
      </c>
      <c r="N6" s="43">
        <v>0</v>
      </c>
      <c r="O6" s="43">
        <v>1.9875849922530522E-2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9.65437254261549E-2</v>
      </c>
      <c r="V6" s="46">
        <v>2.1280132362502713E-3</v>
      </c>
      <c r="W6" s="46">
        <v>99.305476204636506</v>
      </c>
      <c r="X6" s="46">
        <v>99.310021351561517</v>
      </c>
      <c r="Y6" s="46">
        <v>1.9875849922513875E-2</v>
      </c>
      <c r="Z6" s="46">
        <v>1.9875849922530525E-2</v>
      </c>
      <c r="AA6" s="46">
        <v>1.9875849922530518E-2</v>
      </c>
      <c r="AB6" s="47">
        <v>0</v>
      </c>
      <c r="AC6" s="47">
        <v>0</v>
      </c>
      <c r="AD6" s="47">
        <v>0.13828392426621969</v>
      </c>
      <c r="AE6" s="47">
        <v>0</v>
      </c>
      <c r="AF6" s="47">
        <v>0</v>
      </c>
      <c r="AG6" s="47">
        <v>-9.5453143967337336E-3</v>
      </c>
      <c r="AH6" s="47">
        <v>0</v>
      </c>
      <c r="AI6" s="47">
        <v>0</v>
      </c>
      <c r="AJ6" s="47">
        <v>4.1780535325329368E-2</v>
      </c>
      <c r="AK6" s="47">
        <v>0.13828392426621969</v>
      </c>
      <c r="AL6" s="47">
        <v>-9.5453143967337336E-3</v>
      </c>
      <c r="AM6" s="47">
        <v>4.1780535325329368E-2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3.1977136918679372E-2</v>
      </c>
      <c r="H7" s="52">
        <v>4.7506711700021749E-2</v>
      </c>
      <c r="I7" s="52">
        <v>2.1913917034732437E-2</v>
      </c>
      <c r="J7" s="51"/>
      <c r="K7" s="51"/>
      <c r="L7" s="51"/>
      <c r="M7" s="52"/>
      <c r="N7" s="52"/>
      <c r="O7" s="52">
        <v>1.9879999999994347E-3</v>
      </c>
      <c r="P7" s="51"/>
      <c r="Q7" s="51"/>
      <c r="R7" s="53"/>
      <c r="S7" s="54"/>
      <c r="T7" s="55"/>
      <c r="U7" s="55"/>
      <c r="V7" s="56">
        <v>2.128058521617219E-3</v>
      </c>
      <c r="W7" s="56">
        <v>2.260267706746702E-2</v>
      </c>
      <c r="X7" s="56">
        <v>2.7172889007942357E-2</v>
      </c>
      <c r="Y7" s="56">
        <v>6.6266666666592311E-4</v>
      </c>
      <c r="Z7" s="56">
        <v>6.6266666666647822E-4</v>
      </c>
      <c r="AA7" s="56">
        <v>6.6266666666647822E-4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0.64944300544711109</v>
      </c>
      <c r="AE9" s="47">
        <v>0</v>
      </c>
      <c r="AF9" s="47">
        <v>0</v>
      </c>
      <c r="AG9" s="47">
        <v>0.75984526235697847</v>
      </c>
      <c r="AH9" s="47">
        <v>0</v>
      </c>
      <c r="AI9" s="47">
        <v>0</v>
      </c>
      <c r="AJ9" s="47">
        <v>0.85992539958463099</v>
      </c>
      <c r="AK9" s="47">
        <v>0.64944300544711109</v>
      </c>
      <c r="AL9" s="47">
        <v>0.75984526235697847</v>
      </c>
      <c r="AM9" s="47">
        <v>0.85992539958463099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3.1272343191421004</v>
      </c>
      <c r="H11" s="70">
        <v>2.1049657284520964</v>
      </c>
      <c r="I11" s="70">
        <v>4.5633101485921079</v>
      </c>
      <c r="J11" s="70">
        <v>73.073177233198351</v>
      </c>
      <c r="K11" s="70">
        <v>106.24169986595675</v>
      </c>
      <c r="L11" s="70">
        <v>43.294893817250944</v>
      </c>
      <c r="M11" s="70">
        <v>1000</v>
      </c>
      <c r="N11" s="70">
        <v>1000</v>
      </c>
      <c r="O11" s="70">
        <v>50.301810865205454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20.694750715034171</v>
      </c>
      <c r="V11" s="70">
        <v>46.991188909600552</v>
      </c>
      <c r="W11" s="70">
        <v>4.4242546890135506</v>
      </c>
      <c r="X11" s="70">
        <v>3.6801386842146608</v>
      </c>
      <c r="Y11" s="70">
        <v>150.90543259574278</v>
      </c>
      <c r="Z11" s="70">
        <v>150.90543259561636</v>
      </c>
      <c r="AA11" s="70">
        <v>150.90543259561636</v>
      </c>
      <c r="AB11" s="70">
        <v>1000</v>
      </c>
      <c r="AC11" s="70">
        <v>1000</v>
      </c>
      <c r="AD11" s="70">
        <v>4.6964461624391323</v>
      </c>
      <c r="AE11" s="70">
        <v>1000</v>
      </c>
      <c r="AF11" s="70">
        <v>1000</v>
      </c>
      <c r="AG11" s="70">
        <v>79.604005774496684</v>
      </c>
      <c r="AH11" s="70">
        <v>1000</v>
      </c>
      <c r="AI11" s="70">
        <v>1000</v>
      </c>
      <c r="AJ11" s="70">
        <v>20.581962219696667</v>
      </c>
      <c r="AK11" s="70">
        <v>4.6964461624391323</v>
      </c>
      <c r="AL11" s="70">
        <v>79.604005774496684</v>
      </c>
      <c r="AM11" s="70">
        <v>20.581962219696667</v>
      </c>
    </row>
    <row r="12" spans="1:39" ht="15.6" thickTop="1" thickBot="1">
      <c r="A12" s="73" t="s">
        <v>47</v>
      </c>
      <c r="B12" s="73"/>
      <c r="C12" s="73"/>
      <c r="D12" s="74"/>
      <c r="E12" s="75">
        <v>56</v>
      </c>
      <c r="F12" s="76">
        <v>49.500354766845703</v>
      </c>
      <c r="G12" s="76">
        <v>57.734683990478516</v>
      </c>
      <c r="H12" s="76">
        <v>57.699302673339844</v>
      </c>
      <c r="I12" s="76">
        <v>57.74163818359375</v>
      </c>
      <c r="J12" s="76">
        <v>120.00241088867187</v>
      </c>
      <c r="K12" s="76">
        <v>119.99398803710937</v>
      </c>
      <c r="L12" s="76">
        <v>120.00362396240234</v>
      </c>
      <c r="M12" s="76">
        <v>0</v>
      </c>
      <c r="N12" s="76">
        <v>0</v>
      </c>
      <c r="O12" s="76">
        <v>0.50021839141845703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0.5001755952835083</v>
      </c>
      <c r="V12" s="79">
        <v>57.722911834716797</v>
      </c>
      <c r="W12" s="79">
        <v>1.2883946299552917E-2</v>
      </c>
      <c r="X12" s="79">
        <v>1.2973618693649769E-2</v>
      </c>
      <c r="Y12" s="79">
        <v>0.16668443381786346</v>
      </c>
      <c r="Z12" s="79">
        <v>0.16661292314529419</v>
      </c>
      <c r="AA12" s="79">
        <v>0.16710200905799866</v>
      </c>
      <c r="AB12" s="79">
        <v>0</v>
      </c>
      <c r="AC12" s="79">
        <v>0</v>
      </c>
      <c r="AD12" s="79">
        <v>14.446786880493164</v>
      </c>
      <c r="AE12" s="79">
        <v>0</v>
      </c>
      <c r="AF12" s="79">
        <v>0</v>
      </c>
      <c r="AG12" s="79">
        <v>-25.010854721069336</v>
      </c>
      <c r="AH12" s="79">
        <v>1.9116331823170185E-3</v>
      </c>
      <c r="AI12" s="79">
        <v>2.0519688259810209E-3</v>
      </c>
      <c r="AJ12" s="79">
        <v>28.883428573608398</v>
      </c>
      <c r="AK12" s="79">
        <v>14.446786880493164</v>
      </c>
      <c r="AL12" s="79">
        <v>-25.010854721069336</v>
      </c>
      <c r="AM12" s="79">
        <v>28.887392044067383</v>
      </c>
    </row>
    <row r="13" spans="1:39">
      <c r="A13" s="80" t="s">
        <v>48</v>
      </c>
      <c r="B13" s="80"/>
      <c r="C13" s="80"/>
      <c r="D13" s="81"/>
      <c r="E13" s="82"/>
      <c r="F13" s="83">
        <v>3.54766845703125E-4</v>
      </c>
      <c r="G13" s="84">
        <v>1.8678009521487127E-2</v>
      </c>
      <c r="H13" s="84">
        <v>8.1693266601519099E-3</v>
      </c>
      <c r="I13" s="84">
        <v>6.2138164062517376E-3</v>
      </c>
      <c r="J13" s="83">
        <v>3.5661132814368557E-4</v>
      </c>
      <c r="K13" s="83">
        <v>7.8944628906469916E-3</v>
      </c>
      <c r="L13" s="83">
        <v>8.2739624023702163E-3</v>
      </c>
      <c r="M13" s="84">
        <v>0</v>
      </c>
      <c r="N13" s="84">
        <v>0</v>
      </c>
      <c r="O13" s="84">
        <v>1.1399141845702676E-4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3.3784872637809826E-4</v>
      </c>
      <c r="V13" s="88">
        <v>1.3316799868832163E-2</v>
      </c>
      <c r="W13" s="88">
        <v>2.5697613861248685E-4</v>
      </c>
      <c r="X13" s="88">
        <v>2.8236465321811836E-3</v>
      </c>
      <c r="Y13" s="88">
        <v>1.7032848803194556E-5</v>
      </c>
      <c r="Z13" s="88">
        <v>8.8543521372469458E-5</v>
      </c>
      <c r="AA13" s="88">
        <v>4.0054239133197056E-4</v>
      </c>
      <c r="AB13" s="88">
        <v>0</v>
      </c>
      <c r="AC13" s="88">
        <v>0</v>
      </c>
      <c r="AD13" s="88">
        <v>8.0187972179750489E-3</v>
      </c>
      <c r="AE13" s="88">
        <v>0</v>
      </c>
      <c r="AF13" s="88">
        <v>0</v>
      </c>
      <c r="AG13" s="88">
        <v>8.647089644128414E-3</v>
      </c>
      <c r="AH13" s="88">
        <v>1.9116331823170185E-3</v>
      </c>
      <c r="AI13" s="88">
        <v>2.0519688259810209E-3</v>
      </c>
      <c r="AJ13" s="88">
        <v>3.4736978595972801E-3</v>
      </c>
      <c r="AK13" s="88">
        <v>8.0187972179750489E-3</v>
      </c>
      <c r="AL13" s="88">
        <v>8.647089644128414E-3</v>
      </c>
      <c r="AM13" s="88">
        <v>7.4371683185816551E-3</v>
      </c>
    </row>
    <row r="14" spans="1:39">
      <c r="A14" s="89" t="s">
        <v>49</v>
      </c>
      <c r="B14" s="89"/>
      <c r="C14" s="89"/>
      <c r="D14" s="90"/>
      <c r="E14" s="91"/>
      <c r="F14" s="92">
        <v>7.1679023683387719E-4</v>
      </c>
      <c r="G14" s="92">
        <v>3.2340990852596813E-2</v>
      </c>
      <c r="H14" s="92">
        <v>1.4156445217617419E-2</v>
      </c>
      <c r="I14" s="92">
        <v>1.0760255474526978E-2</v>
      </c>
      <c r="J14" s="92">
        <v>2.971692533204999E-4</v>
      </c>
      <c r="K14" s="92">
        <v>6.5786158735026438E-3</v>
      </c>
      <c r="L14" s="92">
        <v>6.8952358590313855E-3</v>
      </c>
      <c r="M14" s="92">
        <v>0</v>
      </c>
      <c r="N14" s="92">
        <v>0</v>
      </c>
      <c r="O14" s="92">
        <v>2.2793524403509898E-2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6.7500429892833183E-2</v>
      </c>
      <c r="V14" s="95">
        <v>2.3064893886842869E-2</v>
      </c>
      <c r="W14" s="95">
        <v>1.9555410955485641</v>
      </c>
      <c r="X14" s="95">
        <v>17.874274387468585</v>
      </c>
      <c r="Y14" s="95">
        <v>1.021757585207882E-2</v>
      </c>
      <c r="Z14" s="95">
        <v>5.3115022406803138E-2</v>
      </c>
      <c r="AA14" s="95">
        <v>0.24027526532378268</v>
      </c>
      <c r="AB14" s="96">
        <v>0</v>
      </c>
      <c r="AC14" s="96">
        <v>0</v>
      </c>
      <c r="AD14" s="96">
        <v>5.5474956888142635E-2</v>
      </c>
      <c r="AE14" s="96">
        <v>0</v>
      </c>
      <c r="AF14" s="96">
        <v>0</v>
      </c>
      <c r="AG14" s="96">
        <v>-3.4585304512309983E-2</v>
      </c>
      <c r="AH14" s="96">
        <v>0</v>
      </c>
      <c r="AI14" s="96">
        <v>0</v>
      </c>
      <c r="AJ14" s="96">
        <v>1.2028058473575484E-2</v>
      </c>
      <c r="AK14" s="96">
        <v>5.5474956888142635E-2</v>
      </c>
      <c r="AL14" s="96">
        <v>-3.4585304512309983E-2</v>
      </c>
      <c r="AM14" s="96">
        <v>2.5752008098969797E-2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3.2351276559257167E-2</v>
      </c>
      <c r="H15" s="101">
        <v>1.4149695436307109E-2</v>
      </c>
      <c r="I15" s="101">
        <v>1.0762650742620139E-2</v>
      </c>
      <c r="J15" s="100"/>
      <c r="K15" s="100"/>
      <c r="L15" s="100"/>
      <c r="M15" s="101"/>
      <c r="N15" s="101"/>
      <c r="O15" s="101">
        <v>2.2798283691405352E-3</v>
      </c>
      <c r="P15" s="100"/>
      <c r="Q15" s="100"/>
      <c r="R15" s="102"/>
      <c r="S15" s="103"/>
      <c r="T15" s="104"/>
      <c r="U15" s="104"/>
      <c r="V15" s="105">
        <v>2.3065384721282001E-2</v>
      </c>
      <c r="W15" s="105">
        <v>4.4509593593571809E-4</v>
      </c>
      <c r="X15" s="105">
        <v>4.8907015366436019E-3</v>
      </c>
      <c r="Y15" s="105">
        <v>3.4065697606389111E-4</v>
      </c>
      <c r="Z15" s="105">
        <v>1.7708704274493892E-3</v>
      </c>
      <c r="AA15" s="105">
        <v>8.0108478266394112E-3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0.64944300544711109</v>
      </c>
      <c r="AE17" s="96">
        <v>0</v>
      </c>
      <c r="AF17" s="96">
        <v>0</v>
      </c>
      <c r="AG17" s="96">
        <v>0.75984526235697847</v>
      </c>
      <c r="AH17" s="96">
        <v>0</v>
      </c>
      <c r="AI17" s="96">
        <v>0</v>
      </c>
      <c r="AJ17" s="96">
        <v>0.85992539958463099</v>
      </c>
      <c r="AK17" s="96">
        <v>0.64944300544711109</v>
      </c>
      <c r="AL17" s="96">
        <v>0.75984526235697847</v>
      </c>
      <c r="AM17" s="96">
        <v>0.85992539958463099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28.18752688172043</v>
      </c>
      <c r="G19" s="70">
        <v>3.0910681319431728</v>
      </c>
      <c r="H19" s="70">
        <v>7.0672899250825667</v>
      </c>
      <c r="I19" s="70">
        <v>9.2913913487873039</v>
      </c>
      <c r="J19" s="70">
        <v>560.83467970881782</v>
      </c>
      <c r="K19" s="70">
        <v>25.334212443629461</v>
      </c>
      <c r="L19" s="70">
        <v>24.1722152306018</v>
      </c>
      <c r="M19" s="70">
        <v>1000</v>
      </c>
      <c r="N19" s="70">
        <v>1000</v>
      </c>
      <c r="O19" s="70">
        <v>43.862950980691004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29.599046020403382</v>
      </c>
      <c r="V19" s="70">
        <v>4.3355010639701952</v>
      </c>
      <c r="W19" s="70">
        <v>224.67066518990248</v>
      </c>
      <c r="X19" s="70">
        <v>20.446964356902498</v>
      </c>
      <c r="Y19" s="70">
        <v>293.55042469831807</v>
      </c>
      <c r="Z19" s="70">
        <v>56.469405355665394</v>
      </c>
      <c r="AA19" s="70">
        <v>12.483073223218431</v>
      </c>
      <c r="AB19" s="70">
        <v>1000</v>
      </c>
      <c r="AC19" s="70">
        <v>1000</v>
      </c>
      <c r="AD19" s="70">
        <v>11.706958272299708</v>
      </c>
      <c r="AE19" s="70">
        <v>1000</v>
      </c>
      <c r="AF19" s="70">
        <v>1000</v>
      </c>
      <c r="AG19" s="70">
        <v>21.970177018002715</v>
      </c>
      <c r="AH19" s="70">
        <v>1000</v>
      </c>
      <c r="AI19" s="70">
        <v>1000</v>
      </c>
      <c r="AJ19" s="70">
        <v>71.493283930553417</v>
      </c>
      <c r="AK19" s="70">
        <v>11.706958272299708</v>
      </c>
      <c r="AL19" s="70">
        <v>21.970177018002715</v>
      </c>
      <c r="AM19" s="70">
        <v>33.392557049523141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0.54241898148148149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01" priority="1" operator="between">
      <formula>2</formula>
      <formula>1</formula>
    </cfRule>
    <cfRule type="cellIs" dxfId="200" priority="2" operator="lessThanOrEqual">
      <formula>1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57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5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1.6666666666666665</v>
      </c>
      <c r="Z2" s="14">
        <v>1.6666666666666667</v>
      </c>
      <c r="AA2" s="14">
        <v>1.6666666666666665</v>
      </c>
      <c r="AB2" s="14">
        <v>0</v>
      </c>
      <c r="AC2" s="14">
        <v>0</v>
      </c>
      <c r="AD2" s="14">
        <v>144.33749999999995</v>
      </c>
      <c r="AE2" s="14">
        <v>0</v>
      </c>
      <c r="AF2" s="14">
        <v>0</v>
      </c>
      <c r="AG2" s="14">
        <v>-249.99988343747279</v>
      </c>
      <c r="AH2" s="14">
        <v>0</v>
      </c>
      <c r="AI2" s="14">
        <v>0</v>
      </c>
      <c r="AJ2" s="14">
        <v>288.67499999999995</v>
      </c>
      <c r="AK2" s="14">
        <v>144.33749999999995</v>
      </c>
      <c r="AL2" s="14">
        <v>-249.99988343747279</v>
      </c>
      <c r="AM2" s="14">
        <v>288.67499999999995</v>
      </c>
    </row>
    <row r="3" spans="1:39" ht="15.6" thickTop="1" thickBot="1">
      <c r="A3" s="15" t="s">
        <v>38</v>
      </c>
      <c r="B3" s="16"/>
      <c r="C3" s="16"/>
      <c r="D3" s="17"/>
      <c r="E3" s="18">
        <v>57</v>
      </c>
      <c r="F3" s="19">
        <v>49.993564000000006</v>
      </c>
      <c r="G3" s="19">
        <v>57.752471999999997</v>
      </c>
      <c r="H3" s="19">
        <v>57.712900000000005</v>
      </c>
      <c r="I3" s="19">
        <v>57.741025999999991</v>
      </c>
      <c r="J3" s="19">
        <v>119.99261249999999</v>
      </c>
      <c r="K3" s="19">
        <v>120.0023875</v>
      </c>
      <c r="L3" s="19">
        <v>120.00500000000002</v>
      </c>
      <c r="M3" s="19">
        <v>0</v>
      </c>
      <c r="N3" s="19">
        <v>0</v>
      </c>
      <c r="O3" s="19">
        <v>5.0005679999999995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0.50067333511392131</v>
      </c>
      <c r="V3" s="22">
        <v>57.73546591667742</v>
      </c>
      <c r="W3" s="22">
        <v>1.2845895417363305E-2</v>
      </c>
      <c r="X3" s="22">
        <v>1.1002346843717556E-2</v>
      </c>
      <c r="Y3" s="22">
        <v>1.6668559999999999</v>
      </c>
      <c r="Z3" s="22">
        <v>1.6668559999999997</v>
      </c>
      <c r="AA3" s="22">
        <v>1.6668559999999999</v>
      </c>
      <c r="AB3" s="22">
        <v>0</v>
      </c>
      <c r="AC3" s="22">
        <v>0</v>
      </c>
      <c r="AD3" s="22">
        <v>144.56338083628862</v>
      </c>
      <c r="AE3" s="22">
        <v>0</v>
      </c>
      <c r="AF3" s="22">
        <v>0</v>
      </c>
      <c r="AG3" s="22">
        <v>-249.94203198599939</v>
      </c>
      <c r="AH3" s="22">
        <v>0</v>
      </c>
      <c r="AI3" s="22">
        <v>0</v>
      </c>
      <c r="AJ3" s="22">
        <v>288.73792690276792</v>
      </c>
      <c r="AK3" s="22">
        <v>144.56338083628862</v>
      </c>
      <c r="AL3" s="22">
        <v>-249.94203198599939</v>
      </c>
      <c r="AM3" s="22">
        <v>288.73792690276792</v>
      </c>
    </row>
    <row r="4" spans="1:39" ht="15.6" thickTop="1" thickBot="1">
      <c r="A4" s="23" t="s">
        <v>39</v>
      </c>
      <c r="B4" s="24"/>
      <c r="C4" s="24"/>
      <c r="D4" s="25"/>
      <c r="E4" s="26">
        <v>57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120.00012207</v>
      </c>
      <c r="K4" s="27">
        <v>120</v>
      </c>
      <c r="L4" s="27">
        <v>119.99987793</v>
      </c>
      <c r="M4" s="27">
        <v>0</v>
      </c>
      <c r="N4" s="27">
        <v>0</v>
      </c>
      <c r="O4" s="27">
        <v>4.9999799999999999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0.50000000000000011</v>
      </c>
      <c r="V4" s="30">
        <v>57.734999999970867</v>
      </c>
      <c r="W4" s="30">
        <v>4.1001923193585356E-5</v>
      </c>
      <c r="X4" s="30">
        <v>4.1001923181742988E-5</v>
      </c>
      <c r="Y4" s="30">
        <v>1.6666599999999998</v>
      </c>
      <c r="Z4" s="30">
        <v>1.66666</v>
      </c>
      <c r="AA4" s="30">
        <v>1.6666599999999998</v>
      </c>
      <c r="AB4" s="30">
        <v>0</v>
      </c>
      <c r="AC4" s="30">
        <v>0</v>
      </c>
      <c r="AD4" s="30">
        <v>144.33692264999996</v>
      </c>
      <c r="AE4" s="30">
        <v>0</v>
      </c>
      <c r="AF4" s="30">
        <v>0</v>
      </c>
      <c r="AG4" s="30">
        <v>-249.99888343793904</v>
      </c>
      <c r="AH4" s="30">
        <v>0</v>
      </c>
      <c r="AI4" s="30">
        <v>0</v>
      </c>
      <c r="AJ4" s="30">
        <v>288.67384529999993</v>
      </c>
      <c r="AK4" s="30">
        <v>144.33692264999996</v>
      </c>
      <c r="AL4" s="30">
        <v>-249.99888343793904</v>
      </c>
      <c r="AM4" s="30">
        <v>288.67384529999993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1.7471999999997934E-2</v>
      </c>
      <c r="H5" s="35">
        <v>2.2099999999994679E-2</v>
      </c>
      <c r="I5" s="35">
        <v>6.0259999999914271E-3</v>
      </c>
      <c r="J5" s="34">
        <v>7.5095700000105126E-3</v>
      </c>
      <c r="K5" s="34">
        <v>2.3874999999975444E-3</v>
      </c>
      <c r="L5" s="34">
        <v>5.122070000027179E-3</v>
      </c>
      <c r="M5" s="35">
        <v>0</v>
      </c>
      <c r="N5" s="35">
        <v>0</v>
      </c>
      <c r="O5" s="35">
        <v>5.8799999999958885E-4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6.7333511392120293E-4</v>
      </c>
      <c r="V5" s="39">
        <v>4.6591670655260486E-4</v>
      </c>
      <c r="W5" s="39">
        <v>1.280489349416972E-2</v>
      </c>
      <c r="X5" s="39">
        <v>1.0961344920535812E-2</v>
      </c>
      <c r="Y5" s="39">
        <v>1.96000000000085E-4</v>
      </c>
      <c r="Z5" s="39">
        <v>1.9599999999964091E-4</v>
      </c>
      <c r="AA5" s="39">
        <v>1.96000000000085E-4</v>
      </c>
      <c r="AB5" s="39">
        <v>0</v>
      </c>
      <c r="AC5" s="39">
        <v>0</v>
      </c>
      <c r="AD5" s="39">
        <v>0.226458186288653</v>
      </c>
      <c r="AE5" s="39">
        <v>0</v>
      </c>
      <c r="AF5" s="39">
        <v>0</v>
      </c>
      <c r="AG5" s="39">
        <v>5.6851451939650133E-2</v>
      </c>
      <c r="AH5" s="39">
        <v>0</v>
      </c>
      <c r="AI5" s="39">
        <v>0</v>
      </c>
      <c r="AJ5" s="39">
        <v>6.4081602767998902E-2</v>
      </c>
      <c r="AK5" s="39">
        <v>0.226458186288653</v>
      </c>
      <c r="AL5" s="39">
        <v>5.6851451939650133E-2</v>
      </c>
      <c r="AM5" s="39">
        <v>6.4081602767998902E-2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3.0253250458262521E-2</v>
      </c>
      <c r="H6" s="43">
        <v>3.8292998619017027E-2</v>
      </c>
      <c r="I6" s="43">
        <v>1.0436253765202281E-2</v>
      </c>
      <c r="J6" s="43">
        <v>6.2583602803135173E-3</v>
      </c>
      <c r="K6" s="43">
        <v>1.9895437497004335E-3</v>
      </c>
      <c r="L6" s="43">
        <v>4.2682138244466298E-3</v>
      </c>
      <c r="M6" s="43">
        <v>0</v>
      </c>
      <c r="N6" s="43">
        <v>0</v>
      </c>
      <c r="O6" s="43">
        <v>1.1758664215736871E-2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0.13448591460697518</v>
      </c>
      <c r="V6" s="46">
        <v>8.069852717998427E-4</v>
      </c>
      <c r="W6" s="46">
        <v>99.680816931312052</v>
      </c>
      <c r="X6" s="46">
        <v>99.627334751720213</v>
      </c>
      <c r="Y6" s="46">
        <v>1.1758664215750192E-2</v>
      </c>
      <c r="Z6" s="46">
        <v>1.175866421572355E-2</v>
      </c>
      <c r="AA6" s="46">
        <v>1.1758664215750192E-2</v>
      </c>
      <c r="AB6" s="47">
        <v>0</v>
      </c>
      <c r="AC6" s="47">
        <v>0</v>
      </c>
      <c r="AD6" s="47">
        <v>0.15664975803596243</v>
      </c>
      <c r="AE6" s="47">
        <v>0</v>
      </c>
      <c r="AF6" s="47">
        <v>0</v>
      </c>
      <c r="AG6" s="47">
        <v>-2.2745854904002178E-2</v>
      </c>
      <c r="AH6" s="47">
        <v>0</v>
      </c>
      <c r="AI6" s="47">
        <v>0</v>
      </c>
      <c r="AJ6" s="47">
        <v>2.2193690816924891E-2</v>
      </c>
      <c r="AK6" s="47">
        <v>0.15664975803596243</v>
      </c>
      <c r="AL6" s="47">
        <v>-2.2745854904002178E-2</v>
      </c>
      <c r="AM6" s="47">
        <v>2.2193690816924891E-2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3.026240581968985E-2</v>
      </c>
      <c r="H7" s="52">
        <v>3.8278340694543479E-2</v>
      </c>
      <c r="I7" s="52">
        <v>1.0437343032807529E-2</v>
      </c>
      <c r="J7" s="51"/>
      <c r="K7" s="51"/>
      <c r="L7" s="51"/>
      <c r="M7" s="52"/>
      <c r="N7" s="52"/>
      <c r="O7" s="52">
        <v>1.1759999999991777E-2</v>
      </c>
      <c r="P7" s="51"/>
      <c r="Q7" s="51"/>
      <c r="R7" s="53"/>
      <c r="S7" s="54"/>
      <c r="T7" s="55"/>
      <c r="U7" s="55"/>
      <c r="V7" s="56">
        <v>8.0699178410427799E-4</v>
      </c>
      <c r="W7" s="56">
        <v>2.2178736458248412E-2</v>
      </c>
      <c r="X7" s="56">
        <v>1.8985615173700201E-2</v>
      </c>
      <c r="Y7" s="56">
        <v>3.9200000000016999E-3</v>
      </c>
      <c r="Z7" s="56">
        <v>3.9199999999928181E-3</v>
      </c>
      <c r="AA7" s="56">
        <v>3.9200000000016999E-3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0.2000098462183991</v>
      </c>
      <c r="AE9" s="47">
        <v>0</v>
      </c>
      <c r="AF9" s="47">
        <v>0</v>
      </c>
      <c r="AG9" s="47">
        <v>0.50000745495242771</v>
      </c>
      <c r="AH9" s="47">
        <v>0</v>
      </c>
      <c r="AI9" s="47">
        <v>0</v>
      </c>
      <c r="AJ9" s="47">
        <v>0.50000871798536628</v>
      </c>
      <c r="AK9" s="47">
        <v>0.2000098462183991</v>
      </c>
      <c r="AL9" s="47">
        <v>0.50000745495242771</v>
      </c>
      <c r="AM9" s="47">
        <v>0.50000871798536628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3.3044299450553356</v>
      </c>
      <c r="H11" s="70">
        <v>2.6124434389146565</v>
      </c>
      <c r="I11" s="70">
        <v>9.5809824095722114</v>
      </c>
      <c r="J11" s="70">
        <v>26.632683362658586</v>
      </c>
      <c r="K11" s="70">
        <v>83.769633507939574</v>
      </c>
      <c r="L11" s="70">
        <v>39.046713535531289</v>
      </c>
      <c r="M11" s="70">
        <v>1000</v>
      </c>
      <c r="N11" s="70">
        <v>1000</v>
      </c>
      <c r="O11" s="70">
        <v>8.5034013605501642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14.851445874795489</v>
      </c>
      <c r="V11" s="70">
        <v>123.91699887130225</v>
      </c>
      <c r="W11" s="70">
        <v>4.5088231328349355</v>
      </c>
      <c r="X11" s="70">
        <v>5.267145630262478</v>
      </c>
      <c r="Y11" s="70">
        <v>25.510204081621591</v>
      </c>
      <c r="Z11" s="70">
        <v>25.510204081679394</v>
      </c>
      <c r="AA11" s="70">
        <v>25.510204081621591</v>
      </c>
      <c r="AB11" s="70">
        <v>1000</v>
      </c>
      <c r="AC11" s="70">
        <v>1000</v>
      </c>
      <c r="AD11" s="70">
        <v>1.2767963942368963</v>
      </c>
      <c r="AE11" s="70">
        <v>1000</v>
      </c>
      <c r="AF11" s="70">
        <v>1000</v>
      </c>
      <c r="AG11" s="70">
        <v>21.982354897746685</v>
      </c>
      <c r="AH11" s="70">
        <v>1000</v>
      </c>
      <c r="AI11" s="70">
        <v>1000</v>
      </c>
      <c r="AJ11" s="70">
        <v>22.529317998972033</v>
      </c>
      <c r="AK11" s="70">
        <v>1.2767963942368963</v>
      </c>
      <c r="AL11" s="70">
        <v>21.982354897746685</v>
      </c>
      <c r="AM11" s="70">
        <v>22.529317998972033</v>
      </c>
    </row>
    <row r="12" spans="1:39" ht="15.6" thickTop="1" thickBot="1">
      <c r="A12" s="73" t="s">
        <v>47</v>
      </c>
      <c r="B12" s="73"/>
      <c r="C12" s="73"/>
      <c r="D12" s="74"/>
      <c r="E12" s="75">
        <v>57</v>
      </c>
      <c r="F12" s="76">
        <v>50.000225067138672</v>
      </c>
      <c r="G12" s="76">
        <v>57.737819671630859</v>
      </c>
      <c r="H12" s="76">
        <v>57.702655792236328</v>
      </c>
      <c r="I12" s="76">
        <v>57.733596801757813</v>
      </c>
      <c r="J12" s="76">
        <v>119.98963165283203</v>
      </c>
      <c r="K12" s="76">
        <v>120.000732421875</v>
      </c>
      <c r="L12" s="76">
        <v>120.00965118408203</v>
      </c>
      <c r="M12" s="76">
        <v>0</v>
      </c>
      <c r="N12" s="76">
        <v>0</v>
      </c>
      <c r="O12" s="76">
        <v>5.0008234977722168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0.50057625770568848</v>
      </c>
      <c r="V12" s="79">
        <v>57.723552703857422</v>
      </c>
      <c r="W12" s="79">
        <v>1.4028800651431084E-2</v>
      </c>
      <c r="X12" s="79">
        <v>8.465910330414772E-3</v>
      </c>
      <c r="Y12" s="79">
        <v>1.6667511463165283</v>
      </c>
      <c r="Z12" s="79">
        <v>1.6669971942901611</v>
      </c>
      <c r="AA12" s="79">
        <v>1.6669495105743408</v>
      </c>
      <c r="AB12" s="79">
        <v>0</v>
      </c>
      <c r="AC12" s="79">
        <v>0</v>
      </c>
      <c r="AD12" s="79">
        <v>144.52410888671875</v>
      </c>
      <c r="AE12" s="79">
        <v>0</v>
      </c>
      <c r="AF12" s="79">
        <v>0</v>
      </c>
      <c r="AG12" s="79">
        <v>-249.93882751464844</v>
      </c>
      <c r="AH12" s="79">
        <v>1.5684831887483597E-3</v>
      </c>
      <c r="AI12" s="79">
        <v>2.7596266008913517E-3</v>
      </c>
      <c r="AJ12" s="79">
        <v>288.71548461914062</v>
      </c>
      <c r="AK12" s="79">
        <v>144.52410888671875</v>
      </c>
      <c r="AL12" s="79">
        <v>-249.93882751464844</v>
      </c>
      <c r="AM12" s="79">
        <v>288.71978759765625</v>
      </c>
    </row>
    <row r="13" spans="1:39">
      <c r="A13" s="80" t="s">
        <v>48</v>
      </c>
      <c r="B13" s="80"/>
      <c r="C13" s="80"/>
      <c r="D13" s="81"/>
      <c r="E13" s="82"/>
      <c r="F13" s="83">
        <v>2.25067138671875E-4</v>
      </c>
      <c r="G13" s="84">
        <v>1.465232836913799E-2</v>
      </c>
      <c r="H13" s="84">
        <v>1.0244207763676627E-2</v>
      </c>
      <c r="I13" s="84">
        <v>7.4291982421783587E-3</v>
      </c>
      <c r="J13" s="83">
        <v>2.9808471679615423E-3</v>
      </c>
      <c r="K13" s="83">
        <v>1.6550781249975444E-3</v>
      </c>
      <c r="L13" s="83">
        <v>4.6511840820073758E-3</v>
      </c>
      <c r="M13" s="84">
        <v>0</v>
      </c>
      <c r="N13" s="84">
        <v>0</v>
      </c>
      <c r="O13" s="84">
        <v>2.5549777221733905E-4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9.7077408232837392E-5</v>
      </c>
      <c r="V13" s="88">
        <v>1.1913212819997909E-2</v>
      </c>
      <c r="W13" s="88">
        <v>1.1829052340677788E-3</v>
      </c>
      <c r="X13" s="88">
        <v>2.5364365133027835E-3</v>
      </c>
      <c r="Y13" s="88">
        <v>1.0485368347157298E-4</v>
      </c>
      <c r="Z13" s="88">
        <v>1.4119429016146157E-4</v>
      </c>
      <c r="AA13" s="88">
        <v>9.3510574340927022E-5</v>
      </c>
      <c r="AB13" s="88">
        <v>0</v>
      </c>
      <c r="AC13" s="88">
        <v>0</v>
      </c>
      <c r="AD13" s="88">
        <v>3.9271949569865683E-2</v>
      </c>
      <c r="AE13" s="88">
        <v>0</v>
      </c>
      <c r="AF13" s="88">
        <v>0</v>
      </c>
      <c r="AG13" s="88">
        <v>3.2044713509549183E-3</v>
      </c>
      <c r="AH13" s="88">
        <v>1.5684831887483597E-3</v>
      </c>
      <c r="AI13" s="88">
        <v>2.7596266008913517E-3</v>
      </c>
      <c r="AJ13" s="88">
        <v>2.2442283627299275E-2</v>
      </c>
      <c r="AK13" s="88">
        <v>3.9271949569865683E-2</v>
      </c>
      <c r="AL13" s="88">
        <v>3.2044713509549183E-3</v>
      </c>
      <c r="AM13" s="88">
        <v>1.8139305111674275E-2</v>
      </c>
    </row>
    <row r="14" spans="1:39">
      <c r="A14" s="89" t="s">
        <v>49</v>
      </c>
      <c r="B14" s="89"/>
      <c r="C14" s="89"/>
      <c r="D14" s="90"/>
      <c r="E14" s="91"/>
      <c r="F14" s="92">
        <v>4.5019222608709184E-4</v>
      </c>
      <c r="G14" s="92">
        <v>2.5370911169201534E-2</v>
      </c>
      <c r="H14" s="92">
        <v>1.7750291119795793E-2</v>
      </c>
      <c r="I14" s="92">
        <v>1.2866411903000061E-2</v>
      </c>
      <c r="J14" s="92">
        <v>2.4841922397193764E-3</v>
      </c>
      <c r="K14" s="92">
        <v>1.3792043304117964E-3</v>
      </c>
      <c r="L14" s="92">
        <v>3.8758252422877175E-3</v>
      </c>
      <c r="M14" s="92">
        <v>0</v>
      </c>
      <c r="N14" s="92">
        <v>0</v>
      </c>
      <c r="O14" s="92">
        <v>5.1093750193445834E-3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1.9389370558499739E-2</v>
      </c>
      <c r="V14" s="95">
        <v>2.0634132990614125E-2</v>
      </c>
      <c r="W14" s="95">
        <v>9.2084295849777114</v>
      </c>
      <c r="X14" s="95">
        <v>23.053595285910415</v>
      </c>
      <c r="Y14" s="95">
        <v>6.2905064067665705E-3</v>
      </c>
      <c r="Z14" s="95">
        <v>8.4706951387199369E-3</v>
      </c>
      <c r="AA14" s="95">
        <v>5.609997164777703E-3</v>
      </c>
      <c r="AB14" s="96">
        <v>0</v>
      </c>
      <c r="AC14" s="96">
        <v>0</v>
      </c>
      <c r="AD14" s="96">
        <v>2.7165904216323884E-2</v>
      </c>
      <c r="AE14" s="96">
        <v>0</v>
      </c>
      <c r="AF14" s="96">
        <v>0</v>
      </c>
      <c r="AG14" s="96">
        <v>-1.282085820257082E-3</v>
      </c>
      <c r="AH14" s="96">
        <v>0</v>
      </c>
      <c r="AI14" s="96">
        <v>0</v>
      </c>
      <c r="AJ14" s="96">
        <v>7.7725444204829663E-3</v>
      </c>
      <c r="AK14" s="96">
        <v>2.7165904216323884E-2</v>
      </c>
      <c r="AL14" s="96">
        <v>-1.282085820257082E-3</v>
      </c>
      <c r="AM14" s="96">
        <v>6.2822731001260729E-3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2.5378589017299714E-2</v>
      </c>
      <c r="H15" s="101">
        <v>1.7743496602886683E-2</v>
      </c>
      <c r="I15" s="101">
        <v>1.2867754814546391E-2</v>
      </c>
      <c r="J15" s="100"/>
      <c r="K15" s="100"/>
      <c r="L15" s="100"/>
      <c r="M15" s="101"/>
      <c r="N15" s="101"/>
      <c r="O15" s="101">
        <v>5.109955444346781E-3</v>
      </c>
      <c r="P15" s="100"/>
      <c r="Q15" s="100"/>
      <c r="R15" s="102"/>
      <c r="S15" s="103"/>
      <c r="T15" s="104"/>
      <c r="U15" s="104"/>
      <c r="V15" s="105">
        <v>2.063429950636167E-2</v>
      </c>
      <c r="W15" s="105">
        <v>2.048852921222445E-3</v>
      </c>
      <c r="X15" s="105">
        <v>4.3932389595614154E-3</v>
      </c>
      <c r="Y15" s="105">
        <v>2.0970736694314596E-3</v>
      </c>
      <c r="Z15" s="105">
        <v>2.8238858032292313E-3</v>
      </c>
      <c r="AA15" s="105">
        <v>1.8702114868185402E-3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0.2000098462183991</v>
      </c>
      <c r="AE17" s="96">
        <v>0</v>
      </c>
      <c r="AF17" s="96">
        <v>0</v>
      </c>
      <c r="AG17" s="96">
        <v>0.50000745495242771</v>
      </c>
      <c r="AH17" s="96">
        <v>0</v>
      </c>
      <c r="AI17" s="96">
        <v>0</v>
      </c>
      <c r="AJ17" s="96">
        <v>0.50000871798536628</v>
      </c>
      <c r="AK17" s="96">
        <v>0.2000098462183991</v>
      </c>
      <c r="AL17" s="96">
        <v>0.50000745495242771</v>
      </c>
      <c r="AM17" s="96">
        <v>0.50000871798536628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44.431186440677969</v>
      </c>
      <c r="G19" s="70">
        <v>3.9403293828444692</v>
      </c>
      <c r="H19" s="70">
        <v>5.6358677344200041</v>
      </c>
      <c r="I19" s="70">
        <v>7.7713634927947739</v>
      </c>
      <c r="J19" s="70">
        <v>67.09501988213988</v>
      </c>
      <c r="K19" s="70">
        <v>120.84021713494447</v>
      </c>
      <c r="L19" s="70">
        <v>42.999803162742865</v>
      </c>
      <c r="M19" s="70">
        <v>1000</v>
      </c>
      <c r="N19" s="70">
        <v>1000</v>
      </c>
      <c r="O19" s="70">
        <v>19.569642257963615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103.01057869216373</v>
      </c>
      <c r="V19" s="70">
        <v>4.8462997238733232</v>
      </c>
      <c r="W19" s="70">
        <v>48.807798238799471</v>
      </c>
      <c r="X19" s="70">
        <v>22.762249201664911</v>
      </c>
      <c r="Y19" s="70">
        <v>47.685496917765001</v>
      </c>
      <c r="Z19" s="70">
        <v>35.412196869167239</v>
      </c>
      <c r="AA19" s="70">
        <v>53.469888675591605</v>
      </c>
      <c r="AB19" s="70">
        <v>1000</v>
      </c>
      <c r="AC19" s="70">
        <v>1000</v>
      </c>
      <c r="AD19" s="70">
        <v>7.3625322619746987</v>
      </c>
      <c r="AE19" s="70">
        <v>1000</v>
      </c>
      <c r="AF19" s="70">
        <v>1000</v>
      </c>
      <c r="AG19" s="70">
        <v>389.99530846707825</v>
      </c>
      <c r="AH19" s="70">
        <v>1000</v>
      </c>
      <c r="AI19" s="70">
        <v>1000</v>
      </c>
      <c r="AJ19" s="70">
        <v>64.330120348710338</v>
      </c>
      <c r="AK19" s="70">
        <v>7.3625322619746987</v>
      </c>
      <c r="AL19" s="70">
        <v>389.99530846707825</v>
      </c>
      <c r="AM19" s="70">
        <v>79.590414172750954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0.54275462962962961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99" priority="1" operator="between">
      <formula>2</formula>
      <formula>1</formula>
    </cfRule>
    <cfRule type="cellIs" dxfId="198" priority="2" operator="lessThanOrEqual">
      <formula>1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58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</v>
      </c>
      <c r="O2" s="11">
        <v>6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1.9999999999999996</v>
      </c>
      <c r="Z2" s="14">
        <v>1.9999999999999998</v>
      </c>
      <c r="AA2" s="14">
        <v>2</v>
      </c>
      <c r="AB2" s="14">
        <v>0</v>
      </c>
      <c r="AC2" s="14">
        <v>0</v>
      </c>
      <c r="AD2" s="14">
        <v>173.20499999999996</v>
      </c>
      <c r="AE2" s="14">
        <v>0</v>
      </c>
      <c r="AF2" s="14">
        <v>0</v>
      </c>
      <c r="AG2" s="14">
        <v>-299.99986012496743</v>
      </c>
      <c r="AH2" s="14">
        <v>0</v>
      </c>
      <c r="AI2" s="14">
        <v>0</v>
      </c>
      <c r="AJ2" s="14">
        <v>346.40999999999997</v>
      </c>
      <c r="AK2" s="14">
        <v>173.20499999999996</v>
      </c>
      <c r="AL2" s="14">
        <v>-299.99986012496743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58</v>
      </c>
      <c r="F3" s="19">
        <v>49.993569999999998</v>
      </c>
      <c r="G3" s="19">
        <v>57.745760000000004</v>
      </c>
      <c r="H3" s="19">
        <v>57.710059999999999</v>
      </c>
      <c r="I3" s="19">
        <v>57.754871999999999</v>
      </c>
      <c r="J3" s="19">
        <v>119.97090999999995</v>
      </c>
      <c r="K3" s="19">
        <v>119.98898</v>
      </c>
      <c r="L3" s="19">
        <v>120.04011000000006</v>
      </c>
      <c r="M3" s="19">
        <v>0</v>
      </c>
      <c r="N3" s="19">
        <v>0</v>
      </c>
      <c r="O3" s="19">
        <v>6.0007938000000003</v>
      </c>
      <c r="P3" s="19">
        <v>0</v>
      </c>
      <c r="Q3" s="19">
        <v>0</v>
      </c>
      <c r="R3" s="20">
        <v>0</v>
      </c>
      <c r="S3" s="21">
        <v>1</v>
      </c>
      <c r="T3" s="22">
        <v>1</v>
      </c>
      <c r="U3" s="22">
        <v>0.50073788352188653</v>
      </c>
      <c r="V3" s="22">
        <v>57.736894815418481</v>
      </c>
      <c r="W3" s="22">
        <v>2.5719605185747976E-2</v>
      </c>
      <c r="X3" s="22">
        <v>1.7928764762328835E-3</v>
      </c>
      <c r="Y3" s="22">
        <v>2.0002645999999999</v>
      </c>
      <c r="Z3" s="22">
        <v>2.0002645999999999</v>
      </c>
      <c r="AA3" s="22">
        <v>2.0002645999999999</v>
      </c>
      <c r="AB3" s="22">
        <v>0</v>
      </c>
      <c r="AC3" s="22">
        <v>0</v>
      </c>
      <c r="AD3" s="22">
        <v>173.54327094771477</v>
      </c>
      <c r="AE3" s="22">
        <v>0</v>
      </c>
      <c r="AF3" s="22">
        <v>0</v>
      </c>
      <c r="AG3" s="22">
        <v>-299.99502941365631</v>
      </c>
      <c r="AH3" s="22">
        <v>0</v>
      </c>
      <c r="AI3" s="22">
        <v>0</v>
      </c>
      <c r="AJ3" s="22">
        <v>346.57507781739366</v>
      </c>
      <c r="AK3" s="22">
        <v>173.54327094771477</v>
      </c>
      <c r="AL3" s="22">
        <v>-299.99502941365631</v>
      </c>
      <c r="AM3" s="22">
        <v>346.57507781739366</v>
      </c>
    </row>
    <row r="4" spans="1:39" ht="15.6" thickTop="1" thickBot="1">
      <c r="A4" s="23" t="s">
        <v>39</v>
      </c>
      <c r="B4" s="24"/>
      <c r="C4" s="24"/>
      <c r="D4" s="25"/>
      <c r="E4" s="26">
        <v>58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</v>
      </c>
      <c r="N4" s="27">
        <v>0</v>
      </c>
      <c r="O4" s="27">
        <v>6.00007</v>
      </c>
      <c r="P4" s="27">
        <v>0</v>
      </c>
      <c r="Q4" s="27">
        <v>0</v>
      </c>
      <c r="R4" s="28">
        <v>0</v>
      </c>
      <c r="S4" s="29">
        <v>1</v>
      </c>
      <c r="T4" s="30">
        <v>1</v>
      </c>
      <c r="U4" s="30">
        <v>0.50000000000000011</v>
      </c>
      <c r="V4" s="30">
        <v>57.734999999999992</v>
      </c>
      <c r="W4" s="30">
        <v>1.5165644710257806E-14</v>
      </c>
      <c r="X4" s="30">
        <v>3.5527136788005009E-15</v>
      </c>
      <c r="Y4" s="30">
        <v>2.000023333333333</v>
      </c>
      <c r="Z4" s="30">
        <v>2.000023333333333</v>
      </c>
      <c r="AA4" s="30">
        <v>2.000023333333333</v>
      </c>
      <c r="AB4" s="30">
        <v>0</v>
      </c>
      <c r="AC4" s="30">
        <v>0</v>
      </c>
      <c r="AD4" s="30">
        <v>173.20702072499995</v>
      </c>
      <c r="AE4" s="30">
        <v>0</v>
      </c>
      <c r="AF4" s="30">
        <v>0</v>
      </c>
      <c r="AG4" s="30">
        <v>-300.00336012333554</v>
      </c>
      <c r="AH4" s="30">
        <v>0</v>
      </c>
      <c r="AI4" s="30">
        <v>0</v>
      </c>
      <c r="AJ4" s="30">
        <v>346.41404145000001</v>
      </c>
      <c r="AK4" s="30">
        <v>173.20702072499995</v>
      </c>
      <c r="AL4" s="30">
        <v>-300.00336012333554</v>
      </c>
      <c r="AM4" s="30">
        <v>346.41404145000001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1.0760000000004766E-2</v>
      </c>
      <c r="H5" s="35">
        <v>2.494000000000085E-2</v>
      </c>
      <c r="I5" s="35">
        <v>1.9871999999999446E-2</v>
      </c>
      <c r="J5" s="34">
        <v>2.9090000000053351E-2</v>
      </c>
      <c r="K5" s="34">
        <v>1.1020000000002028E-2</v>
      </c>
      <c r="L5" s="34">
        <v>4.0110000000055379E-2</v>
      </c>
      <c r="M5" s="35">
        <v>0</v>
      </c>
      <c r="N5" s="35">
        <v>0</v>
      </c>
      <c r="O5" s="35">
        <v>7.2380000000027422E-4</v>
      </c>
      <c r="P5" s="34">
        <v>0</v>
      </c>
      <c r="Q5" s="34">
        <v>0</v>
      </c>
      <c r="R5" s="36">
        <v>0</v>
      </c>
      <c r="S5" s="37">
        <v>0</v>
      </c>
      <c r="T5" s="38">
        <v>0</v>
      </c>
      <c r="U5" s="38">
        <v>7.378835218864177E-4</v>
      </c>
      <c r="V5" s="39">
        <v>1.8948154184883492E-3</v>
      </c>
      <c r="W5" s="39">
        <v>2.5719605185732811E-2</v>
      </c>
      <c r="X5" s="39">
        <v>1.7928764762293308E-3</v>
      </c>
      <c r="Y5" s="39">
        <v>2.412666666669061E-4</v>
      </c>
      <c r="Z5" s="39">
        <v>2.412666666669061E-4</v>
      </c>
      <c r="AA5" s="39">
        <v>2.412666666669061E-4</v>
      </c>
      <c r="AB5" s="39">
        <v>0</v>
      </c>
      <c r="AC5" s="39">
        <v>0</v>
      </c>
      <c r="AD5" s="39">
        <v>0.33625022271482408</v>
      </c>
      <c r="AE5" s="39">
        <v>0</v>
      </c>
      <c r="AF5" s="39">
        <v>0</v>
      </c>
      <c r="AG5" s="39">
        <v>8.3307096792282209E-3</v>
      </c>
      <c r="AH5" s="39">
        <v>0</v>
      </c>
      <c r="AI5" s="39">
        <v>0</v>
      </c>
      <c r="AJ5" s="39">
        <v>0.16103636739364902</v>
      </c>
      <c r="AK5" s="39">
        <v>0.33625022271482408</v>
      </c>
      <c r="AL5" s="39">
        <v>8.3307096792282209E-3</v>
      </c>
      <c r="AM5" s="39">
        <v>0.16103636739364902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1.8633402694855458E-2</v>
      </c>
      <c r="H6" s="43">
        <v>4.3216035471113447E-2</v>
      </c>
      <c r="I6" s="43">
        <v>3.4407486869678192E-2</v>
      </c>
      <c r="J6" s="43">
        <v>2.4247544675666262E-2</v>
      </c>
      <c r="K6" s="43">
        <v>9.1841767468996138E-3</v>
      </c>
      <c r="L6" s="43">
        <v>3.3413831426891701E-2</v>
      </c>
      <c r="M6" s="43">
        <v>0</v>
      </c>
      <c r="N6" s="43">
        <v>0</v>
      </c>
      <c r="O6" s="43">
        <v>1.2061737565457992E-2</v>
      </c>
      <c r="P6" s="43">
        <v>0</v>
      </c>
      <c r="Q6" s="43">
        <v>0</v>
      </c>
      <c r="R6" s="44">
        <v>0</v>
      </c>
      <c r="S6" s="45">
        <v>0</v>
      </c>
      <c r="T6" s="46">
        <v>0</v>
      </c>
      <c r="U6" s="46">
        <v>0.14735923647250185</v>
      </c>
      <c r="V6" s="46">
        <v>3.2818103996516699E-3</v>
      </c>
      <c r="W6" s="46">
        <v>99.999999999941039</v>
      </c>
      <c r="X6" s="46">
        <v>99.999999999801844</v>
      </c>
      <c r="Y6" s="46">
        <v>1.2061737565465394E-2</v>
      </c>
      <c r="Z6" s="46">
        <v>1.2061737565465394E-2</v>
      </c>
      <c r="AA6" s="46">
        <v>1.2061737565465394E-2</v>
      </c>
      <c r="AB6" s="47">
        <v>0</v>
      </c>
      <c r="AC6" s="47">
        <v>0</v>
      </c>
      <c r="AD6" s="47">
        <v>0.19375584018819705</v>
      </c>
      <c r="AE6" s="47">
        <v>0</v>
      </c>
      <c r="AF6" s="47">
        <v>0</v>
      </c>
      <c r="AG6" s="47">
        <v>-2.7769492366292495E-3</v>
      </c>
      <c r="AH6" s="47">
        <v>0</v>
      </c>
      <c r="AI6" s="47">
        <v>0</v>
      </c>
      <c r="AJ6" s="47">
        <v>4.6465074294377622E-2</v>
      </c>
      <c r="AK6" s="47">
        <v>0.19375584018819705</v>
      </c>
      <c r="AL6" s="47">
        <v>-2.7769492366292495E-3</v>
      </c>
      <c r="AM6" s="47">
        <v>4.6465074294377622E-2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1.8636875378894545E-2</v>
      </c>
      <c r="H7" s="52">
        <v>4.319736728154646E-2</v>
      </c>
      <c r="I7" s="52">
        <v>3.4419329696023987E-2</v>
      </c>
      <c r="J7" s="51"/>
      <c r="K7" s="51"/>
      <c r="L7" s="51"/>
      <c r="M7" s="52"/>
      <c r="N7" s="52"/>
      <c r="O7" s="52">
        <v>1.4476000000005484E-2</v>
      </c>
      <c r="P7" s="51"/>
      <c r="Q7" s="51"/>
      <c r="R7" s="53"/>
      <c r="S7" s="54"/>
      <c r="T7" s="55"/>
      <c r="U7" s="55"/>
      <c r="V7" s="56">
        <v>3.2819181059813795E-3</v>
      </c>
      <c r="W7" s="56">
        <v>4.4547683702663564E-2</v>
      </c>
      <c r="X7" s="56">
        <v>3.105354596396174E-3</v>
      </c>
      <c r="Y7" s="56">
        <v>4.8253333333381221E-3</v>
      </c>
      <c r="Z7" s="56">
        <v>4.8253333333381221E-3</v>
      </c>
      <c r="AA7" s="56">
        <v>4.8253333333381221E-3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</v>
      </c>
      <c r="AD9" s="47">
        <v>0.20834032004039788</v>
      </c>
      <c r="AE9" s="47">
        <v>0</v>
      </c>
      <c r="AF9" s="47">
        <v>0</v>
      </c>
      <c r="AG9" s="47">
        <v>0.50483056928736925</v>
      </c>
      <c r="AH9" s="47">
        <v>0</v>
      </c>
      <c r="AI9" s="47">
        <v>0</v>
      </c>
      <c r="AJ9" s="47">
        <v>0.50668483907804873</v>
      </c>
      <c r="AK9" s="47">
        <v>0.20834032004039788</v>
      </c>
      <c r="AL9" s="47">
        <v>0.50483056928736925</v>
      </c>
      <c r="AM9" s="47">
        <v>0.50668483907804873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5.3657063197002257</v>
      </c>
      <c r="H11" s="70">
        <v>2.3149558941458714</v>
      </c>
      <c r="I11" s="70">
        <v>2.9053442028986316</v>
      </c>
      <c r="J11" s="70">
        <v>6.8752148504514681</v>
      </c>
      <c r="K11" s="70">
        <v>18.148820326675427</v>
      </c>
      <c r="L11" s="70">
        <v>4.9862877087939133</v>
      </c>
      <c r="M11" s="70">
        <v>1000</v>
      </c>
      <c r="N11" s="70">
        <v>1000</v>
      </c>
      <c r="O11" s="70">
        <v>6.9079856313872696</v>
      </c>
      <c r="P11" s="70">
        <v>1000</v>
      </c>
      <c r="Q11" s="70">
        <v>1000</v>
      </c>
      <c r="R11" s="71">
        <v>1000</v>
      </c>
      <c r="S11" s="72">
        <v>1000</v>
      </c>
      <c r="T11" s="70">
        <v>1000</v>
      </c>
      <c r="U11" s="70">
        <v>13.552274449000771</v>
      </c>
      <c r="V11" s="70">
        <v>30.469986383190811</v>
      </c>
      <c r="W11" s="70">
        <v>2.2447856249374616</v>
      </c>
      <c r="X11" s="70">
        <v>32.202441587847005</v>
      </c>
      <c r="Y11" s="70">
        <v>20.723956894149094</v>
      </c>
      <c r="Z11" s="70">
        <v>20.723956894149094</v>
      </c>
      <c r="AA11" s="70">
        <v>20.723956894149094</v>
      </c>
      <c r="AB11" s="70">
        <v>1000</v>
      </c>
      <c r="AC11" s="70">
        <v>1000</v>
      </c>
      <c r="AD11" s="70">
        <v>1.0752724657901138</v>
      </c>
      <c r="AE11" s="70">
        <v>1000</v>
      </c>
      <c r="AF11" s="70">
        <v>1000</v>
      </c>
      <c r="AG11" s="70">
        <v>181.79322928500807</v>
      </c>
      <c r="AH11" s="70">
        <v>1000</v>
      </c>
      <c r="AI11" s="70">
        <v>1000</v>
      </c>
      <c r="AJ11" s="70">
        <v>10.904638521999711</v>
      </c>
      <c r="AK11" s="70">
        <v>1.0752724657901138</v>
      </c>
      <c r="AL11" s="70">
        <v>181.79322928500807</v>
      </c>
      <c r="AM11" s="70">
        <v>10.904638521999711</v>
      </c>
    </row>
    <row r="12" spans="1:39" ht="15.6" thickTop="1" thickBot="1">
      <c r="A12" s="73" t="s">
        <v>47</v>
      </c>
      <c r="B12" s="73"/>
      <c r="C12" s="73"/>
      <c r="D12" s="74"/>
      <c r="E12" s="75">
        <v>58</v>
      </c>
      <c r="F12" s="76">
        <v>50.000411987304687</v>
      </c>
      <c r="G12" s="76">
        <v>57.729381561279297</v>
      </c>
      <c r="H12" s="76">
        <v>57.700252532958984</v>
      </c>
      <c r="I12" s="76">
        <v>57.748668670654297</v>
      </c>
      <c r="J12" s="76">
        <v>120.01084899902344</v>
      </c>
      <c r="K12" s="76">
        <v>119.98753356933594</v>
      </c>
      <c r="L12" s="76">
        <v>120.00163269042969</v>
      </c>
      <c r="M12" s="76">
        <v>0</v>
      </c>
      <c r="N12" s="76">
        <v>0</v>
      </c>
      <c r="O12" s="76">
        <v>6.0012459754943848</v>
      </c>
      <c r="P12" s="76">
        <v>0</v>
      </c>
      <c r="Q12" s="76">
        <v>0</v>
      </c>
      <c r="R12" s="77">
        <v>0</v>
      </c>
      <c r="S12" s="78">
        <v>0</v>
      </c>
      <c r="T12" s="79">
        <v>0</v>
      </c>
      <c r="U12" s="79">
        <v>0.50067704916000366</v>
      </c>
      <c r="V12" s="79">
        <v>57.725025177001953</v>
      </c>
      <c r="W12" s="79">
        <v>1.416475884616375E-2</v>
      </c>
      <c r="X12" s="79">
        <v>1.650010421872139E-2</v>
      </c>
      <c r="Y12" s="79">
        <v>2.0004749298095703</v>
      </c>
      <c r="Z12" s="79">
        <v>2.0003542900085449</v>
      </c>
      <c r="AA12" s="79">
        <v>2.0001885890960693</v>
      </c>
      <c r="AB12" s="79">
        <v>0</v>
      </c>
      <c r="AC12" s="79">
        <v>0</v>
      </c>
      <c r="AD12" s="79">
        <v>173.51622009277344</v>
      </c>
      <c r="AE12" s="79">
        <v>0</v>
      </c>
      <c r="AF12" s="79">
        <v>0</v>
      </c>
      <c r="AG12" s="79">
        <v>-299.99734497070312</v>
      </c>
      <c r="AH12" s="79">
        <v>1.4818380586802959E-3</v>
      </c>
      <c r="AI12" s="79">
        <v>1.29844737239182E-3</v>
      </c>
      <c r="AJ12" s="79">
        <v>346.56317138671875</v>
      </c>
      <c r="AK12" s="79">
        <v>173.51622009277344</v>
      </c>
      <c r="AL12" s="79">
        <v>-299.9969482421875</v>
      </c>
      <c r="AM12" s="79">
        <v>346.56594848632812</v>
      </c>
    </row>
    <row r="13" spans="1:39">
      <c r="A13" s="80" t="s">
        <v>48</v>
      </c>
      <c r="B13" s="80"/>
      <c r="C13" s="80"/>
      <c r="D13" s="81"/>
      <c r="E13" s="82"/>
      <c r="F13" s="83">
        <v>4.119873046875E-4</v>
      </c>
      <c r="G13" s="84">
        <v>1.6378438720707322E-2</v>
      </c>
      <c r="H13" s="84">
        <v>9.8074670410142062E-3</v>
      </c>
      <c r="I13" s="84">
        <v>6.2033293457020022E-3</v>
      </c>
      <c r="J13" s="83">
        <v>3.9938999023490851E-2</v>
      </c>
      <c r="K13" s="83">
        <v>1.4464306640604718E-3</v>
      </c>
      <c r="L13" s="83">
        <v>3.8477309570367879E-2</v>
      </c>
      <c r="M13" s="84">
        <v>0</v>
      </c>
      <c r="N13" s="84">
        <v>0</v>
      </c>
      <c r="O13" s="84">
        <v>4.5217549438447691E-4</v>
      </c>
      <c r="P13" s="83">
        <v>0</v>
      </c>
      <c r="Q13" s="83">
        <v>0</v>
      </c>
      <c r="R13" s="85">
        <v>0</v>
      </c>
      <c r="S13" s="86">
        <v>1</v>
      </c>
      <c r="T13" s="87">
        <v>1</v>
      </c>
      <c r="U13" s="87">
        <v>6.0834361882866617E-5</v>
      </c>
      <c r="V13" s="88">
        <v>1.186963841652755E-2</v>
      </c>
      <c r="W13" s="88">
        <v>1.1554846339584226E-2</v>
      </c>
      <c r="X13" s="88">
        <v>1.4707227742488506E-2</v>
      </c>
      <c r="Y13" s="88">
        <v>2.1032980957036429E-4</v>
      </c>
      <c r="Z13" s="88">
        <v>8.9690008544973665E-5</v>
      </c>
      <c r="AA13" s="88">
        <v>7.6010903930612272E-5</v>
      </c>
      <c r="AB13" s="88">
        <v>0</v>
      </c>
      <c r="AC13" s="88">
        <v>0</v>
      </c>
      <c r="AD13" s="88">
        <v>2.7050854941336411E-2</v>
      </c>
      <c r="AE13" s="88">
        <v>0</v>
      </c>
      <c r="AF13" s="88">
        <v>0</v>
      </c>
      <c r="AG13" s="88">
        <v>2.3155570468134101E-3</v>
      </c>
      <c r="AH13" s="88">
        <v>1.4818380586802959E-3</v>
      </c>
      <c r="AI13" s="88">
        <v>1.29844737239182E-3</v>
      </c>
      <c r="AJ13" s="88">
        <v>1.1906430674912372E-2</v>
      </c>
      <c r="AK13" s="88">
        <v>2.7050854941336411E-2</v>
      </c>
      <c r="AL13" s="88">
        <v>1.9188285311884101E-3</v>
      </c>
      <c r="AM13" s="88">
        <v>9.1293310655373716E-3</v>
      </c>
    </row>
    <row r="14" spans="1:39">
      <c r="A14" s="89" t="s">
        <v>49</v>
      </c>
      <c r="B14" s="89"/>
      <c r="C14" s="89"/>
      <c r="D14" s="90"/>
      <c r="E14" s="91"/>
      <c r="F14" s="92">
        <v>8.2408058613837735E-4</v>
      </c>
      <c r="G14" s="92">
        <v>2.836301525983435E-2</v>
      </c>
      <c r="H14" s="92">
        <v>1.6994380253658039E-2</v>
      </c>
      <c r="I14" s="92">
        <v>1.0740789704636523E-2</v>
      </c>
      <c r="J14" s="92">
        <v>3.329056937510174E-2</v>
      </c>
      <c r="K14" s="92">
        <v>1.2054695890076504E-3</v>
      </c>
      <c r="L14" s="92">
        <v>3.2053710689175362E-2</v>
      </c>
      <c r="M14" s="92">
        <v>0</v>
      </c>
      <c r="N14" s="92">
        <v>0</v>
      </c>
      <c r="O14" s="92">
        <v>7.5352613246680274E-3</v>
      </c>
      <c r="P14" s="92">
        <v>0</v>
      </c>
      <c r="Q14" s="92">
        <v>0</v>
      </c>
      <c r="R14" s="93">
        <v>0</v>
      </c>
      <c r="S14" s="94">
        <v>100</v>
      </c>
      <c r="T14" s="95">
        <v>100</v>
      </c>
      <c r="U14" s="95">
        <v>1.2148943366336618E-2</v>
      </c>
      <c r="V14" s="95">
        <v>2.0558151688749627E-2</v>
      </c>
      <c r="W14" s="95">
        <v>44.926219730570054</v>
      </c>
      <c r="X14" s="95">
        <v>820.314613831663</v>
      </c>
      <c r="Y14" s="95">
        <v>1.0515099330876739E-2</v>
      </c>
      <c r="Z14" s="95">
        <v>4.4839072063252864E-3</v>
      </c>
      <c r="AA14" s="95">
        <v>3.8000424509143579E-3</v>
      </c>
      <c r="AB14" s="96">
        <v>0</v>
      </c>
      <c r="AC14" s="96">
        <v>0</v>
      </c>
      <c r="AD14" s="96">
        <v>1.5587383361862706E-2</v>
      </c>
      <c r="AE14" s="96">
        <v>0</v>
      </c>
      <c r="AF14" s="96">
        <v>0</v>
      </c>
      <c r="AG14" s="96">
        <v>-7.7186513767884516E-4</v>
      </c>
      <c r="AH14" s="96">
        <v>0</v>
      </c>
      <c r="AI14" s="96">
        <v>0</v>
      </c>
      <c r="AJ14" s="96">
        <v>3.4354549524722982E-3</v>
      </c>
      <c r="AK14" s="96">
        <v>1.5587383361862706E-2</v>
      </c>
      <c r="AL14" s="96">
        <v>-6.3962010801938362E-4</v>
      </c>
      <c r="AM14" s="96">
        <v>2.6341568248446036E-3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2.8368301239642024E-2</v>
      </c>
      <c r="H15" s="101">
        <v>1.6987039128802645E-2</v>
      </c>
      <c r="I15" s="101">
        <v>1.074448661245692E-2</v>
      </c>
      <c r="J15" s="100"/>
      <c r="K15" s="100"/>
      <c r="L15" s="100"/>
      <c r="M15" s="101"/>
      <c r="N15" s="101"/>
      <c r="O15" s="101">
        <v>9.0435098876895381E-3</v>
      </c>
      <c r="P15" s="100"/>
      <c r="Q15" s="100"/>
      <c r="R15" s="102"/>
      <c r="S15" s="103"/>
      <c r="T15" s="104"/>
      <c r="U15" s="104"/>
      <c r="V15" s="105">
        <v>2.0558826390452152E-2</v>
      </c>
      <c r="W15" s="105">
        <v>2.0013590265149782E-2</v>
      </c>
      <c r="X15" s="105">
        <v>2.547367756558155E-2</v>
      </c>
      <c r="Y15" s="105">
        <v>4.2065961914072858E-3</v>
      </c>
      <c r="Z15" s="105">
        <v>1.7938001708994731E-3</v>
      </c>
      <c r="AA15" s="105">
        <v>1.5202180786122454E-3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</v>
      </c>
      <c r="AD17" s="96">
        <v>0.20834032004039788</v>
      </c>
      <c r="AE17" s="96">
        <v>0</v>
      </c>
      <c r="AF17" s="96">
        <v>0</v>
      </c>
      <c r="AG17" s="96">
        <v>0.50483056928736925</v>
      </c>
      <c r="AH17" s="96">
        <v>0</v>
      </c>
      <c r="AI17" s="96">
        <v>0</v>
      </c>
      <c r="AJ17" s="96">
        <v>0.50668483907804873</v>
      </c>
      <c r="AK17" s="96">
        <v>0.20834032004039788</v>
      </c>
      <c r="AL17" s="96">
        <v>0.50483056928736925</v>
      </c>
      <c r="AM17" s="96">
        <v>0.50668483907804873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24.272592592592591</v>
      </c>
      <c r="G19" s="70">
        <v>3.5250612701566864</v>
      </c>
      <c r="H19" s="70">
        <v>5.8868410934807001</v>
      </c>
      <c r="I19" s="70">
        <v>9.3070989435700184</v>
      </c>
      <c r="J19" s="70">
        <v>5.0076367683217686</v>
      </c>
      <c r="K19" s="70">
        <v>138.27140489303017</v>
      </c>
      <c r="L19" s="70">
        <v>5.1978686200561146</v>
      </c>
      <c r="M19" s="70">
        <v>1000</v>
      </c>
      <c r="N19" s="70">
        <v>1000</v>
      </c>
      <c r="O19" s="70">
        <v>11.057653636905382</v>
      </c>
      <c r="P19" s="70">
        <v>1000</v>
      </c>
      <c r="Q19" s="70">
        <v>1000</v>
      </c>
      <c r="R19" s="71">
        <v>1000</v>
      </c>
      <c r="S19" s="72">
        <v>1000</v>
      </c>
      <c r="T19" s="70">
        <v>1000</v>
      </c>
      <c r="U19" s="70">
        <v>164.3807823488718</v>
      </c>
      <c r="V19" s="70">
        <v>4.864090882466015</v>
      </c>
      <c r="W19" s="70">
        <v>4.9966047408361689</v>
      </c>
      <c r="X19" s="70">
        <v>3.9256208587296317</v>
      </c>
      <c r="Y19" s="70">
        <v>23.772189069221245</v>
      </c>
      <c r="Z19" s="70">
        <v>55.747569669288509</v>
      </c>
      <c r="AA19" s="70">
        <v>65.780036040149284</v>
      </c>
      <c r="AB19" s="70">
        <v>1000</v>
      </c>
      <c r="AC19" s="70">
        <v>1000</v>
      </c>
      <c r="AD19" s="70">
        <v>13.365958557876967</v>
      </c>
      <c r="AE19" s="70">
        <v>1000</v>
      </c>
      <c r="AF19" s="70">
        <v>1000</v>
      </c>
      <c r="AG19" s="70">
        <v>654.03986349933757</v>
      </c>
      <c r="AH19" s="70">
        <v>1000</v>
      </c>
      <c r="AI19" s="70">
        <v>1000</v>
      </c>
      <c r="AJ19" s="70">
        <v>147.48696929162671</v>
      </c>
      <c r="AK19" s="70">
        <v>13.365958557876967</v>
      </c>
      <c r="AL19" s="70">
        <v>789.2662581396994</v>
      </c>
      <c r="AM19" s="70">
        <v>192.35181227599824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0.54305555555555551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97" priority="1" operator="between">
      <formula>2</formula>
      <formula>1</formula>
    </cfRule>
    <cfRule type="cellIs" dxfId="196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</v>
      </c>
      <c r="F2" s="11">
        <v>49.5</v>
      </c>
      <c r="G2" s="11">
        <v>46.188000000000002</v>
      </c>
      <c r="H2" s="11">
        <v>46.188000000000002</v>
      </c>
      <c r="I2" s="11">
        <v>46.188000000000002</v>
      </c>
      <c r="J2" s="11">
        <v>120</v>
      </c>
      <c r="K2" s="11">
        <v>120</v>
      </c>
      <c r="L2" s="11">
        <v>120</v>
      </c>
      <c r="M2" s="11">
        <v>0.1</v>
      </c>
      <c r="N2" s="11">
        <v>0.1</v>
      </c>
      <c r="O2" s="11">
        <v>0.1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46.187999999999995</v>
      </c>
      <c r="W2" s="14">
        <v>0</v>
      </c>
      <c r="X2" s="14">
        <v>0</v>
      </c>
      <c r="Y2" s="14">
        <v>9.9999999999999992E-2</v>
      </c>
      <c r="Z2" s="14">
        <v>0</v>
      </c>
      <c r="AA2" s="14">
        <v>0</v>
      </c>
      <c r="AB2" s="14">
        <v>2.309400000000001</v>
      </c>
      <c r="AC2" s="14">
        <v>2.309400000000001</v>
      </c>
      <c r="AD2" s="14">
        <v>2.3093999999999997</v>
      </c>
      <c r="AE2" s="14">
        <v>-3.9999981349995655</v>
      </c>
      <c r="AF2" s="14">
        <v>-3.9999981349995655</v>
      </c>
      <c r="AG2" s="14">
        <v>-3.9999981349995655</v>
      </c>
      <c r="AH2" s="14">
        <v>4.6188000000000002</v>
      </c>
      <c r="AI2" s="14">
        <v>4.6188000000000002</v>
      </c>
      <c r="AJ2" s="14">
        <v>4.6188000000000002</v>
      </c>
      <c r="AK2" s="14">
        <v>6.9282000000000021</v>
      </c>
      <c r="AL2" s="14">
        <v>-11.999994404998697</v>
      </c>
      <c r="AM2" s="14">
        <v>13.856400000000001</v>
      </c>
    </row>
    <row r="3" spans="1:39" ht="15.6" thickTop="1" thickBot="1">
      <c r="A3" s="15" t="s">
        <v>38</v>
      </c>
      <c r="B3" s="16"/>
      <c r="C3" s="16"/>
      <c r="D3" s="17"/>
      <c r="E3" s="18">
        <v>5</v>
      </c>
      <c r="F3" s="19">
        <v>49.493839999999999</v>
      </c>
      <c r="G3" s="19">
        <v>46.201098000000002</v>
      </c>
      <c r="H3" s="19">
        <v>46.163890000000002</v>
      </c>
      <c r="I3" s="19">
        <v>46.197068000000002</v>
      </c>
      <c r="J3" s="19">
        <v>119.99523600000006</v>
      </c>
      <c r="K3" s="19">
        <v>120.00329999999997</v>
      </c>
      <c r="L3" s="19">
        <v>120.00146399999997</v>
      </c>
      <c r="M3" s="19">
        <v>0.1000262</v>
      </c>
      <c r="N3" s="19">
        <v>0.10005360000000001</v>
      </c>
      <c r="O3" s="19">
        <v>0.1000046</v>
      </c>
      <c r="P3" s="19">
        <v>120.00865000000005</v>
      </c>
      <c r="Q3" s="19">
        <v>119.99792499999998</v>
      </c>
      <c r="R3" s="20">
        <v>119.99342499999999</v>
      </c>
      <c r="S3" s="21">
        <v>0.50050038907078442</v>
      </c>
      <c r="T3" s="22">
        <v>0.50070306020937594</v>
      </c>
      <c r="U3" s="22">
        <v>0.50062185302463658</v>
      </c>
      <c r="V3" s="22">
        <v>46.187351972078297</v>
      </c>
      <c r="W3" s="22">
        <v>1.2072074943437816E-2</v>
      </c>
      <c r="X3" s="22">
        <v>1.1609642702182052E-2</v>
      </c>
      <c r="Y3" s="22">
        <v>0.10002813312619373</v>
      </c>
      <c r="Z3" s="22">
        <v>1.857532992921531E-5</v>
      </c>
      <c r="AA3" s="22">
        <v>9.9213027703888168E-6</v>
      </c>
      <c r="AB3" s="22">
        <v>2.3129725925388853</v>
      </c>
      <c r="AC3" s="22">
        <v>2.3126790313101862</v>
      </c>
      <c r="AD3" s="22">
        <v>2.3128325640507317</v>
      </c>
      <c r="AE3" s="22">
        <v>-4.0008447623828385</v>
      </c>
      <c r="AF3" s="22">
        <v>-3.9981764171744514</v>
      </c>
      <c r="AG3" s="22">
        <v>-3.9993074312130874</v>
      </c>
      <c r="AH3" s="22">
        <v>4.6213202687676</v>
      </c>
      <c r="AI3" s="22">
        <v>4.6188633845040012</v>
      </c>
      <c r="AJ3" s="22">
        <v>4.6199193065127995</v>
      </c>
      <c r="AK3" s="22">
        <v>6.9384841878998031</v>
      </c>
      <c r="AL3" s="22">
        <v>-11.998328610770377</v>
      </c>
      <c r="AM3" s="22">
        <v>13.860102959784399</v>
      </c>
    </row>
    <row r="4" spans="1:39" ht="15.6" thickTop="1" thickBot="1">
      <c r="A4" s="23" t="s">
        <v>39</v>
      </c>
      <c r="B4" s="24"/>
      <c r="C4" s="24"/>
      <c r="D4" s="25"/>
      <c r="E4" s="26">
        <v>5</v>
      </c>
      <c r="F4" s="27">
        <v>49.5</v>
      </c>
      <c r="G4" s="27">
        <v>46.188200000000002</v>
      </c>
      <c r="H4" s="27">
        <v>46.187800000000003</v>
      </c>
      <c r="I4" s="27">
        <v>46.188000000000002</v>
      </c>
      <c r="J4" s="27">
        <v>120</v>
      </c>
      <c r="K4" s="27">
        <v>120</v>
      </c>
      <c r="L4" s="27">
        <v>120</v>
      </c>
      <c r="M4" s="27">
        <v>0.10000100000000001</v>
      </c>
      <c r="N4" s="27">
        <v>9.9999299999999999E-2</v>
      </c>
      <c r="O4" s="27">
        <v>9.9999400000000002E-2</v>
      </c>
      <c r="P4" s="27">
        <v>120.00089999999997</v>
      </c>
      <c r="Q4" s="27">
        <v>120.00000000000003</v>
      </c>
      <c r="R4" s="28">
        <v>119.9991</v>
      </c>
      <c r="S4" s="29">
        <v>0.50000151149870853</v>
      </c>
      <c r="T4" s="30">
        <v>0.50001511491854655</v>
      </c>
      <c r="U4" s="30">
        <v>0.50001511491854689</v>
      </c>
      <c r="V4" s="30">
        <v>46.187999999999995</v>
      </c>
      <c r="W4" s="30">
        <v>1.1547005384003974E-4</v>
      </c>
      <c r="X4" s="30">
        <v>1.154700538345209E-4</v>
      </c>
      <c r="Y4" s="30">
        <v>9.9999899997258432E-2</v>
      </c>
      <c r="Z4" s="30">
        <v>7.3977001761086181E-7</v>
      </c>
      <c r="AA4" s="30">
        <v>7.7956414898020229E-7</v>
      </c>
      <c r="AB4" s="30">
        <v>2.3094400755102789</v>
      </c>
      <c r="AC4" s="30">
        <v>2.3094436462647954</v>
      </c>
      <c r="AD4" s="30">
        <v>2.3094559559669077</v>
      </c>
      <c r="AE4" s="30">
        <v>-4.0000514249349699</v>
      </c>
      <c r="AF4" s="30">
        <v>-3.9999125078394977</v>
      </c>
      <c r="AG4" s="30">
        <v>-3.9999338280096204</v>
      </c>
      <c r="AH4" s="30">
        <v>4.6188661882000011</v>
      </c>
      <c r="AI4" s="30">
        <v>4.6187476685400011</v>
      </c>
      <c r="AJ4" s="30">
        <v>4.6187722871999997</v>
      </c>
      <c r="AK4" s="30">
        <v>6.928339677741981</v>
      </c>
      <c r="AL4" s="30">
        <v>-11.999897760784087</v>
      </c>
      <c r="AM4" s="30">
        <v>13.85638614394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1.2897999999999854E-2</v>
      </c>
      <c r="H5" s="35">
        <v>2.3910000000000764E-2</v>
      </c>
      <c r="I5" s="35">
        <v>9.0679999999991878E-3</v>
      </c>
      <c r="J5" s="34">
        <v>4.7639999999375959E-3</v>
      </c>
      <c r="K5" s="34">
        <v>3.2999999999674401E-3</v>
      </c>
      <c r="L5" s="34">
        <v>1.4639999999701558E-3</v>
      </c>
      <c r="M5" s="35">
        <v>2.519999999998912E-5</v>
      </c>
      <c r="N5" s="35">
        <v>5.430000000000712E-5</v>
      </c>
      <c r="O5" s="35">
        <v>5.1999999999968738E-6</v>
      </c>
      <c r="P5" s="34">
        <v>7.7500000000725322E-3</v>
      </c>
      <c r="Q5" s="34">
        <v>2.0750000000475666E-3</v>
      </c>
      <c r="R5" s="36">
        <v>5.6750000000107548E-3</v>
      </c>
      <c r="S5" s="37">
        <v>4.9887757207589534E-4</v>
      </c>
      <c r="T5" s="38">
        <v>6.8794529082938372E-4</v>
      </c>
      <c r="U5" s="38">
        <v>6.0673810608968815E-4</v>
      </c>
      <c r="V5" s="39">
        <v>6.4802792169871282E-4</v>
      </c>
      <c r="W5" s="39">
        <v>1.1956604889597777E-2</v>
      </c>
      <c r="X5" s="39">
        <v>1.1494172648347531E-2</v>
      </c>
      <c r="Y5" s="39">
        <v>2.8233128935295504E-5</v>
      </c>
      <c r="Z5" s="39">
        <v>1.7835559911604448E-5</v>
      </c>
      <c r="AA5" s="39">
        <v>9.1417386214086149E-6</v>
      </c>
      <c r="AB5" s="39">
        <v>3.5325170286064633E-3</v>
      </c>
      <c r="AC5" s="39">
        <v>3.2353850453907818E-3</v>
      </c>
      <c r="AD5" s="39">
        <v>3.3766080838240065E-3</v>
      </c>
      <c r="AE5" s="39">
        <v>7.9333744786858063E-4</v>
      </c>
      <c r="AF5" s="39">
        <v>1.7360906650463193E-3</v>
      </c>
      <c r="AG5" s="39">
        <v>6.2639679653297975E-4</v>
      </c>
      <c r="AH5" s="39">
        <v>2.454080567598993E-3</v>
      </c>
      <c r="AI5" s="39">
        <v>1.157159640001737E-4</v>
      </c>
      <c r="AJ5" s="39">
        <v>1.147019312799813E-3</v>
      </c>
      <c r="AK5" s="39">
        <v>1.014451015782214E-2</v>
      </c>
      <c r="AL5" s="39">
        <v>1.5691500137098302E-3</v>
      </c>
      <c r="AM5" s="39">
        <v>3.7168158443989796E-3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2.7917085433770108E-2</v>
      </c>
      <c r="H6" s="43">
        <v>5.1793728821381307E-2</v>
      </c>
      <c r="I6" s="43">
        <v>1.962895134383677E-2</v>
      </c>
      <c r="J6" s="43">
        <v>3.9701576152053183E-3</v>
      </c>
      <c r="K6" s="43">
        <v>2.7499243770524985E-3</v>
      </c>
      <c r="L6" s="43">
        <v>1.2199851161567132E-3</v>
      </c>
      <c r="M6" s="43">
        <v>2.5193399329364825E-2</v>
      </c>
      <c r="N6" s="43">
        <v>5.4270910791822703E-2</v>
      </c>
      <c r="O6" s="43">
        <v>5.1997608109995682E-3</v>
      </c>
      <c r="P6" s="43">
        <v>6.4578678287544513E-3</v>
      </c>
      <c r="Q6" s="43">
        <v>1.7291965673969503E-3</v>
      </c>
      <c r="R6" s="44">
        <v>4.729425799797576E-3</v>
      </c>
      <c r="S6" s="45">
        <v>9.9675761092233722E-2</v>
      </c>
      <c r="T6" s="46">
        <v>0.13739586303740781</v>
      </c>
      <c r="U6" s="46">
        <v>0.12119688791528431</v>
      </c>
      <c r="V6" s="46">
        <v>1.4030419455318981E-3</v>
      </c>
      <c r="W6" s="46">
        <v>99.043494557637686</v>
      </c>
      <c r="X6" s="46">
        <v>99.005395283932216</v>
      </c>
      <c r="Y6" s="46">
        <v>2.8225188307450553E-2</v>
      </c>
      <c r="Z6" s="46">
        <v>96.017459606747806</v>
      </c>
      <c r="AA6" s="46">
        <v>0</v>
      </c>
      <c r="AB6" s="47">
        <v>0.15272628132307087</v>
      </c>
      <c r="AC6" s="47">
        <v>0.13989771177013965</v>
      </c>
      <c r="AD6" s="47">
        <v>0.14599448902216083</v>
      </c>
      <c r="AE6" s="47">
        <v>-1.9829248445922747E-2</v>
      </c>
      <c r="AF6" s="47">
        <v>-4.3422062558040667E-2</v>
      </c>
      <c r="AG6" s="47">
        <v>-1.5662631775796697E-2</v>
      </c>
      <c r="AH6" s="47">
        <v>5.3103451500309887E-2</v>
      </c>
      <c r="AI6" s="47">
        <v>2.5052908988040987E-3</v>
      </c>
      <c r="AJ6" s="47">
        <v>2.4827691496317594E-2</v>
      </c>
      <c r="AK6" s="47">
        <v>0.14620643188195784</v>
      </c>
      <c r="AL6" s="47">
        <v>-1.3078071659924971E-2</v>
      </c>
      <c r="AM6" s="47">
        <v>2.6816653925179765E-2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2.2340001732051362E-2</v>
      </c>
      <c r="H7" s="52">
        <v>4.1413354117954035E-2</v>
      </c>
      <c r="I7" s="52">
        <v>1.5706244046071165E-2</v>
      </c>
      <c r="J7" s="51"/>
      <c r="K7" s="51"/>
      <c r="L7" s="51"/>
      <c r="M7" s="52">
        <v>5.039999999997824E-4</v>
      </c>
      <c r="N7" s="52">
        <v>1.0860000000001424E-3</v>
      </c>
      <c r="O7" s="52">
        <v>1.0399999999993746E-4</v>
      </c>
      <c r="P7" s="51"/>
      <c r="Q7" s="51"/>
      <c r="R7" s="53"/>
      <c r="S7" s="54"/>
      <c r="T7" s="55"/>
      <c r="U7" s="55"/>
      <c r="V7" s="56">
        <v>1.122417808432862E-3</v>
      </c>
      <c r="W7" s="56">
        <v>2.0709456810596306E-2</v>
      </c>
      <c r="X7" s="56">
        <v>1.9908500300246872E-2</v>
      </c>
      <c r="Y7" s="56">
        <v>5.6466257870591008E-4</v>
      </c>
      <c r="Z7" s="56">
        <v>3.5671119823208895E-4</v>
      </c>
      <c r="AA7" s="56">
        <v>1.8283477242817231E-4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2.6568821961743181</v>
      </c>
      <c r="AC9" s="47">
        <v>2.6552485541369748</v>
      </c>
      <c r="AD9" s="47">
        <v>2.6568320387995517</v>
      </c>
      <c r="AE9" s="47">
        <v>1.924588135127848</v>
      </c>
      <c r="AF9" s="47">
        <v>1.9244245980270118</v>
      </c>
      <c r="AG9" s="47">
        <v>1.925019066067434</v>
      </c>
      <c r="AH9" s="47">
        <v>2.4694619622642513</v>
      </c>
      <c r="AI9" s="47">
        <v>2.4689546877681208</v>
      </c>
      <c r="AJ9" s="47">
        <v>2.4698981897561336</v>
      </c>
      <c r="AK9" s="47">
        <v>2.6568320387995517</v>
      </c>
      <c r="AL9" s="47">
        <v>1.925019066067434</v>
      </c>
      <c r="AM9" s="47">
        <v>2.4698981897561336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4.4762753915336218</v>
      </c>
      <c r="H11" s="70">
        <v>2.4146800501881289</v>
      </c>
      <c r="I11" s="70">
        <v>6.3668945743278753</v>
      </c>
      <c r="J11" s="70">
        <v>41.981528128173771</v>
      </c>
      <c r="K11" s="70">
        <v>60.606060606658588</v>
      </c>
      <c r="L11" s="70">
        <v>136.61202186070838</v>
      </c>
      <c r="M11" s="70">
        <v>198.4126984127841</v>
      </c>
      <c r="N11" s="70">
        <v>92.081031307538581</v>
      </c>
      <c r="O11" s="70">
        <v>961.53846153903976</v>
      </c>
      <c r="P11" s="70">
        <v>64.516129031654259</v>
      </c>
      <c r="Q11" s="70">
        <v>240.96385541616297</v>
      </c>
      <c r="R11" s="71">
        <v>88.105726872079728</v>
      </c>
      <c r="S11" s="72">
        <v>20.044998131282355</v>
      </c>
      <c r="T11" s="70">
        <v>14.536039614347887</v>
      </c>
      <c r="U11" s="70">
        <v>16.481575657820638</v>
      </c>
      <c r="V11" s="70">
        <v>89.093383273757595</v>
      </c>
      <c r="W11" s="70">
        <v>4.8287118737384507</v>
      </c>
      <c r="X11" s="70">
        <v>5.0229800583602966</v>
      </c>
      <c r="Y11" s="70">
        <v>177.09691375188939</v>
      </c>
      <c r="Z11" s="70">
        <v>280.33883011134532</v>
      </c>
      <c r="AA11" s="70">
        <v>546.94191193464349</v>
      </c>
      <c r="AB11" s="70">
        <v>17.39636540062191</v>
      </c>
      <c r="AC11" s="70">
        <v>18.979928410120873</v>
      </c>
      <c r="AD11" s="70">
        <v>18.198166633510837</v>
      </c>
      <c r="AE11" s="70">
        <v>97.058047377664394</v>
      </c>
      <c r="AF11" s="70">
        <v>44.319050838607787</v>
      </c>
      <c r="AG11" s="70">
        <v>122.9052111818236</v>
      </c>
      <c r="AH11" s="70">
        <v>46.502852309888759</v>
      </c>
      <c r="AI11" s="70">
        <v>985.49621081794407</v>
      </c>
      <c r="AJ11" s="70">
        <v>99.481588536834579</v>
      </c>
      <c r="AK11" s="70">
        <v>18.171786320211879</v>
      </c>
      <c r="AL11" s="70">
        <v>147.19441184637751</v>
      </c>
      <c r="AM11" s="70">
        <v>92.103145927426766</v>
      </c>
    </row>
    <row r="12" spans="1:39" ht="15.6" thickTop="1" thickBot="1">
      <c r="A12" s="73" t="s">
        <v>47</v>
      </c>
      <c r="B12" s="73"/>
      <c r="C12" s="73"/>
      <c r="D12" s="74"/>
      <c r="E12" s="75">
        <v>5</v>
      </c>
      <c r="F12" s="76">
        <v>49.501472473144531</v>
      </c>
      <c r="G12" s="76">
        <v>46.188102722167969</v>
      </c>
      <c r="H12" s="76">
        <v>46.159755706787109</v>
      </c>
      <c r="I12" s="76">
        <v>46.190849304199219</v>
      </c>
      <c r="J12" s="76">
        <v>119.99062347412109</v>
      </c>
      <c r="K12" s="76">
        <v>120.00114440917969</v>
      </c>
      <c r="L12" s="76">
        <v>120.00824737548828</v>
      </c>
      <c r="M12" s="76">
        <v>0.10003605484962463</v>
      </c>
      <c r="N12" s="76">
        <v>0.10009421408176422</v>
      </c>
      <c r="O12" s="76">
        <v>9.9979229271411896E-2</v>
      </c>
      <c r="P12" s="76">
        <v>120.01044464111328</v>
      </c>
      <c r="Q12" s="76">
        <v>119.96978759765625</v>
      </c>
      <c r="R12" s="77">
        <v>120.01978302001953</v>
      </c>
      <c r="S12" s="78">
        <v>0.50015991926193237</v>
      </c>
      <c r="T12" s="79">
        <v>0.50043648481369019</v>
      </c>
      <c r="U12" s="79">
        <v>0.50000870227813721</v>
      </c>
      <c r="V12" s="79">
        <v>46.178844451904297</v>
      </c>
      <c r="W12" s="79">
        <v>1.189227681607008E-2</v>
      </c>
      <c r="X12" s="79">
        <v>1.0089476592838764E-2</v>
      </c>
      <c r="Y12" s="79">
        <v>9.9894791841506958E-2</v>
      </c>
      <c r="Z12" s="79">
        <v>0</v>
      </c>
      <c r="AA12" s="79">
        <v>4.021082422696054E-4</v>
      </c>
      <c r="AB12" s="79">
        <v>2.3109815120697021</v>
      </c>
      <c r="AC12" s="79">
        <v>2.3121819496154785</v>
      </c>
      <c r="AD12" s="79">
        <v>2.3091049194335937</v>
      </c>
      <c r="AE12" s="79">
        <v>-4.0010313987731934</v>
      </c>
      <c r="AF12" s="79">
        <v>-4.0001587867736816</v>
      </c>
      <c r="AG12" s="79">
        <v>-3.9993946552276611</v>
      </c>
      <c r="AH12" s="79">
        <v>4.6204853057861328</v>
      </c>
      <c r="AI12" s="79">
        <v>4.6203303337097168</v>
      </c>
      <c r="AJ12" s="79">
        <v>4.6181297302246094</v>
      </c>
      <c r="AK12" s="79">
        <v>6.9322686195373535</v>
      </c>
      <c r="AL12" s="79">
        <v>-12.000584602355957</v>
      </c>
      <c r="AM12" s="79">
        <v>13.858945846557617</v>
      </c>
    </row>
    <row r="13" spans="1:39">
      <c r="A13" s="80" t="s">
        <v>48</v>
      </c>
      <c r="B13" s="80"/>
      <c r="C13" s="80"/>
      <c r="D13" s="81"/>
      <c r="E13" s="82"/>
      <c r="F13" s="83">
        <v>1.47247314453125E-3</v>
      </c>
      <c r="G13" s="84">
        <v>1.2995277832033025E-2</v>
      </c>
      <c r="H13" s="84">
        <v>4.1342932128927146E-3</v>
      </c>
      <c r="I13" s="84">
        <v>6.2186958007828252E-3</v>
      </c>
      <c r="J13" s="83">
        <v>4.6125258789686541E-3</v>
      </c>
      <c r="K13" s="83">
        <v>2.1555908202799401E-3</v>
      </c>
      <c r="L13" s="83">
        <v>6.7833754883110942E-3</v>
      </c>
      <c r="M13" s="84">
        <v>9.8548496246381179E-6</v>
      </c>
      <c r="N13" s="84">
        <v>4.0614081764214771E-5</v>
      </c>
      <c r="O13" s="84">
        <v>2.5370728588103297E-5</v>
      </c>
      <c r="P13" s="83">
        <v>1.7946411132356843E-3</v>
      </c>
      <c r="Q13" s="83">
        <v>2.8137402343730855E-2</v>
      </c>
      <c r="R13" s="85">
        <v>2.635802001954346E-2</v>
      </c>
      <c r="S13" s="86">
        <v>3.404698088520508E-4</v>
      </c>
      <c r="T13" s="87">
        <v>2.6657539568575306E-4</v>
      </c>
      <c r="U13" s="87">
        <v>6.1315074649936907E-4</v>
      </c>
      <c r="V13" s="88">
        <v>8.5075201739996942E-3</v>
      </c>
      <c r="W13" s="88">
        <v>1.7979812736773626E-4</v>
      </c>
      <c r="X13" s="88">
        <v>1.5201661093432878E-3</v>
      </c>
      <c r="Y13" s="88">
        <v>1.3334128468676931E-4</v>
      </c>
      <c r="Z13" s="88">
        <v>1.857532992921531E-5</v>
      </c>
      <c r="AA13" s="88">
        <v>3.9218693949921658E-4</v>
      </c>
      <c r="AB13" s="88">
        <v>1.9910804691831707E-3</v>
      </c>
      <c r="AC13" s="88">
        <v>4.9708169470763508E-4</v>
      </c>
      <c r="AD13" s="88">
        <v>3.7276446171379263E-3</v>
      </c>
      <c r="AE13" s="88">
        <v>1.8663639035487734E-4</v>
      </c>
      <c r="AF13" s="88">
        <v>1.9823695992302603E-3</v>
      </c>
      <c r="AG13" s="88">
        <v>8.722401457372797E-5</v>
      </c>
      <c r="AH13" s="88">
        <v>8.3496298146723547E-4</v>
      </c>
      <c r="AI13" s="88">
        <v>1.4669492057155509E-3</v>
      </c>
      <c r="AJ13" s="88">
        <v>1.7895762881900978E-3</v>
      </c>
      <c r="AK13" s="88">
        <v>6.2155683624496305E-3</v>
      </c>
      <c r="AL13" s="88">
        <v>2.2559915855797641E-3</v>
      </c>
      <c r="AM13" s="88">
        <v>1.157113226781803E-3</v>
      </c>
    </row>
    <row r="14" spans="1:39">
      <c r="A14" s="89" t="s">
        <v>49</v>
      </c>
      <c r="B14" s="89"/>
      <c r="C14" s="89"/>
      <c r="D14" s="90"/>
      <c r="E14" s="91"/>
      <c r="F14" s="92">
        <v>2.9750634513936486E-3</v>
      </c>
      <c r="G14" s="92">
        <v>2.8127638507710412E-2</v>
      </c>
      <c r="H14" s="92">
        <v>8.955686387981417E-3</v>
      </c>
      <c r="I14" s="92">
        <v>1.346123481425883E-2</v>
      </c>
      <c r="J14" s="92">
        <v>3.8439241695967428E-3</v>
      </c>
      <c r="K14" s="92">
        <v>1.7962762859687531E-3</v>
      </c>
      <c r="L14" s="92">
        <v>5.6527439434498027E-3</v>
      </c>
      <c r="M14" s="92">
        <v>9.8522683303355705E-3</v>
      </c>
      <c r="N14" s="92">
        <v>4.0592324278401551E-2</v>
      </c>
      <c r="O14" s="92">
        <v>2.5369561588270237E-2</v>
      </c>
      <c r="P14" s="92">
        <v>1.4954264657053335E-3</v>
      </c>
      <c r="Q14" s="92">
        <v>2.3448240745605274E-2</v>
      </c>
      <c r="R14" s="93">
        <v>2.1966220248770683E-2</v>
      </c>
      <c r="S14" s="94">
        <v>6.8025882953689193E-2</v>
      </c>
      <c r="T14" s="95">
        <v>5.3240216980954908E-2</v>
      </c>
      <c r="U14" s="95">
        <v>0.12247782289064291</v>
      </c>
      <c r="V14" s="95">
        <v>1.8419588503672514E-2</v>
      </c>
      <c r="W14" s="95">
        <v>1.489372193348349</v>
      </c>
      <c r="X14" s="95">
        <v>13.09399564086128</v>
      </c>
      <c r="Y14" s="95">
        <v>0.13330378216551167</v>
      </c>
      <c r="Z14" s="95">
        <v>100</v>
      </c>
      <c r="AA14" s="95">
        <v>0</v>
      </c>
      <c r="AB14" s="96">
        <v>8.6083184712431773E-2</v>
      </c>
      <c r="AC14" s="96">
        <v>2.1493760611736371E-2</v>
      </c>
      <c r="AD14" s="96">
        <v>0.16117226448114647</v>
      </c>
      <c r="AE14" s="96">
        <v>-4.6649245706729126E-3</v>
      </c>
      <c r="AF14" s="96">
        <v>-4.9581844130610418E-2</v>
      </c>
      <c r="AG14" s="96">
        <v>-2.1809779836623063E-3</v>
      </c>
      <c r="AH14" s="96">
        <v>1.806762857597621E-2</v>
      </c>
      <c r="AI14" s="96">
        <v>3.1759960916728433E-2</v>
      </c>
      <c r="AJ14" s="96">
        <v>3.8736094062666718E-2</v>
      </c>
      <c r="AK14" s="96">
        <v>8.9581069785950027E-2</v>
      </c>
      <c r="AL14" s="96">
        <v>-1.8802548744619802E-2</v>
      </c>
      <c r="AM14" s="96">
        <v>8.3485182623766196E-3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2.2508491958141554E-2</v>
      </c>
      <c r="H15" s="101">
        <v>7.1608092368454397E-3</v>
      </c>
      <c r="I15" s="101">
        <v>1.0771102105798605E-2</v>
      </c>
      <c r="J15" s="100"/>
      <c r="K15" s="100"/>
      <c r="L15" s="100"/>
      <c r="M15" s="101">
        <v>1.9709699249276236E-4</v>
      </c>
      <c r="N15" s="101">
        <v>8.1228163528429553E-4</v>
      </c>
      <c r="O15" s="101">
        <v>5.0741457176206595E-4</v>
      </c>
      <c r="P15" s="100"/>
      <c r="Q15" s="100"/>
      <c r="R15" s="102"/>
      <c r="S15" s="103"/>
      <c r="T15" s="104"/>
      <c r="U15" s="104"/>
      <c r="V15" s="105">
        <v>1.4735464058196406E-2</v>
      </c>
      <c r="W15" s="105">
        <v>3.1141963690609899E-4</v>
      </c>
      <c r="X15" s="105">
        <v>2.6330061649662904E-3</v>
      </c>
      <c r="Y15" s="105">
        <v>2.6668256937353862E-3</v>
      </c>
      <c r="Z15" s="105">
        <v>3.7150659858430622E-4</v>
      </c>
      <c r="AA15" s="105">
        <v>7.8437387899843308E-3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2.6568821961743181</v>
      </c>
      <c r="AC17" s="96">
        <v>2.6552485541369748</v>
      </c>
      <c r="AD17" s="96">
        <v>2.6568320387995517</v>
      </c>
      <c r="AE17" s="96">
        <v>1.924588135127848</v>
      </c>
      <c r="AF17" s="96">
        <v>1.9244245980270118</v>
      </c>
      <c r="AG17" s="96">
        <v>1.925019066067434</v>
      </c>
      <c r="AH17" s="96">
        <v>2.4694619622642513</v>
      </c>
      <c r="AI17" s="96">
        <v>2.4689546877681208</v>
      </c>
      <c r="AJ17" s="96">
        <v>2.4698981897561336</v>
      </c>
      <c r="AK17" s="96">
        <v>2.6568320387995517</v>
      </c>
      <c r="AL17" s="96">
        <v>1.925019066067434</v>
      </c>
      <c r="AM17" s="96">
        <v>2.4698981897561336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6.7912953367875648</v>
      </c>
      <c r="G19" s="70">
        <v>4.4427676534690708</v>
      </c>
      <c r="H19" s="70">
        <v>13.964902107077094</v>
      </c>
      <c r="I19" s="70">
        <v>9.2841010156393526</v>
      </c>
      <c r="J19" s="70">
        <v>43.360190326936305</v>
      </c>
      <c r="K19" s="70">
        <v>92.781987248408583</v>
      </c>
      <c r="L19" s="70">
        <v>29.483846256872248</v>
      </c>
      <c r="M19" s="70">
        <v>507.36441350657407</v>
      </c>
      <c r="N19" s="70">
        <v>123.1100097012539</v>
      </c>
      <c r="O19" s="70">
        <v>197.07750932878503</v>
      </c>
      <c r="P19" s="70">
        <v>278.60723590496315</v>
      </c>
      <c r="Q19" s="70">
        <v>17.769941727097716</v>
      </c>
      <c r="R19" s="71">
        <v>18.969558397378453</v>
      </c>
      <c r="S19" s="72">
        <v>29.371179881460336</v>
      </c>
      <c r="T19" s="70">
        <v>37.512839376175194</v>
      </c>
      <c r="U19" s="70">
        <v>16.309203009361891</v>
      </c>
      <c r="V19" s="70">
        <v>6.7863488794827829</v>
      </c>
      <c r="W19" s="70">
        <v>321.11012970627979</v>
      </c>
      <c r="X19" s="70">
        <v>37.97940214898064</v>
      </c>
      <c r="Y19" s="70">
        <v>37.497763815201353</v>
      </c>
      <c r="Z19" s="70">
        <v>269.17422296419034</v>
      </c>
      <c r="AA19" s="70">
        <v>12.749022204524454</v>
      </c>
      <c r="AB19" s="70">
        <v>30.86412526499641</v>
      </c>
      <c r="AC19" s="70">
        <v>123.53578334203243</v>
      </c>
      <c r="AD19" s="70">
        <v>16.484424583550734</v>
      </c>
      <c r="AE19" s="70">
        <v>412.5657566313505</v>
      </c>
      <c r="AF19" s="70">
        <v>38.81309039166873</v>
      </c>
      <c r="AG19" s="70">
        <v>882.64030195982764</v>
      </c>
      <c r="AH19" s="70">
        <v>136.67880938994918</v>
      </c>
      <c r="AI19" s="70">
        <v>77.737963665682173</v>
      </c>
      <c r="AJ19" s="70">
        <v>63.762190007086581</v>
      </c>
      <c r="AK19" s="70">
        <v>29.658409362021835</v>
      </c>
      <c r="AL19" s="70">
        <v>102.38075125949415</v>
      </c>
      <c r="AM19" s="70">
        <v>295.84868980726333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0.52423611111111112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03" priority="1" operator="between">
      <formula>2</formula>
      <formula>1</formula>
    </cfRule>
    <cfRule type="cellIs" dxfId="302" priority="2" operator="lessThanOrEqual">
      <formula>1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59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0.50000000000000011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0.16666666666666669</v>
      </c>
      <c r="Z2" s="14">
        <v>0.16666666666666669</v>
      </c>
      <c r="AA2" s="14">
        <v>0.16666666666666669</v>
      </c>
      <c r="AB2" s="14">
        <v>14.433750000000003</v>
      </c>
      <c r="AC2" s="14">
        <v>0</v>
      </c>
      <c r="AD2" s="14">
        <v>0</v>
      </c>
      <c r="AE2" s="14">
        <v>-24.99998834374728</v>
      </c>
      <c r="AF2" s="14">
        <v>0</v>
      </c>
      <c r="AG2" s="14">
        <v>0</v>
      </c>
      <c r="AH2" s="14">
        <v>28.8675</v>
      </c>
      <c r="AI2" s="14">
        <v>0</v>
      </c>
      <c r="AJ2" s="14">
        <v>0</v>
      </c>
      <c r="AK2" s="14">
        <v>14.433750000000003</v>
      </c>
      <c r="AL2" s="14">
        <v>-24.99998834374728</v>
      </c>
      <c r="AM2" s="14">
        <v>28.8675</v>
      </c>
    </row>
    <row r="3" spans="1:39" ht="15.6" thickTop="1" thickBot="1">
      <c r="A3" s="15" t="s">
        <v>38</v>
      </c>
      <c r="B3" s="16"/>
      <c r="C3" s="16"/>
      <c r="D3" s="17"/>
      <c r="E3" s="18">
        <v>59</v>
      </c>
      <c r="F3" s="19">
        <v>49.493814</v>
      </c>
      <c r="G3" s="19">
        <v>57.752346000000003</v>
      </c>
      <c r="H3" s="19">
        <v>57.706662000000009</v>
      </c>
      <c r="I3" s="19">
        <v>57.749663999999996</v>
      </c>
      <c r="J3" s="19">
        <v>120.00733249999999</v>
      </c>
      <c r="K3" s="19">
        <v>120.0032775</v>
      </c>
      <c r="L3" s="19">
        <v>119.98939000000001</v>
      </c>
      <c r="M3" s="19">
        <v>0.50003379999999997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0.50067186206334258</v>
      </c>
      <c r="T3" s="22">
        <v>1</v>
      </c>
      <c r="U3" s="22">
        <v>1</v>
      </c>
      <c r="V3" s="22">
        <v>57.73622382693766</v>
      </c>
      <c r="W3" s="22">
        <v>1.1783916916837955E-2</v>
      </c>
      <c r="X3" s="22">
        <v>1.786835221271596E-2</v>
      </c>
      <c r="Y3" s="22">
        <v>0.16667793333333331</v>
      </c>
      <c r="Z3" s="22">
        <v>0.16667793333333331</v>
      </c>
      <c r="AA3" s="22">
        <v>0.16667793333333331</v>
      </c>
      <c r="AB3" s="22">
        <v>14.458464631315046</v>
      </c>
      <c r="AC3" s="22">
        <v>0</v>
      </c>
      <c r="AD3" s="22">
        <v>0</v>
      </c>
      <c r="AE3" s="22">
        <v>-24.997978032484841</v>
      </c>
      <c r="AF3" s="22">
        <v>0</v>
      </c>
      <c r="AG3" s="22">
        <v>0</v>
      </c>
      <c r="AH3" s="22">
        <v>28.8781250292948</v>
      </c>
      <c r="AI3" s="22">
        <v>0</v>
      </c>
      <c r="AJ3" s="22">
        <v>0</v>
      </c>
      <c r="AK3" s="22">
        <v>14.458464631315046</v>
      </c>
      <c r="AL3" s="22">
        <v>-24.997978032484841</v>
      </c>
      <c r="AM3" s="22">
        <v>28.8781250292948</v>
      </c>
    </row>
    <row r="4" spans="1:39" ht="15.6" thickTop="1" thickBot="1">
      <c r="A4" s="23" t="s">
        <v>39</v>
      </c>
      <c r="B4" s="24"/>
      <c r="C4" s="24"/>
      <c r="D4" s="25"/>
      <c r="E4" s="26">
        <v>59</v>
      </c>
      <c r="F4" s="27">
        <v>49.5</v>
      </c>
      <c r="G4" s="27">
        <v>57.735300000000002</v>
      </c>
      <c r="H4" s="27">
        <v>57.7348</v>
      </c>
      <c r="I4" s="27">
        <v>57.734900000000003</v>
      </c>
      <c r="J4" s="27">
        <v>120.00006103519999</v>
      </c>
      <c r="K4" s="27">
        <v>120</v>
      </c>
      <c r="L4" s="27">
        <v>119.99993896479999</v>
      </c>
      <c r="M4" s="27">
        <v>0.50000599999999995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0.49990871830193118</v>
      </c>
      <c r="T4" s="30">
        <v>1</v>
      </c>
      <c r="U4" s="30">
        <v>1</v>
      </c>
      <c r="V4" s="30">
        <v>57.734999999992716</v>
      </c>
      <c r="W4" s="30">
        <v>1.5023312886968583E-4</v>
      </c>
      <c r="X4" s="30">
        <v>1.5791535771766358E-4</v>
      </c>
      <c r="Y4" s="30">
        <v>0.16666866666666666</v>
      </c>
      <c r="Z4" s="30">
        <v>0.16666866666666666</v>
      </c>
      <c r="AA4" s="30">
        <v>0.16666866666666666</v>
      </c>
      <c r="AB4" s="30">
        <v>14.431363086167686</v>
      </c>
      <c r="AC4" s="30">
        <v>0</v>
      </c>
      <c r="AD4" s="30">
        <v>0</v>
      </c>
      <c r="AE4" s="30">
        <v>-25.001939450908488</v>
      </c>
      <c r="AF4" s="30">
        <v>0</v>
      </c>
      <c r="AG4" s="30">
        <v>0</v>
      </c>
      <c r="AH4" s="30">
        <v>28.867996411799997</v>
      </c>
      <c r="AI4" s="30">
        <v>0</v>
      </c>
      <c r="AJ4" s="30">
        <v>0</v>
      </c>
      <c r="AK4" s="30">
        <v>14.431363086167686</v>
      </c>
      <c r="AL4" s="30">
        <v>-25.001939450908488</v>
      </c>
      <c r="AM4" s="30">
        <v>28.867996411799997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1.7046000000000561E-2</v>
      </c>
      <c r="H5" s="35">
        <v>2.8137999999991337E-2</v>
      </c>
      <c r="I5" s="35">
        <v>1.476399999999245E-2</v>
      </c>
      <c r="J5" s="34">
        <v>7.2714647999987392E-3</v>
      </c>
      <c r="K5" s="34">
        <v>3.2774999999958254E-3</v>
      </c>
      <c r="L5" s="34">
        <v>1.0548964799980354E-2</v>
      </c>
      <c r="M5" s="35">
        <v>2.7800000000022251E-5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7.6314376141140006E-4</v>
      </c>
      <c r="T5" s="38">
        <v>0</v>
      </c>
      <c r="U5" s="38">
        <v>0</v>
      </c>
      <c r="V5" s="39">
        <v>1.2238269449440509E-3</v>
      </c>
      <c r="W5" s="39">
        <v>1.1633683787968269E-2</v>
      </c>
      <c r="X5" s="39">
        <v>1.7710436854998297E-2</v>
      </c>
      <c r="Y5" s="39">
        <v>9.2666666666463282E-6</v>
      </c>
      <c r="Z5" s="39">
        <v>9.2666666666463282E-6</v>
      </c>
      <c r="AA5" s="39">
        <v>9.2666666666463282E-6</v>
      </c>
      <c r="AB5" s="39">
        <v>2.7101545147360184E-2</v>
      </c>
      <c r="AC5" s="39">
        <v>0</v>
      </c>
      <c r="AD5" s="39">
        <v>0</v>
      </c>
      <c r="AE5" s="39">
        <v>3.9614184236462791E-3</v>
      </c>
      <c r="AF5" s="39">
        <v>0</v>
      </c>
      <c r="AG5" s="39">
        <v>0</v>
      </c>
      <c r="AH5" s="39">
        <v>1.0128617494803649E-2</v>
      </c>
      <c r="AI5" s="39">
        <v>0</v>
      </c>
      <c r="AJ5" s="39">
        <v>0</v>
      </c>
      <c r="AK5" s="39">
        <v>2.7101545147360184E-2</v>
      </c>
      <c r="AL5" s="39">
        <v>3.9614184236462791E-3</v>
      </c>
      <c r="AM5" s="39">
        <v>1.0128617494803649E-2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2.9515684090132995E-2</v>
      </c>
      <c r="H6" s="43">
        <v>4.8760401355377882E-2</v>
      </c>
      <c r="I6" s="43">
        <v>2.5565516710179391E-2</v>
      </c>
      <c r="J6" s="43">
        <v>6.0591837586246988E-3</v>
      </c>
      <c r="K6" s="43">
        <v>2.7311754047682785E-3</v>
      </c>
      <c r="L6" s="43">
        <v>8.7915813222988731E-3</v>
      </c>
      <c r="M6" s="43">
        <v>5.5596241694105984E-3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0.15242393656123834</v>
      </c>
      <c r="T6" s="46">
        <v>0</v>
      </c>
      <c r="U6" s="46">
        <v>0</v>
      </c>
      <c r="V6" s="46">
        <v>2.1196865049789714E-3</v>
      </c>
      <c r="W6" s="46">
        <v>98.72510023678953</v>
      </c>
      <c r="X6" s="46">
        <v>99.116228761120553</v>
      </c>
      <c r="Y6" s="46">
        <v>5.5596241693939468E-3</v>
      </c>
      <c r="Z6" s="46">
        <v>5.5596241693939468E-3</v>
      </c>
      <c r="AA6" s="46">
        <v>5.5596241693939468E-3</v>
      </c>
      <c r="AB6" s="47">
        <v>0.18744414319527375</v>
      </c>
      <c r="AC6" s="47">
        <v>0</v>
      </c>
      <c r="AD6" s="47">
        <v>0</v>
      </c>
      <c r="AE6" s="47">
        <v>-1.5846955375744473E-2</v>
      </c>
      <c r="AF6" s="47">
        <v>0</v>
      </c>
      <c r="AG6" s="47">
        <v>0</v>
      </c>
      <c r="AH6" s="47">
        <v>3.5073667298444369E-2</v>
      </c>
      <c r="AI6" s="47">
        <v>0</v>
      </c>
      <c r="AJ6" s="47">
        <v>0</v>
      </c>
      <c r="AK6" s="47">
        <v>0.18744414319527375</v>
      </c>
      <c r="AL6" s="47">
        <v>-1.5846955375744473E-2</v>
      </c>
      <c r="AM6" s="47">
        <v>3.5073667298444369E-2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2.9524551831645554E-2</v>
      </c>
      <c r="H7" s="52">
        <v>4.8736468346741724E-2</v>
      </c>
      <c r="I7" s="52">
        <v>2.5572010045886294E-2</v>
      </c>
      <c r="J7" s="51"/>
      <c r="K7" s="51"/>
      <c r="L7" s="51"/>
      <c r="M7" s="52">
        <v>5.5600000000044503E-4</v>
      </c>
      <c r="N7" s="52"/>
      <c r="O7" s="52"/>
      <c r="P7" s="51"/>
      <c r="Q7" s="51"/>
      <c r="R7" s="53"/>
      <c r="S7" s="54"/>
      <c r="T7" s="55"/>
      <c r="U7" s="55"/>
      <c r="V7" s="56">
        <v>2.119731436639908E-3</v>
      </c>
      <c r="W7" s="56">
        <v>2.0150140794956733E-2</v>
      </c>
      <c r="X7" s="56">
        <v>3.0675390759501681E-2</v>
      </c>
      <c r="Y7" s="56">
        <v>1.8533333333292656E-4</v>
      </c>
      <c r="Z7" s="56">
        <v>1.8533333333292656E-4</v>
      </c>
      <c r="AA7" s="56">
        <v>1.8533333333292656E-4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0.64937439726618607</v>
      </c>
      <c r="AC9" s="47">
        <v>0</v>
      </c>
      <c r="AD9" s="47">
        <v>0</v>
      </c>
      <c r="AE9" s="47">
        <v>0.7599166397765178</v>
      </c>
      <c r="AF9" s="47">
        <v>0</v>
      </c>
      <c r="AG9" s="47">
        <v>0</v>
      </c>
      <c r="AH9" s="47">
        <v>0.85998497588518341</v>
      </c>
      <c r="AI9" s="47">
        <v>0</v>
      </c>
      <c r="AJ9" s="47">
        <v>0</v>
      </c>
      <c r="AK9" s="47">
        <v>0.64937439726618607</v>
      </c>
      <c r="AL9" s="47">
        <v>0.7599166397765178</v>
      </c>
      <c r="AM9" s="47">
        <v>0.85998497588518341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3.3870116156281886</v>
      </c>
      <c r="H11" s="70">
        <v>2.0518515885996798</v>
      </c>
      <c r="I11" s="70">
        <v>3.9105256028196642</v>
      </c>
      <c r="J11" s="70">
        <v>27.504774553819566</v>
      </c>
      <c r="K11" s="70">
        <v>61.022120518765753</v>
      </c>
      <c r="L11" s="70">
        <v>18.959206310023188</v>
      </c>
      <c r="M11" s="70">
        <v>179.85611510776971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13.103690950058283</v>
      </c>
      <c r="T11" s="70">
        <v>1000</v>
      </c>
      <c r="U11" s="70">
        <v>1000</v>
      </c>
      <c r="V11" s="70">
        <v>47.175787588693311</v>
      </c>
      <c r="W11" s="70">
        <v>4.9627444799308025</v>
      </c>
      <c r="X11" s="70">
        <v>3.2599421726689846</v>
      </c>
      <c r="Y11" s="70">
        <v>539.5683453249253</v>
      </c>
      <c r="Z11" s="70">
        <v>539.5683453249253</v>
      </c>
      <c r="AA11" s="70">
        <v>539.5683453249253</v>
      </c>
      <c r="AB11" s="70">
        <v>3.4643621624906524</v>
      </c>
      <c r="AC11" s="70">
        <v>1000</v>
      </c>
      <c r="AD11" s="70">
        <v>1000</v>
      </c>
      <c r="AE11" s="70">
        <v>47.953478870752342</v>
      </c>
      <c r="AF11" s="70">
        <v>1000</v>
      </c>
      <c r="AG11" s="70">
        <v>1000</v>
      </c>
      <c r="AH11" s="70">
        <v>24.519391387490483</v>
      </c>
      <c r="AI11" s="70">
        <v>1000</v>
      </c>
      <c r="AJ11" s="70">
        <v>1000</v>
      </c>
      <c r="AK11" s="70">
        <v>3.4643621624906524</v>
      </c>
      <c r="AL11" s="70">
        <v>47.953478870752342</v>
      </c>
      <c r="AM11" s="70">
        <v>24.519391387490483</v>
      </c>
    </row>
    <row r="12" spans="1:39" ht="15.6" thickTop="1" thickBot="1">
      <c r="A12" s="73" t="s">
        <v>47</v>
      </c>
      <c r="B12" s="73"/>
      <c r="C12" s="73"/>
      <c r="D12" s="74"/>
      <c r="E12" s="75">
        <v>59</v>
      </c>
      <c r="F12" s="76">
        <v>49.501296997070313</v>
      </c>
      <c r="G12" s="76">
        <v>57.737110137939453</v>
      </c>
      <c r="H12" s="76">
        <v>57.698963165283203</v>
      </c>
      <c r="I12" s="76">
        <v>57.739425659179688</v>
      </c>
      <c r="J12" s="76">
        <v>119.99742126464844</v>
      </c>
      <c r="K12" s="76">
        <v>120.00226593017578</v>
      </c>
      <c r="L12" s="76">
        <v>120.00032806396484</v>
      </c>
      <c r="M12" s="76">
        <v>0.50011622905731201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0.50017321109771729</v>
      </c>
      <c r="T12" s="79">
        <v>0</v>
      </c>
      <c r="U12" s="79">
        <v>0</v>
      </c>
      <c r="V12" s="79">
        <v>57.72503662109375</v>
      </c>
      <c r="W12" s="79">
        <v>1.3093450106680393E-2</v>
      </c>
      <c r="X12" s="79">
        <v>1.5581223182380199E-2</v>
      </c>
      <c r="Y12" s="79">
        <v>0.16668546199798584</v>
      </c>
      <c r="Z12" s="79">
        <v>0.16668546199798584</v>
      </c>
      <c r="AA12" s="79">
        <v>0.1669449657201767</v>
      </c>
      <c r="AB12" s="79">
        <v>14.442635536193848</v>
      </c>
      <c r="AC12" s="79">
        <v>0</v>
      </c>
      <c r="AD12" s="79">
        <v>0</v>
      </c>
      <c r="AE12" s="79">
        <v>-25.00383186340332</v>
      </c>
      <c r="AF12" s="79">
        <v>0</v>
      </c>
      <c r="AG12" s="79">
        <v>0</v>
      </c>
      <c r="AH12" s="79">
        <v>28.875270843505859</v>
      </c>
      <c r="AI12" s="79">
        <v>2.5135716423392296E-3</v>
      </c>
      <c r="AJ12" s="79">
        <v>3.8307460490614176E-3</v>
      </c>
      <c r="AK12" s="79">
        <v>14.442635536193848</v>
      </c>
      <c r="AL12" s="79">
        <v>-25.00383186340332</v>
      </c>
      <c r="AM12" s="79">
        <v>28.881614685058594</v>
      </c>
    </row>
    <row r="13" spans="1:39">
      <c r="A13" s="80" t="s">
        <v>48</v>
      </c>
      <c r="B13" s="80"/>
      <c r="C13" s="80"/>
      <c r="D13" s="81"/>
      <c r="E13" s="82"/>
      <c r="F13" s="83">
        <v>1.2969970703125E-3</v>
      </c>
      <c r="G13" s="84">
        <v>1.5235862060549721E-2</v>
      </c>
      <c r="H13" s="84">
        <v>7.6988347168054361E-3</v>
      </c>
      <c r="I13" s="84">
        <v>1.0238340820308167E-2</v>
      </c>
      <c r="J13" s="83">
        <v>9.91123535155225E-3</v>
      </c>
      <c r="K13" s="83">
        <v>1.0115698242145754E-3</v>
      </c>
      <c r="L13" s="83">
        <v>1.0938063964829325E-2</v>
      </c>
      <c r="M13" s="84">
        <v>8.2429057312038978E-5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4.9865096562529132E-4</v>
      </c>
      <c r="T13" s="87">
        <v>1</v>
      </c>
      <c r="U13" s="87">
        <v>1</v>
      </c>
      <c r="V13" s="88">
        <v>1.1187205843910419E-2</v>
      </c>
      <c r="W13" s="88">
        <v>1.3095331898424385E-3</v>
      </c>
      <c r="X13" s="88">
        <v>2.2871290303357605E-3</v>
      </c>
      <c r="Y13" s="88">
        <v>7.5286646525341006E-6</v>
      </c>
      <c r="Z13" s="88">
        <v>7.5286646525341006E-6</v>
      </c>
      <c r="AA13" s="88">
        <v>2.6703238684339103E-4</v>
      </c>
      <c r="AB13" s="88">
        <v>1.5829095121198122E-2</v>
      </c>
      <c r="AC13" s="88">
        <v>0</v>
      </c>
      <c r="AD13" s="88">
        <v>0</v>
      </c>
      <c r="AE13" s="88">
        <v>5.8538309184790194E-3</v>
      </c>
      <c r="AF13" s="88">
        <v>0</v>
      </c>
      <c r="AG13" s="88">
        <v>0</v>
      </c>
      <c r="AH13" s="88">
        <v>2.8541857889408107E-3</v>
      </c>
      <c r="AI13" s="88">
        <v>2.5135716423392296E-3</v>
      </c>
      <c r="AJ13" s="88">
        <v>3.8307460490614176E-3</v>
      </c>
      <c r="AK13" s="88">
        <v>1.5829095121198122E-2</v>
      </c>
      <c r="AL13" s="88">
        <v>5.8538309184790194E-3</v>
      </c>
      <c r="AM13" s="88">
        <v>3.4896557637935643E-3</v>
      </c>
    </row>
    <row r="14" spans="1:39">
      <c r="A14" s="89" t="s">
        <v>49</v>
      </c>
      <c r="B14" s="89"/>
      <c r="C14" s="89"/>
      <c r="D14" s="90"/>
      <c r="E14" s="91"/>
      <c r="F14" s="92">
        <v>2.6205235876800683E-3</v>
      </c>
      <c r="G14" s="92">
        <v>2.6381373426024493E-2</v>
      </c>
      <c r="H14" s="92">
        <v>1.3341327413471663E-2</v>
      </c>
      <c r="I14" s="92">
        <v>1.7728831842741401E-2</v>
      </c>
      <c r="J14" s="92">
        <v>8.2588581423158041E-3</v>
      </c>
      <c r="K14" s="92">
        <v>8.4295183039027877E-4</v>
      </c>
      <c r="L14" s="92">
        <v>9.1158592979173614E-3</v>
      </c>
      <c r="M14" s="92">
        <v>1.6484697096884049E-2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9.9596363089045417E-2</v>
      </c>
      <c r="T14" s="95">
        <v>100</v>
      </c>
      <c r="U14" s="95">
        <v>100</v>
      </c>
      <c r="V14" s="95">
        <v>1.9376407223035026E-2</v>
      </c>
      <c r="W14" s="95">
        <v>11.112885461465329</v>
      </c>
      <c r="X14" s="95">
        <v>12.799887774252245</v>
      </c>
      <c r="Y14" s="95">
        <v>4.5168934495232738E-3</v>
      </c>
      <c r="Z14" s="95">
        <v>4.5168934495232738E-3</v>
      </c>
      <c r="AA14" s="95">
        <v>0.16020860200453912</v>
      </c>
      <c r="AB14" s="96">
        <v>0.1094797789726198</v>
      </c>
      <c r="AC14" s="96">
        <v>0</v>
      </c>
      <c r="AD14" s="96">
        <v>0</v>
      </c>
      <c r="AE14" s="96">
        <v>-2.3417217628049651E-2</v>
      </c>
      <c r="AF14" s="96">
        <v>0</v>
      </c>
      <c r="AG14" s="96">
        <v>0</v>
      </c>
      <c r="AH14" s="96">
        <v>9.8835564498922363E-3</v>
      </c>
      <c r="AI14" s="96">
        <v>0</v>
      </c>
      <c r="AJ14" s="96">
        <v>0</v>
      </c>
      <c r="AK14" s="96">
        <v>0.1094797789726198</v>
      </c>
      <c r="AL14" s="96">
        <v>-2.3417217628049651E-2</v>
      </c>
      <c r="AM14" s="96">
        <v>1.2084080113419958E-2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2.6389299489996923E-2</v>
      </c>
      <c r="H15" s="101">
        <v>1.3334779105924371E-2</v>
      </c>
      <c r="I15" s="101">
        <v>1.773333475414942E-2</v>
      </c>
      <c r="J15" s="100"/>
      <c r="K15" s="100"/>
      <c r="L15" s="100"/>
      <c r="M15" s="101">
        <v>1.6485811462407796E-3</v>
      </c>
      <c r="N15" s="101"/>
      <c r="O15" s="101"/>
      <c r="P15" s="100"/>
      <c r="Q15" s="100"/>
      <c r="R15" s="102"/>
      <c r="S15" s="103"/>
      <c r="T15" s="104"/>
      <c r="U15" s="104"/>
      <c r="V15" s="105">
        <v>1.9376817950827782E-2</v>
      </c>
      <c r="W15" s="105">
        <v>2.2681790765435843E-3</v>
      </c>
      <c r="X15" s="105">
        <v>3.9614255310223617E-3</v>
      </c>
      <c r="Y15" s="105">
        <v>1.5057329305068201E-4</v>
      </c>
      <c r="Z15" s="105">
        <v>1.5057329305068201E-4</v>
      </c>
      <c r="AA15" s="105">
        <v>5.3406477368678207E-3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0.64937439726618607</v>
      </c>
      <c r="AC17" s="96">
        <v>0</v>
      </c>
      <c r="AD17" s="96">
        <v>0</v>
      </c>
      <c r="AE17" s="96">
        <v>0.7599166397765178</v>
      </c>
      <c r="AF17" s="96">
        <v>0</v>
      </c>
      <c r="AG17" s="96">
        <v>0</v>
      </c>
      <c r="AH17" s="96">
        <v>0.85998497588518341</v>
      </c>
      <c r="AI17" s="96">
        <v>0</v>
      </c>
      <c r="AJ17" s="96">
        <v>0</v>
      </c>
      <c r="AK17" s="96">
        <v>0.64937439726618607</v>
      </c>
      <c r="AL17" s="96">
        <v>0.7599166397765178</v>
      </c>
      <c r="AM17" s="96">
        <v>0.85998497588518341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7.7101176470588237</v>
      </c>
      <c r="G19" s="70">
        <v>3.7894147223538774</v>
      </c>
      <c r="H19" s="70">
        <v>7.4991868410907561</v>
      </c>
      <c r="I19" s="70">
        <v>5.6390972925496161</v>
      </c>
      <c r="J19" s="70">
        <v>20.179119242555064</v>
      </c>
      <c r="K19" s="70">
        <v>197.71250111705169</v>
      </c>
      <c r="L19" s="70">
        <v>18.284771477209109</v>
      </c>
      <c r="M19" s="70">
        <v>60.658221300193581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20.054107360366466</v>
      </c>
      <c r="T19" s="70">
        <v>1000</v>
      </c>
      <c r="U19" s="70">
        <v>1000</v>
      </c>
      <c r="V19" s="70">
        <v>5.1608060855899192</v>
      </c>
      <c r="W19" s="70">
        <v>44.088229643837138</v>
      </c>
      <c r="X19" s="70">
        <v>25.243438054530859</v>
      </c>
      <c r="Y19" s="70">
        <v>664.12839869511686</v>
      </c>
      <c r="Z19" s="70">
        <v>664.12839869511686</v>
      </c>
      <c r="AA19" s="70">
        <v>18.724320518216381</v>
      </c>
      <c r="AB19" s="70">
        <v>5.9314551359168384</v>
      </c>
      <c r="AC19" s="70">
        <v>1000</v>
      </c>
      <c r="AD19" s="70">
        <v>1000</v>
      </c>
      <c r="AE19" s="70">
        <v>32.451192615909804</v>
      </c>
      <c r="AF19" s="70">
        <v>1000</v>
      </c>
      <c r="AG19" s="70">
        <v>1000</v>
      </c>
      <c r="AH19" s="70">
        <v>87.011692627562226</v>
      </c>
      <c r="AI19" s="70">
        <v>1000</v>
      </c>
      <c r="AJ19" s="70">
        <v>1000</v>
      </c>
      <c r="AK19" s="70">
        <v>5.9314551359168384</v>
      </c>
      <c r="AL19" s="70">
        <v>32.451192615909804</v>
      </c>
      <c r="AM19" s="70">
        <v>71.166772134366127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0.54340277777777779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95" priority="1" operator="between">
      <formula>2</formula>
      <formula>1</formula>
    </cfRule>
    <cfRule type="cellIs" dxfId="194" priority="2" operator="lessThanOrEqual">
      <formula>1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60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0.50000000000000011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1.6666666666666665</v>
      </c>
      <c r="Z2" s="14">
        <v>1.6666666666666665</v>
      </c>
      <c r="AA2" s="14">
        <v>1.6666666666666665</v>
      </c>
      <c r="AB2" s="14">
        <v>144.33750000000003</v>
      </c>
      <c r="AC2" s="14">
        <v>0</v>
      </c>
      <c r="AD2" s="14">
        <v>0</v>
      </c>
      <c r="AE2" s="14">
        <v>-249.99988343747279</v>
      </c>
      <c r="AF2" s="14">
        <v>0</v>
      </c>
      <c r="AG2" s="14">
        <v>0</v>
      </c>
      <c r="AH2" s="14">
        <v>288.67500000000001</v>
      </c>
      <c r="AI2" s="14">
        <v>0</v>
      </c>
      <c r="AJ2" s="14">
        <v>0</v>
      </c>
      <c r="AK2" s="14">
        <v>144.33750000000003</v>
      </c>
      <c r="AL2" s="14">
        <v>-249.99988343747279</v>
      </c>
      <c r="AM2" s="14">
        <v>288.67500000000001</v>
      </c>
    </row>
    <row r="3" spans="1:39" ht="15.6" thickTop="1" thickBot="1">
      <c r="A3" s="15" t="s">
        <v>38</v>
      </c>
      <c r="B3" s="16"/>
      <c r="C3" s="16"/>
      <c r="D3" s="17"/>
      <c r="E3" s="18">
        <v>60</v>
      </c>
      <c r="F3" s="19">
        <v>49.993555999999998</v>
      </c>
      <c r="G3" s="19">
        <v>57.745849999999997</v>
      </c>
      <c r="H3" s="19">
        <v>57.709186000000003</v>
      </c>
      <c r="I3" s="19">
        <v>57.755046000000007</v>
      </c>
      <c r="J3" s="19">
        <v>120.01112599999996</v>
      </c>
      <c r="K3" s="19">
        <v>120.15410000000003</v>
      </c>
      <c r="L3" s="19">
        <v>119.83477400000001</v>
      </c>
      <c r="M3" s="19">
        <v>5.0005312000000002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0.5000011109516993</v>
      </c>
      <c r="T3" s="22">
        <v>1</v>
      </c>
      <c r="U3" s="22">
        <v>1</v>
      </c>
      <c r="V3" s="22">
        <v>57.736643993152391</v>
      </c>
      <c r="W3" s="22">
        <v>4.3461737641813381E-2</v>
      </c>
      <c r="X3" s="22">
        <v>6.540622608738686E-2</v>
      </c>
      <c r="Y3" s="22">
        <v>1.6668437333333335</v>
      </c>
      <c r="Z3" s="22">
        <v>1.6668437333333335</v>
      </c>
      <c r="AA3" s="22">
        <v>1.6668437333333335</v>
      </c>
      <c r="AB3" s="22">
        <v>144.38028309608893</v>
      </c>
      <c r="AC3" s="22">
        <v>0</v>
      </c>
      <c r="AD3" s="22">
        <v>0</v>
      </c>
      <c r="AE3" s="22">
        <v>-250.07324508132336</v>
      </c>
      <c r="AF3" s="22">
        <v>0</v>
      </c>
      <c r="AG3" s="22">
        <v>0</v>
      </c>
      <c r="AH3" s="22">
        <v>288.75992459552003</v>
      </c>
      <c r="AI3" s="22">
        <v>0</v>
      </c>
      <c r="AJ3" s="22">
        <v>0</v>
      </c>
      <c r="AK3" s="22">
        <v>144.38028309608893</v>
      </c>
      <c r="AL3" s="22">
        <v>-250.07324508132336</v>
      </c>
      <c r="AM3" s="22">
        <v>288.75992459552003</v>
      </c>
    </row>
    <row r="4" spans="1:39" ht="15.6" thickTop="1" thickBot="1">
      <c r="A4" s="23" t="s">
        <v>39</v>
      </c>
      <c r="B4" s="24"/>
      <c r="C4" s="24"/>
      <c r="D4" s="25"/>
      <c r="E4" s="26">
        <v>60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120.00012207</v>
      </c>
      <c r="K4" s="27">
        <v>120</v>
      </c>
      <c r="L4" s="27">
        <v>119.99987793</v>
      </c>
      <c r="M4" s="27">
        <v>5.0000099999999996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0.50006532664250414</v>
      </c>
      <c r="T4" s="30">
        <v>1</v>
      </c>
      <c r="U4" s="30">
        <v>1</v>
      </c>
      <c r="V4" s="30">
        <v>57.734966666637533</v>
      </c>
      <c r="W4" s="30">
        <v>5.2841895349817708E-5</v>
      </c>
      <c r="X4" s="30">
        <v>5.2841895348846168E-5</v>
      </c>
      <c r="Y4" s="30">
        <v>1.6666699999999999</v>
      </c>
      <c r="Z4" s="30">
        <v>1.6666699999999999</v>
      </c>
      <c r="AA4" s="30">
        <v>1.6666699999999999</v>
      </c>
      <c r="AB4" s="30">
        <v>144.35639684807782</v>
      </c>
      <c r="AC4" s="30">
        <v>0</v>
      </c>
      <c r="AD4" s="30">
        <v>0</v>
      </c>
      <c r="AE4" s="30">
        <v>-249.98906170369017</v>
      </c>
      <c r="AF4" s="30">
        <v>0</v>
      </c>
      <c r="AG4" s="30">
        <v>0</v>
      </c>
      <c r="AH4" s="30">
        <v>288.67507734900005</v>
      </c>
      <c r="AI4" s="30">
        <v>0</v>
      </c>
      <c r="AJ4" s="30">
        <v>0</v>
      </c>
      <c r="AK4" s="30">
        <v>144.35639684807782</v>
      </c>
      <c r="AL4" s="30">
        <v>-249.98906170369017</v>
      </c>
      <c r="AM4" s="30">
        <v>288.67507734900005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1.094999999999402E-2</v>
      </c>
      <c r="H5" s="35">
        <v>2.5813999999996895E-2</v>
      </c>
      <c r="I5" s="35">
        <v>2.004600000000778E-2</v>
      </c>
      <c r="J5" s="34">
        <v>1.1003929999958473E-2</v>
      </c>
      <c r="K5" s="34">
        <v>0.1541000000000281</v>
      </c>
      <c r="L5" s="34">
        <v>0.16510392999998658</v>
      </c>
      <c r="M5" s="35">
        <v>5.2120000000055455E-4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6.4215690804836356E-5</v>
      </c>
      <c r="T5" s="38">
        <v>0</v>
      </c>
      <c r="U5" s="38">
        <v>0</v>
      </c>
      <c r="V5" s="39">
        <v>1.6773265148586347E-3</v>
      </c>
      <c r="W5" s="39">
        <v>4.3408895746463561E-2</v>
      </c>
      <c r="X5" s="39">
        <v>6.5353384192038011E-2</v>
      </c>
      <c r="Y5" s="39">
        <v>1.737333333335922E-4</v>
      </c>
      <c r="Z5" s="39">
        <v>1.737333333335922E-4</v>
      </c>
      <c r="AA5" s="39">
        <v>1.737333333335922E-4</v>
      </c>
      <c r="AB5" s="39">
        <v>2.3886248011109501E-2</v>
      </c>
      <c r="AC5" s="39">
        <v>0</v>
      </c>
      <c r="AD5" s="39">
        <v>0</v>
      </c>
      <c r="AE5" s="39">
        <v>8.4183377633195278E-2</v>
      </c>
      <c r="AF5" s="39">
        <v>0</v>
      </c>
      <c r="AG5" s="39">
        <v>0</v>
      </c>
      <c r="AH5" s="39">
        <v>8.4847246519984765E-2</v>
      </c>
      <c r="AI5" s="39">
        <v>0</v>
      </c>
      <c r="AJ5" s="39">
        <v>0</v>
      </c>
      <c r="AK5" s="39">
        <v>2.3886248011109501E-2</v>
      </c>
      <c r="AL5" s="39">
        <v>8.4183377633195278E-2</v>
      </c>
      <c r="AM5" s="39">
        <v>8.4847246519984765E-2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1.8962401627119561E-2</v>
      </c>
      <c r="H6" s="43">
        <v>4.4731180231855801E-2</v>
      </c>
      <c r="I6" s="43">
        <v>3.4708655586574683E-2</v>
      </c>
      <c r="J6" s="43">
        <v>9.169091539028203E-3</v>
      </c>
      <c r="K6" s="43">
        <v>0.12825196976218711</v>
      </c>
      <c r="L6" s="43">
        <v>0.13777631023861786</v>
      </c>
      <c r="M6" s="43">
        <v>1.0422892671893629E-2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1.2843109624818346E-2</v>
      </c>
      <c r="T6" s="46">
        <v>0</v>
      </c>
      <c r="U6" s="46">
        <v>0</v>
      </c>
      <c r="V6" s="46">
        <v>2.9051333760541521E-3</v>
      </c>
      <c r="W6" s="46">
        <v>99.878417435157999</v>
      </c>
      <c r="X6" s="46">
        <v>99.919209686126436</v>
      </c>
      <c r="Y6" s="46">
        <v>1.0422892671898068E-2</v>
      </c>
      <c r="Z6" s="46">
        <v>1.0422892671898068E-2</v>
      </c>
      <c r="AA6" s="46">
        <v>1.0422892671898068E-2</v>
      </c>
      <c r="AB6" s="47">
        <v>1.6543981975165239E-2</v>
      </c>
      <c r="AC6" s="47">
        <v>0</v>
      </c>
      <c r="AD6" s="47">
        <v>0</v>
      </c>
      <c r="AE6" s="47">
        <v>-3.3663488313521499E-2</v>
      </c>
      <c r="AF6" s="47">
        <v>0</v>
      </c>
      <c r="AG6" s="47">
        <v>0</v>
      </c>
      <c r="AH6" s="47">
        <v>2.9383317868237568E-2</v>
      </c>
      <c r="AI6" s="47">
        <v>0</v>
      </c>
      <c r="AJ6" s="47">
        <v>0</v>
      </c>
      <c r="AK6" s="47">
        <v>1.6543981975165239E-2</v>
      </c>
      <c r="AL6" s="47">
        <v>-3.3663488313521499E-2</v>
      </c>
      <c r="AM6" s="47">
        <v>2.9383317868237568E-2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1.8965965185752179E-2</v>
      </c>
      <c r="H7" s="52">
        <v>4.471118039317034E-2</v>
      </c>
      <c r="I7" s="52">
        <v>3.4720706677072451E-2</v>
      </c>
      <c r="J7" s="51"/>
      <c r="K7" s="51"/>
      <c r="L7" s="51"/>
      <c r="M7" s="52">
        <v>1.0424000000011091E-2</v>
      </c>
      <c r="N7" s="52"/>
      <c r="O7" s="52"/>
      <c r="P7" s="51"/>
      <c r="Q7" s="51"/>
      <c r="R7" s="53"/>
      <c r="S7" s="54"/>
      <c r="T7" s="55"/>
      <c r="U7" s="55"/>
      <c r="V7" s="56">
        <v>2.9052160991749109E-3</v>
      </c>
      <c r="W7" s="56">
        <v>7.5186447989024963E-2</v>
      </c>
      <c r="X7" s="56">
        <v>0.11319543464456225</v>
      </c>
      <c r="Y7" s="56">
        <v>3.474666666671844E-3</v>
      </c>
      <c r="Z7" s="56">
        <v>3.474666666671844E-3</v>
      </c>
      <c r="AA7" s="56">
        <v>3.474666666671844E-3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0.20001282711551543</v>
      </c>
      <c r="AC9" s="47">
        <v>0</v>
      </c>
      <c r="AD9" s="47">
        <v>0</v>
      </c>
      <c r="AE9" s="47">
        <v>0.50001058225271378</v>
      </c>
      <c r="AF9" s="47">
        <v>0</v>
      </c>
      <c r="AG9" s="47">
        <v>0</v>
      </c>
      <c r="AH9" s="47">
        <v>0.50001176484017429</v>
      </c>
      <c r="AI9" s="47">
        <v>0</v>
      </c>
      <c r="AJ9" s="47">
        <v>0</v>
      </c>
      <c r="AK9" s="47">
        <v>0.20001282711551543</v>
      </c>
      <c r="AL9" s="47">
        <v>0.50001058225271378</v>
      </c>
      <c r="AM9" s="47">
        <v>0.50001176484017429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5.2726027397289066</v>
      </c>
      <c r="H11" s="70">
        <v>2.2365770512127896</v>
      </c>
      <c r="I11" s="70">
        <v>2.8801257108638931</v>
      </c>
      <c r="J11" s="70">
        <v>18.175324634085712</v>
      </c>
      <c r="K11" s="70">
        <v>1.2978585334196207</v>
      </c>
      <c r="L11" s="70">
        <v>1.2113582032845389</v>
      </c>
      <c r="M11" s="70">
        <v>9.5932463545561788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155.72517985350174</v>
      </c>
      <c r="T11" s="70">
        <v>1000</v>
      </c>
      <c r="U11" s="70">
        <v>1000</v>
      </c>
      <c r="V11" s="70">
        <v>34.420847395276475</v>
      </c>
      <c r="W11" s="70">
        <v>1.3300269220670871</v>
      </c>
      <c r="X11" s="70">
        <v>0.88342785478940578</v>
      </c>
      <c r="Y11" s="70">
        <v>28.779739063656276</v>
      </c>
      <c r="Z11" s="70">
        <v>28.779739063656276</v>
      </c>
      <c r="AA11" s="70">
        <v>28.779739063656276</v>
      </c>
      <c r="AB11" s="70">
        <v>12.089763360221367</v>
      </c>
      <c r="AC11" s="70">
        <v>1000</v>
      </c>
      <c r="AD11" s="70">
        <v>1000</v>
      </c>
      <c r="AE11" s="70">
        <v>14.853201712072014</v>
      </c>
      <c r="AF11" s="70">
        <v>1000</v>
      </c>
      <c r="AG11" s="70">
        <v>1000</v>
      </c>
      <c r="AH11" s="70">
        <v>17.016858582218557</v>
      </c>
      <c r="AI11" s="70">
        <v>1000</v>
      </c>
      <c r="AJ11" s="70">
        <v>1000</v>
      </c>
      <c r="AK11" s="70">
        <v>12.089763360221367</v>
      </c>
      <c r="AL11" s="70">
        <v>14.853201712072014</v>
      </c>
      <c r="AM11" s="70">
        <v>17.016858582218557</v>
      </c>
    </row>
    <row r="12" spans="1:39" ht="15.6" thickTop="1" thickBot="1">
      <c r="A12" s="73" t="s">
        <v>47</v>
      </c>
      <c r="B12" s="73"/>
      <c r="C12" s="73"/>
      <c r="D12" s="74"/>
      <c r="E12" s="75">
        <v>60</v>
      </c>
      <c r="F12" s="76">
        <v>50.000263214111328</v>
      </c>
      <c r="G12" s="76">
        <v>57.731491088867188</v>
      </c>
      <c r="H12" s="76">
        <v>57.702217102050781</v>
      </c>
      <c r="I12" s="76">
        <v>57.744533538818359</v>
      </c>
      <c r="J12" s="76">
        <v>120.00257110595703</v>
      </c>
      <c r="K12" s="76">
        <v>119.98697662353516</v>
      </c>
      <c r="L12" s="76">
        <v>120.01046752929687</v>
      </c>
      <c r="M12" s="76">
        <v>5.0008134841918945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0.50036329030990601</v>
      </c>
      <c r="T12" s="79">
        <v>0</v>
      </c>
      <c r="U12" s="79">
        <v>0</v>
      </c>
      <c r="V12" s="79">
        <v>57.724571228027344</v>
      </c>
      <c r="W12" s="79">
        <v>1.3672011904418468E-2</v>
      </c>
      <c r="X12" s="79">
        <v>1.0485343635082245E-2</v>
      </c>
      <c r="Y12" s="79">
        <v>1.6667821407318115</v>
      </c>
      <c r="Z12" s="79">
        <v>1.666864275932312</v>
      </c>
      <c r="AA12" s="79">
        <v>1.6667909622192383</v>
      </c>
      <c r="AB12" s="79">
        <v>144.45709228515625</v>
      </c>
      <c r="AC12" s="79">
        <v>0</v>
      </c>
      <c r="AD12" s="79">
        <v>0</v>
      </c>
      <c r="AE12" s="79">
        <v>-249.96479797363281</v>
      </c>
      <c r="AF12" s="79">
        <v>0</v>
      </c>
      <c r="AG12" s="79">
        <v>0</v>
      </c>
      <c r="AH12" s="79">
        <v>288.70443725585938</v>
      </c>
      <c r="AI12" s="79">
        <v>1.3954220339655876E-3</v>
      </c>
      <c r="AJ12" s="79">
        <v>1.4126375317573547E-3</v>
      </c>
      <c r="AK12" s="79">
        <v>144.45709228515625</v>
      </c>
      <c r="AL12" s="79">
        <v>-249.96479797363281</v>
      </c>
      <c r="AM12" s="79">
        <v>288.70724487304687</v>
      </c>
    </row>
    <row r="13" spans="1:39">
      <c r="A13" s="80" t="s">
        <v>48</v>
      </c>
      <c r="B13" s="80"/>
      <c r="C13" s="80"/>
      <c r="D13" s="81"/>
      <c r="E13" s="82"/>
      <c r="F13" s="83">
        <v>2.63214111328125E-4</v>
      </c>
      <c r="G13" s="84">
        <v>1.4358911132809737E-2</v>
      </c>
      <c r="H13" s="84">
        <v>6.9688979492212866E-3</v>
      </c>
      <c r="I13" s="84">
        <v>1.0512461181647836E-2</v>
      </c>
      <c r="J13" s="83">
        <v>8.5548940429305276E-3</v>
      </c>
      <c r="K13" s="83">
        <v>0.16712337646487185</v>
      </c>
      <c r="L13" s="83">
        <v>0.17569352929686488</v>
      </c>
      <c r="M13" s="84">
        <v>2.8228419189435527E-4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3.6217935820670455E-4</v>
      </c>
      <c r="T13" s="87">
        <v>1</v>
      </c>
      <c r="U13" s="87">
        <v>1</v>
      </c>
      <c r="V13" s="88">
        <v>1.2072765125047624E-2</v>
      </c>
      <c r="W13" s="88">
        <v>2.9789725737394912E-2</v>
      </c>
      <c r="X13" s="88">
        <v>5.4920882452304615E-2</v>
      </c>
      <c r="Y13" s="88">
        <v>6.1592601521942569E-5</v>
      </c>
      <c r="Z13" s="88">
        <v>2.0542598978545712E-5</v>
      </c>
      <c r="AA13" s="88">
        <v>5.2771114095184757E-5</v>
      </c>
      <c r="AB13" s="88">
        <v>7.6809189067319039E-2</v>
      </c>
      <c r="AC13" s="88">
        <v>0</v>
      </c>
      <c r="AD13" s="88">
        <v>0</v>
      </c>
      <c r="AE13" s="88">
        <v>0.10844710769055155</v>
      </c>
      <c r="AF13" s="88">
        <v>0</v>
      </c>
      <c r="AG13" s="88">
        <v>0</v>
      </c>
      <c r="AH13" s="88">
        <v>5.5487339660658108E-2</v>
      </c>
      <c r="AI13" s="88">
        <v>1.3954220339655876E-3</v>
      </c>
      <c r="AJ13" s="88">
        <v>1.4126375317573547E-3</v>
      </c>
      <c r="AK13" s="88">
        <v>7.6809189067319039E-2</v>
      </c>
      <c r="AL13" s="88">
        <v>0.10844710769055155</v>
      </c>
      <c r="AM13" s="88">
        <v>5.2679722473158108E-2</v>
      </c>
    </row>
    <row r="14" spans="1:39">
      <c r="A14" s="89" t="s">
        <v>49</v>
      </c>
      <c r="B14" s="89"/>
      <c r="C14" s="89"/>
      <c r="D14" s="90"/>
      <c r="E14" s="91"/>
      <c r="F14" s="92">
        <v>5.2649607747071441E-4</v>
      </c>
      <c r="G14" s="92">
        <v>2.4865702267452536E-2</v>
      </c>
      <c r="H14" s="92">
        <v>1.2075890221742663E-2</v>
      </c>
      <c r="I14" s="92">
        <v>1.820180557322703E-2</v>
      </c>
      <c r="J14" s="92">
        <v>7.1284174460045742E-3</v>
      </c>
      <c r="K14" s="92">
        <v>0.1390908645355188</v>
      </c>
      <c r="L14" s="92">
        <v>0.14661314360793543</v>
      </c>
      <c r="M14" s="92">
        <v>5.6450841041518797E-3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7.2435710696189134E-2</v>
      </c>
      <c r="T14" s="95">
        <v>100</v>
      </c>
      <c r="U14" s="95">
        <v>100</v>
      </c>
      <c r="V14" s="95">
        <v>2.0910056924125106E-2</v>
      </c>
      <c r="W14" s="95">
        <v>68.542417661494994</v>
      </c>
      <c r="X14" s="95">
        <v>83.968890635773477</v>
      </c>
      <c r="Y14" s="95">
        <v>3.6951635171444926E-3</v>
      </c>
      <c r="Z14" s="95">
        <v>1.2324250058801179E-3</v>
      </c>
      <c r="AA14" s="95">
        <v>3.1659304972550565E-3</v>
      </c>
      <c r="AB14" s="96">
        <v>5.3199223204321106E-2</v>
      </c>
      <c r="AC14" s="96">
        <v>0</v>
      </c>
      <c r="AD14" s="96">
        <v>0</v>
      </c>
      <c r="AE14" s="96">
        <v>-4.3366137651104877E-2</v>
      </c>
      <c r="AF14" s="96">
        <v>0</v>
      </c>
      <c r="AG14" s="96">
        <v>0</v>
      </c>
      <c r="AH14" s="96">
        <v>1.9215734225717748E-2</v>
      </c>
      <c r="AI14" s="96">
        <v>0</v>
      </c>
      <c r="AJ14" s="96">
        <v>0</v>
      </c>
      <c r="AK14" s="96">
        <v>5.3199223204321106E-2</v>
      </c>
      <c r="AL14" s="96">
        <v>-4.3366137651104877E-2</v>
      </c>
      <c r="AM14" s="96">
        <v>1.8243432687880475E-2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2.4870375219207996E-2</v>
      </c>
      <c r="H15" s="101">
        <v>1.2070490948681539E-2</v>
      </c>
      <c r="I15" s="101">
        <v>1.820812536875004E-2</v>
      </c>
      <c r="J15" s="100"/>
      <c r="K15" s="100"/>
      <c r="L15" s="100"/>
      <c r="M15" s="101">
        <v>5.6456838378871055E-3</v>
      </c>
      <c r="N15" s="101"/>
      <c r="O15" s="101"/>
      <c r="P15" s="100"/>
      <c r="Q15" s="100"/>
      <c r="R15" s="102"/>
      <c r="S15" s="103"/>
      <c r="T15" s="104"/>
      <c r="U15" s="104"/>
      <c r="V15" s="105">
        <v>2.0910652334022038E-2</v>
      </c>
      <c r="W15" s="105">
        <v>5.159734257797681E-2</v>
      </c>
      <c r="X15" s="105">
        <v>9.5125803156325656E-2</v>
      </c>
      <c r="Y15" s="105">
        <v>1.2318520304388514E-3</v>
      </c>
      <c r="Z15" s="105">
        <v>4.1085197957091424E-4</v>
      </c>
      <c r="AA15" s="105">
        <v>1.0554222819036951E-3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0.20001282711551543</v>
      </c>
      <c r="AC17" s="96">
        <v>0</v>
      </c>
      <c r="AD17" s="96">
        <v>0</v>
      </c>
      <c r="AE17" s="96">
        <v>0.50001058225271378</v>
      </c>
      <c r="AF17" s="96">
        <v>0</v>
      </c>
      <c r="AG17" s="96">
        <v>0</v>
      </c>
      <c r="AH17" s="96">
        <v>0.50001176484017429</v>
      </c>
      <c r="AI17" s="96">
        <v>0</v>
      </c>
      <c r="AJ17" s="96">
        <v>0</v>
      </c>
      <c r="AK17" s="96">
        <v>0.20001282711551543</v>
      </c>
      <c r="AL17" s="96">
        <v>0.50001058225271378</v>
      </c>
      <c r="AM17" s="96">
        <v>0.50001176484017429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37.991884057971014</v>
      </c>
      <c r="G19" s="70">
        <v>4.0208480619451041</v>
      </c>
      <c r="H19" s="70">
        <v>8.2846671626826431</v>
      </c>
      <c r="I19" s="70">
        <v>5.492053573599974</v>
      </c>
      <c r="J19" s="70">
        <v>23.378430988899645</v>
      </c>
      <c r="K19" s="70">
        <v>1.1967206756502948</v>
      </c>
      <c r="L19" s="70">
        <v>1.1383458503020059</v>
      </c>
      <c r="M19" s="70">
        <v>17.712646133125471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27.610629301222509</v>
      </c>
      <c r="T19" s="70">
        <v>1000</v>
      </c>
      <c r="U19" s="70">
        <v>1000</v>
      </c>
      <c r="V19" s="70">
        <v>4.782251572195003</v>
      </c>
      <c r="W19" s="70">
        <v>1.9380843082930943</v>
      </c>
      <c r="X19" s="70">
        <v>1.0512394816332253</v>
      </c>
      <c r="Y19" s="70">
        <v>81.178581135572486</v>
      </c>
      <c r="Z19" s="70">
        <v>243.39666101752277</v>
      </c>
      <c r="AA19" s="70">
        <v>94.748805018240816</v>
      </c>
      <c r="AB19" s="70">
        <v>3.7596945043225629</v>
      </c>
      <c r="AC19" s="70">
        <v>1000</v>
      </c>
      <c r="AD19" s="70">
        <v>1000</v>
      </c>
      <c r="AE19" s="70">
        <v>11.529977289549432</v>
      </c>
      <c r="AF19" s="70">
        <v>1000</v>
      </c>
      <c r="AG19" s="70">
        <v>1000</v>
      </c>
      <c r="AH19" s="70">
        <v>26.020955481939062</v>
      </c>
      <c r="AI19" s="70">
        <v>1000</v>
      </c>
      <c r="AJ19" s="70">
        <v>1000</v>
      </c>
      <c r="AK19" s="70">
        <v>3.7596945043225629</v>
      </c>
      <c r="AL19" s="70">
        <v>11.529977289549432</v>
      </c>
      <c r="AM19" s="70">
        <v>27.40776768246819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0.54375000000000007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93" priority="1" operator="between">
      <formula>2</formula>
      <formula>1</formula>
    </cfRule>
    <cfRule type="cellIs" dxfId="192" priority="2" operator="lessThanOrEqual">
      <formula>1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3">
        <v>0.50000000000000011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2</v>
      </c>
      <c r="Z2" s="14">
        <v>2</v>
      </c>
      <c r="AA2" s="14">
        <v>2</v>
      </c>
      <c r="AB2" s="14">
        <v>173.20500000000004</v>
      </c>
      <c r="AC2" s="14">
        <v>0</v>
      </c>
      <c r="AD2" s="14">
        <v>0</v>
      </c>
      <c r="AE2" s="14">
        <v>-299.99986012496737</v>
      </c>
      <c r="AF2" s="14">
        <v>0</v>
      </c>
      <c r="AG2" s="14">
        <v>0</v>
      </c>
      <c r="AH2" s="14">
        <v>346.40999999999997</v>
      </c>
      <c r="AI2" s="14">
        <v>0</v>
      </c>
      <c r="AJ2" s="14">
        <v>0</v>
      </c>
      <c r="AK2" s="14">
        <v>173.20500000000004</v>
      </c>
      <c r="AL2" s="14">
        <v>-299.99986012496737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61</v>
      </c>
      <c r="F3" s="19">
        <v>49.993566000000001</v>
      </c>
      <c r="G3" s="19">
        <v>57.754827999999996</v>
      </c>
      <c r="H3" s="19">
        <v>57.700744000000007</v>
      </c>
      <c r="I3" s="19">
        <v>57.754197999999995</v>
      </c>
      <c r="J3" s="19">
        <v>120.01031799999998</v>
      </c>
      <c r="K3" s="19">
        <v>120.10742000000002</v>
      </c>
      <c r="L3" s="19">
        <v>119.88226199999998</v>
      </c>
      <c r="M3" s="19">
        <v>6.0005222000000007</v>
      </c>
      <c r="N3" s="19">
        <v>0</v>
      </c>
      <c r="O3" s="19">
        <v>0</v>
      </c>
      <c r="P3" s="19">
        <v>0</v>
      </c>
      <c r="Q3" s="19">
        <v>0</v>
      </c>
      <c r="R3" s="20">
        <v>0</v>
      </c>
      <c r="S3" s="21">
        <v>0.50086324073628941</v>
      </c>
      <c r="T3" s="22">
        <v>1</v>
      </c>
      <c r="U3" s="22">
        <v>1</v>
      </c>
      <c r="V3" s="22">
        <v>57.736565071885316</v>
      </c>
      <c r="W3" s="22">
        <v>2.2950747100189059E-2</v>
      </c>
      <c r="X3" s="22">
        <v>5.4720428246626096E-2</v>
      </c>
      <c r="Y3" s="22">
        <v>2.0001740666666668</v>
      </c>
      <c r="Z3" s="22">
        <v>2.0001740666666668</v>
      </c>
      <c r="AA3" s="22">
        <v>2.0001740666666668</v>
      </c>
      <c r="AB3" s="22">
        <v>173.5787277420431</v>
      </c>
      <c r="AC3" s="22">
        <v>0</v>
      </c>
      <c r="AD3" s="22">
        <v>0</v>
      </c>
      <c r="AE3" s="22">
        <v>-299.95608708334657</v>
      </c>
      <c r="AF3" s="22">
        <v>0</v>
      </c>
      <c r="AG3" s="22">
        <v>0</v>
      </c>
      <c r="AH3" s="22">
        <v>346.55912757118159</v>
      </c>
      <c r="AI3" s="22">
        <v>0</v>
      </c>
      <c r="AJ3" s="22">
        <v>0</v>
      </c>
      <c r="AK3" s="22">
        <v>173.5787277420431</v>
      </c>
      <c r="AL3" s="22">
        <v>-299.95608708334657</v>
      </c>
      <c r="AM3" s="22">
        <v>346.55912757118159</v>
      </c>
    </row>
    <row r="4" spans="1:39" ht="15.6" thickTop="1" thickBot="1">
      <c r="A4" s="23" t="s">
        <v>39</v>
      </c>
      <c r="B4" s="24"/>
      <c r="C4" s="24"/>
      <c r="D4" s="25"/>
      <c r="E4" s="26">
        <v>61</v>
      </c>
      <c r="F4" s="27">
        <v>50</v>
      </c>
      <c r="G4" s="27">
        <v>57.734999999999999</v>
      </c>
      <c r="H4" s="27">
        <v>57.734900000000003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5.9999900000000004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  <c r="S4" s="29">
        <v>0.49998186189669663</v>
      </c>
      <c r="T4" s="30">
        <v>1</v>
      </c>
      <c r="U4" s="30">
        <v>1</v>
      </c>
      <c r="V4" s="30">
        <v>57.734933333333323</v>
      </c>
      <c r="W4" s="30">
        <v>3.3333333343913786E-5</v>
      </c>
      <c r="X4" s="30">
        <v>3.3333333328518691E-5</v>
      </c>
      <c r="Y4" s="30">
        <v>1.9999966666666669</v>
      </c>
      <c r="Z4" s="30">
        <v>1.9999966666666669</v>
      </c>
      <c r="AA4" s="30">
        <v>1.9999966666666669</v>
      </c>
      <c r="AB4" s="30">
        <v>173.19842811510668</v>
      </c>
      <c r="AC4" s="30">
        <v>0</v>
      </c>
      <c r="AD4" s="30">
        <v>0</v>
      </c>
      <c r="AE4" s="30">
        <v>-300.00298765039418</v>
      </c>
      <c r="AF4" s="30">
        <v>0</v>
      </c>
      <c r="AG4" s="30">
        <v>0</v>
      </c>
      <c r="AH4" s="30">
        <v>346.40942265000001</v>
      </c>
      <c r="AI4" s="30">
        <v>0</v>
      </c>
      <c r="AJ4" s="30">
        <v>0</v>
      </c>
      <c r="AK4" s="30">
        <v>173.19842811510668</v>
      </c>
      <c r="AL4" s="30">
        <v>-300.00298765039418</v>
      </c>
      <c r="AM4" s="30">
        <v>346.40942265000001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1.9827999999996848E-2</v>
      </c>
      <c r="H5" s="35">
        <v>3.4155999999995856E-2</v>
      </c>
      <c r="I5" s="35">
        <v>1.9297999999992044E-2</v>
      </c>
      <c r="J5" s="34">
        <v>1.031799999998384E-2</v>
      </c>
      <c r="K5" s="34">
        <v>0.10742000000001894</v>
      </c>
      <c r="L5" s="34">
        <v>0.117738000000017</v>
      </c>
      <c r="M5" s="35">
        <v>5.3220000000031575E-4</v>
      </c>
      <c r="N5" s="35">
        <v>0</v>
      </c>
      <c r="O5" s="35">
        <v>0</v>
      </c>
      <c r="P5" s="34">
        <v>0</v>
      </c>
      <c r="Q5" s="34">
        <v>0</v>
      </c>
      <c r="R5" s="36">
        <v>0</v>
      </c>
      <c r="S5" s="37">
        <v>8.8137883959277241E-4</v>
      </c>
      <c r="T5" s="38">
        <v>0</v>
      </c>
      <c r="U5" s="38">
        <v>0</v>
      </c>
      <c r="V5" s="39">
        <v>1.631738551992612E-3</v>
      </c>
      <c r="W5" s="39">
        <v>2.2917413766845144E-2</v>
      </c>
      <c r="X5" s="39">
        <v>5.4687094913297575E-2</v>
      </c>
      <c r="Y5" s="39">
        <v>1.7739999999988321E-4</v>
      </c>
      <c r="Z5" s="39">
        <v>1.7739999999988321E-4</v>
      </c>
      <c r="AA5" s="39">
        <v>1.7739999999988321E-4</v>
      </c>
      <c r="AB5" s="39">
        <v>0.38029962693642005</v>
      </c>
      <c r="AC5" s="39">
        <v>0</v>
      </c>
      <c r="AD5" s="39">
        <v>0</v>
      </c>
      <c r="AE5" s="39">
        <v>4.6900567047600816E-2</v>
      </c>
      <c r="AF5" s="39">
        <v>0</v>
      </c>
      <c r="AG5" s="39">
        <v>0</v>
      </c>
      <c r="AH5" s="39">
        <v>0.14970492118158063</v>
      </c>
      <c r="AI5" s="39">
        <v>0</v>
      </c>
      <c r="AJ5" s="39">
        <v>0</v>
      </c>
      <c r="AK5" s="39">
        <v>0.38029962693642005</v>
      </c>
      <c r="AL5" s="39">
        <v>4.6900567047600816E-2</v>
      </c>
      <c r="AM5" s="39">
        <v>0.14970492118158063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3.4331328975643123E-2</v>
      </c>
      <c r="H6" s="43">
        <v>5.919507727663937E-2</v>
      </c>
      <c r="I6" s="43">
        <v>3.3414021262994677E-2</v>
      </c>
      <c r="J6" s="43">
        <v>8.5975940835219204E-3</v>
      </c>
      <c r="K6" s="43">
        <v>8.9436605998213042E-2</v>
      </c>
      <c r="L6" s="43">
        <v>9.8211360075952686E-2</v>
      </c>
      <c r="M6" s="43">
        <v>8.869228081521234E-3</v>
      </c>
      <c r="N6" s="43">
        <v>0</v>
      </c>
      <c r="O6" s="43">
        <v>0</v>
      </c>
      <c r="P6" s="43">
        <v>0</v>
      </c>
      <c r="Q6" s="43">
        <v>0</v>
      </c>
      <c r="R6" s="44">
        <v>0</v>
      </c>
      <c r="S6" s="45">
        <v>0.17597195559752191</v>
      </c>
      <c r="T6" s="46">
        <v>0</v>
      </c>
      <c r="U6" s="46">
        <v>0</v>
      </c>
      <c r="V6" s="46">
        <v>2.8261787828233365E-3</v>
      </c>
      <c r="W6" s="46">
        <v>99.854761445462316</v>
      </c>
      <c r="X6" s="46">
        <v>99.939084297406652</v>
      </c>
      <c r="Y6" s="46">
        <v>8.8692280815101318E-3</v>
      </c>
      <c r="Z6" s="46">
        <v>8.8692280815101318E-3</v>
      </c>
      <c r="AA6" s="46">
        <v>8.8692280815101318E-3</v>
      </c>
      <c r="AB6" s="47">
        <v>0.21909345222393076</v>
      </c>
      <c r="AC6" s="47">
        <v>0</v>
      </c>
      <c r="AD6" s="47">
        <v>0</v>
      </c>
      <c r="AE6" s="47">
        <v>-1.5635811062760296E-2</v>
      </c>
      <c r="AF6" s="47">
        <v>0</v>
      </c>
      <c r="AG6" s="47">
        <v>0</v>
      </c>
      <c r="AH6" s="47">
        <v>4.31975121332887E-2</v>
      </c>
      <c r="AI6" s="47">
        <v>0</v>
      </c>
      <c r="AJ6" s="47">
        <v>0</v>
      </c>
      <c r="AK6" s="47">
        <v>0.21909345222393076</v>
      </c>
      <c r="AL6" s="47">
        <v>-1.5635811062760296E-2</v>
      </c>
      <c r="AM6" s="47">
        <v>4.31975121332887E-2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3.4343119424953404E-2</v>
      </c>
      <c r="H7" s="52">
        <v>5.915995496665083E-2</v>
      </c>
      <c r="I7" s="52">
        <v>3.3425132068921878E-2</v>
      </c>
      <c r="J7" s="51"/>
      <c r="K7" s="51"/>
      <c r="L7" s="51"/>
      <c r="M7" s="52">
        <v>1.0644000000006315E-2</v>
      </c>
      <c r="N7" s="52"/>
      <c r="O7" s="52"/>
      <c r="P7" s="51"/>
      <c r="Q7" s="51"/>
      <c r="R7" s="53"/>
      <c r="S7" s="54"/>
      <c r="T7" s="55"/>
      <c r="U7" s="55"/>
      <c r="V7" s="56">
        <v>2.8262553944619589E-3</v>
      </c>
      <c r="W7" s="56">
        <v>3.9694143529652968E-2</v>
      </c>
      <c r="X7" s="56">
        <v>9.472087107178935E-2</v>
      </c>
      <c r="Y7" s="56">
        <v>3.5479999999976641E-3</v>
      </c>
      <c r="Z7" s="56">
        <v>3.5479999999976641E-3</v>
      </c>
      <c r="AA7" s="56">
        <v>3.5479999999976641E-3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0.20833632313973444</v>
      </c>
      <c r="AC9" s="47">
        <v>0</v>
      </c>
      <c r="AD9" s="47">
        <v>0</v>
      </c>
      <c r="AE9" s="47">
        <v>0.5048298531288633</v>
      </c>
      <c r="AF9" s="47">
        <v>0</v>
      </c>
      <c r="AG9" s="47">
        <v>0</v>
      </c>
      <c r="AH9" s="47">
        <v>0.50668330005689655</v>
      </c>
      <c r="AI9" s="47">
        <v>0</v>
      </c>
      <c r="AJ9" s="47">
        <v>0</v>
      </c>
      <c r="AK9" s="47">
        <v>0.20833632313973444</v>
      </c>
      <c r="AL9" s="47">
        <v>0.5048298531288633</v>
      </c>
      <c r="AM9" s="47">
        <v>0.50668330005689655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2.9117914060928576</v>
      </c>
      <c r="H11" s="70">
        <v>1.6903325916385703</v>
      </c>
      <c r="I11" s="70">
        <v>2.9917608042296506</v>
      </c>
      <c r="J11" s="70">
        <v>19.383601473184072</v>
      </c>
      <c r="K11" s="70">
        <v>1.8618506795751697</v>
      </c>
      <c r="L11" s="70">
        <v>1.6986869150144486</v>
      </c>
      <c r="M11" s="70">
        <v>9.3949642991300895</v>
      </c>
      <c r="N11" s="70">
        <v>1000</v>
      </c>
      <c r="O11" s="70">
        <v>1000</v>
      </c>
      <c r="P11" s="70">
        <v>1000</v>
      </c>
      <c r="Q11" s="70">
        <v>1000</v>
      </c>
      <c r="R11" s="71">
        <v>1000</v>
      </c>
      <c r="S11" s="72">
        <v>11.345858955066753</v>
      </c>
      <c r="T11" s="70">
        <v>1000</v>
      </c>
      <c r="U11" s="70">
        <v>1000</v>
      </c>
      <c r="V11" s="70">
        <v>35.382506547691968</v>
      </c>
      <c r="W11" s="70">
        <v>2.5192633247092577</v>
      </c>
      <c r="X11" s="70">
        <v>1.0557335344204086</v>
      </c>
      <c r="Y11" s="70">
        <v>28.184892897425549</v>
      </c>
      <c r="Z11" s="70">
        <v>28.184892897425549</v>
      </c>
      <c r="AA11" s="70">
        <v>28.184892897425549</v>
      </c>
      <c r="AB11" s="70">
        <v>0.95090164048717585</v>
      </c>
      <c r="AC11" s="70">
        <v>1000</v>
      </c>
      <c r="AD11" s="70">
        <v>1000</v>
      </c>
      <c r="AE11" s="70">
        <v>32.286771124474193</v>
      </c>
      <c r="AF11" s="70">
        <v>1000</v>
      </c>
      <c r="AG11" s="70">
        <v>1000</v>
      </c>
      <c r="AH11" s="70">
        <v>11.729455587476719</v>
      </c>
      <c r="AI11" s="70">
        <v>1000</v>
      </c>
      <c r="AJ11" s="70">
        <v>1000</v>
      </c>
      <c r="AK11" s="70">
        <v>0.95090164048717585</v>
      </c>
      <c r="AL11" s="70">
        <v>32.286771124474193</v>
      </c>
      <c r="AM11" s="70">
        <v>11.729455587476719</v>
      </c>
    </row>
    <row r="12" spans="1:39" ht="15.6" thickTop="1" thickBot="1">
      <c r="A12" s="73" t="s">
        <v>47</v>
      </c>
      <c r="B12" s="73"/>
      <c r="C12" s="73"/>
      <c r="D12" s="74"/>
      <c r="E12" s="75">
        <v>61</v>
      </c>
      <c r="F12" s="76">
        <v>50.000423431396484</v>
      </c>
      <c r="G12" s="76">
        <v>57.740383148193359</v>
      </c>
      <c r="H12" s="76">
        <v>57.693977355957031</v>
      </c>
      <c r="I12" s="76">
        <v>57.743816375732422</v>
      </c>
      <c r="J12" s="76">
        <v>120.00147247314453</v>
      </c>
      <c r="K12" s="76">
        <v>120.00502014160156</v>
      </c>
      <c r="L12" s="76">
        <v>119.99352264404297</v>
      </c>
      <c r="M12" s="76">
        <v>6.0007271766662598</v>
      </c>
      <c r="N12" s="76">
        <v>0</v>
      </c>
      <c r="O12" s="76">
        <v>0</v>
      </c>
      <c r="P12" s="76">
        <v>0</v>
      </c>
      <c r="Q12" s="76">
        <v>0</v>
      </c>
      <c r="R12" s="77">
        <v>0</v>
      </c>
      <c r="S12" s="78">
        <v>0.50047099590301514</v>
      </c>
      <c r="T12" s="79">
        <v>0</v>
      </c>
      <c r="U12" s="79">
        <v>0</v>
      </c>
      <c r="V12" s="79">
        <v>57.725170135498047</v>
      </c>
      <c r="W12" s="79">
        <v>1.3827958144247532E-2</v>
      </c>
      <c r="X12" s="79">
        <v>1.5934646129608154E-2</v>
      </c>
      <c r="Y12" s="79">
        <v>2.0000836849212646</v>
      </c>
      <c r="Z12" s="79">
        <v>2.0001289844512939</v>
      </c>
      <c r="AA12" s="79">
        <v>2.0001120567321777</v>
      </c>
      <c r="AB12" s="79">
        <v>173.40534973144531</v>
      </c>
      <c r="AC12" s="79">
        <v>0</v>
      </c>
      <c r="AD12" s="79">
        <v>0</v>
      </c>
      <c r="AE12" s="79">
        <v>-299.96994018554687</v>
      </c>
      <c r="AF12" s="79">
        <v>0</v>
      </c>
      <c r="AG12" s="79">
        <v>0</v>
      </c>
      <c r="AH12" s="79">
        <v>346.48428344726562</v>
      </c>
      <c r="AI12" s="79">
        <v>1.4532930217683315E-3</v>
      </c>
      <c r="AJ12" s="79">
        <v>2.4369878228753805E-3</v>
      </c>
      <c r="AK12" s="79">
        <v>173.40534973144531</v>
      </c>
      <c r="AL12" s="79">
        <v>-299.96994018554687</v>
      </c>
      <c r="AM12" s="79">
        <v>346.48818969726562</v>
      </c>
    </row>
    <row r="13" spans="1:39">
      <c r="A13" s="80" t="s">
        <v>48</v>
      </c>
      <c r="B13" s="80"/>
      <c r="C13" s="80"/>
      <c r="D13" s="81"/>
      <c r="E13" s="82"/>
      <c r="F13" s="83">
        <v>4.23431396484375E-4</v>
      </c>
      <c r="G13" s="84">
        <v>1.4444851806636905E-2</v>
      </c>
      <c r="H13" s="84">
        <v>6.766644042976111E-3</v>
      </c>
      <c r="I13" s="84">
        <v>1.0381624267573386E-2</v>
      </c>
      <c r="J13" s="83">
        <v>8.8455268554525901E-3</v>
      </c>
      <c r="K13" s="83">
        <v>0.10239985839845644</v>
      </c>
      <c r="L13" s="83">
        <v>0.11126064404298575</v>
      </c>
      <c r="M13" s="84">
        <v>2.0497666625907129E-4</v>
      </c>
      <c r="N13" s="84">
        <v>0</v>
      </c>
      <c r="O13" s="84">
        <v>0</v>
      </c>
      <c r="P13" s="83">
        <v>0</v>
      </c>
      <c r="Q13" s="83">
        <v>0</v>
      </c>
      <c r="R13" s="85">
        <v>0</v>
      </c>
      <c r="S13" s="86">
        <v>3.9224483327426896E-4</v>
      </c>
      <c r="T13" s="87">
        <v>1</v>
      </c>
      <c r="U13" s="87">
        <v>1</v>
      </c>
      <c r="V13" s="88">
        <v>1.1394936387269183E-2</v>
      </c>
      <c r="W13" s="88">
        <v>9.1227889559415271E-3</v>
      </c>
      <c r="X13" s="88">
        <v>3.8785782117017942E-2</v>
      </c>
      <c r="Y13" s="88">
        <v>9.0381745402101643E-5</v>
      </c>
      <c r="Z13" s="88">
        <v>4.5082215372804768E-5</v>
      </c>
      <c r="AA13" s="88">
        <v>6.2009934489015706E-5</v>
      </c>
      <c r="AB13" s="88">
        <v>0.17337801059778712</v>
      </c>
      <c r="AC13" s="88">
        <v>0</v>
      </c>
      <c r="AD13" s="88">
        <v>0</v>
      </c>
      <c r="AE13" s="88">
        <v>1.3853102200300782E-2</v>
      </c>
      <c r="AF13" s="88">
        <v>0</v>
      </c>
      <c r="AG13" s="88">
        <v>0</v>
      </c>
      <c r="AH13" s="88">
        <v>7.4844123915966065E-2</v>
      </c>
      <c r="AI13" s="88">
        <v>1.4532930217683315E-3</v>
      </c>
      <c r="AJ13" s="88">
        <v>2.4369878228753805E-3</v>
      </c>
      <c r="AK13" s="88">
        <v>0.17337801059778712</v>
      </c>
      <c r="AL13" s="88">
        <v>1.3853102200300782E-2</v>
      </c>
      <c r="AM13" s="88">
        <v>7.0937873915966065E-2</v>
      </c>
    </row>
    <row r="14" spans="1:39">
      <c r="A14" s="89" t="s">
        <v>49</v>
      </c>
      <c r="B14" s="89"/>
      <c r="C14" s="89"/>
      <c r="D14" s="90"/>
      <c r="E14" s="91"/>
      <c r="F14" s="92">
        <v>8.469717812975673E-4</v>
      </c>
      <c r="G14" s="92">
        <v>2.5010639468334851E-2</v>
      </c>
      <c r="H14" s="92">
        <v>1.1727134823384791E-2</v>
      </c>
      <c r="I14" s="92">
        <v>1.7975531869689174E-2</v>
      </c>
      <c r="J14" s="92">
        <v>7.3706386274658402E-3</v>
      </c>
      <c r="K14" s="92">
        <v>8.5256896200464907E-2</v>
      </c>
      <c r="L14" s="92">
        <v>9.2808262195608032E-2</v>
      </c>
      <c r="M14" s="92">
        <v>3.4159804668178928E-3</v>
      </c>
      <c r="N14" s="92">
        <v>0</v>
      </c>
      <c r="O14" s="92">
        <v>0</v>
      </c>
      <c r="P14" s="92">
        <v>0</v>
      </c>
      <c r="Q14" s="92">
        <v>0</v>
      </c>
      <c r="R14" s="93">
        <v>0</v>
      </c>
      <c r="S14" s="94">
        <v>7.8313759400201355E-2</v>
      </c>
      <c r="T14" s="95">
        <v>100</v>
      </c>
      <c r="U14" s="95">
        <v>100</v>
      </c>
      <c r="V14" s="95">
        <v>1.9736082971132485E-2</v>
      </c>
      <c r="W14" s="95">
        <v>39.749420426781562</v>
      </c>
      <c r="X14" s="95">
        <v>70.879895058952442</v>
      </c>
      <c r="Y14" s="95">
        <v>4.518693993104549E-3</v>
      </c>
      <c r="Z14" s="95">
        <v>2.2539146029392958E-3</v>
      </c>
      <c r="AA14" s="95">
        <v>3.1002269013694693E-3</v>
      </c>
      <c r="AB14" s="96">
        <v>9.9884365355785834E-2</v>
      </c>
      <c r="AC14" s="96">
        <v>0</v>
      </c>
      <c r="AD14" s="96">
        <v>0</v>
      </c>
      <c r="AE14" s="96">
        <v>-4.618376754745278E-3</v>
      </c>
      <c r="AF14" s="96">
        <v>0</v>
      </c>
      <c r="AG14" s="96">
        <v>0</v>
      </c>
      <c r="AH14" s="96">
        <v>2.1596350510373858E-2</v>
      </c>
      <c r="AI14" s="96">
        <v>0</v>
      </c>
      <c r="AJ14" s="96">
        <v>0</v>
      </c>
      <c r="AK14" s="96">
        <v>9.9884365355785834E-2</v>
      </c>
      <c r="AL14" s="96">
        <v>-4.618376754745278E-3</v>
      </c>
      <c r="AM14" s="96">
        <v>2.0469197972976708E-2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2.5019228902116403E-2</v>
      </c>
      <c r="H15" s="101">
        <v>1.1720176743701587E-2</v>
      </c>
      <c r="I15" s="101">
        <v>1.7981509080407701E-2</v>
      </c>
      <c r="J15" s="100"/>
      <c r="K15" s="100"/>
      <c r="L15" s="100"/>
      <c r="M15" s="101">
        <v>4.0995333251814259E-3</v>
      </c>
      <c r="N15" s="101"/>
      <c r="O15" s="101"/>
      <c r="P15" s="100"/>
      <c r="Q15" s="100"/>
      <c r="R15" s="102"/>
      <c r="S15" s="103"/>
      <c r="T15" s="104"/>
      <c r="U15" s="104"/>
      <c r="V15" s="105">
        <v>1.973661797396585E-2</v>
      </c>
      <c r="W15" s="105">
        <v>1.5801141345702829E-2</v>
      </c>
      <c r="X15" s="105">
        <v>6.7178976560176573E-2</v>
      </c>
      <c r="Y15" s="105">
        <v>1.8076349080420329E-3</v>
      </c>
      <c r="Z15" s="105">
        <v>9.0164430745609547E-4</v>
      </c>
      <c r="AA15" s="105">
        <v>1.2401986897803141E-3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0.20833632313973444</v>
      </c>
      <c r="AC17" s="96">
        <v>0</v>
      </c>
      <c r="AD17" s="96">
        <v>0</v>
      </c>
      <c r="AE17" s="96">
        <v>0.5048298531288633</v>
      </c>
      <c r="AF17" s="96">
        <v>0</v>
      </c>
      <c r="AG17" s="96">
        <v>0</v>
      </c>
      <c r="AH17" s="96">
        <v>0.50668330005689655</v>
      </c>
      <c r="AI17" s="96">
        <v>0</v>
      </c>
      <c r="AJ17" s="96">
        <v>0</v>
      </c>
      <c r="AK17" s="96">
        <v>0.20833632313973444</v>
      </c>
      <c r="AL17" s="96">
        <v>0.5048298531288633</v>
      </c>
      <c r="AM17" s="96">
        <v>0.50668330005689655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23.616576576576577</v>
      </c>
      <c r="G19" s="70">
        <v>3.9969257402469704</v>
      </c>
      <c r="H19" s="70">
        <v>8.5322945367474876</v>
      </c>
      <c r="I19" s="70">
        <v>5.561268498257359</v>
      </c>
      <c r="J19" s="70">
        <v>22.610298207021476</v>
      </c>
      <c r="K19" s="70">
        <v>1.9531277008388399</v>
      </c>
      <c r="L19" s="70">
        <v>1.7975808222243408</v>
      </c>
      <c r="M19" s="70">
        <v>24.393020392284402</v>
      </c>
      <c r="N19" s="70">
        <v>1000</v>
      </c>
      <c r="O19" s="70">
        <v>1000</v>
      </c>
      <c r="P19" s="70">
        <v>1000</v>
      </c>
      <c r="Q19" s="70">
        <v>1000</v>
      </c>
      <c r="R19" s="71">
        <v>1000</v>
      </c>
      <c r="S19" s="72">
        <v>25.494280999254642</v>
      </c>
      <c r="T19" s="70">
        <v>1000</v>
      </c>
      <c r="U19" s="70">
        <v>1000</v>
      </c>
      <c r="V19" s="70">
        <v>5.06672420431443</v>
      </c>
      <c r="W19" s="70">
        <v>6.3286567604304942</v>
      </c>
      <c r="X19" s="70">
        <v>1.4885609326069966</v>
      </c>
      <c r="Y19" s="70">
        <v>55.320905540774561</v>
      </c>
      <c r="Z19" s="70">
        <v>110.90848039859597</v>
      </c>
      <c r="AA19" s="70">
        <v>80.632241288461429</v>
      </c>
      <c r="AB19" s="70">
        <v>2.0857751100249291</v>
      </c>
      <c r="AC19" s="70">
        <v>1000</v>
      </c>
      <c r="AD19" s="70">
        <v>1000</v>
      </c>
      <c r="AE19" s="70">
        <v>109.30893687054916</v>
      </c>
      <c r="AF19" s="70">
        <v>1000</v>
      </c>
      <c r="AG19" s="70">
        <v>1000</v>
      </c>
      <c r="AH19" s="70">
        <v>23.461524196577102</v>
      </c>
      <c r="AI19" s="70">
        <v>1000</v>
      </c>
      <c r="AJ19" s="70">
        <v>1000</v>
      </c>
      <c r="AK19" s="70">
        <v>2.0857751100249291</v>
      </c>
      <c r="AL19" s="70">
        <v>109.30893687054916</v>
      </c>
      <c r="AM19" s="70">
        <v>24.753451538541778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0.54409722222222223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91" priority="1" operator="between">
      <formula>2</formula>
      <formula>1</formula>
    </cfRule>
    <cfRule type="cellIs" dxfId="190" priority="2" operator="lessThanOrEqual">
      <formula>1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62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0.25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8.3333333333333315E-2</v>
      </c>
      <c r="Z2" s="14">
        <v>8.3333333333333329E-2</v>
      </c>
      <c r="AA2" s="14">
        <v>8.3333333333333329E-2</v>
      </c>
      <c r="AB2" s="14">
        <v>0</v>
      </c>
      <c r="AC2" s="14">
        <v>14.433749999999996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14.433749999999996</v>
      </c>
      <c r="AJ2" s="14">
        <v>0</v>
      </c>
      <c r="AK2" s="14">
        <v>14.433749999999996</v>
      </c>
      <c r="AL2" s="14">
        <v>0</v>
      </c>
      <c r="AM2" s="14">
        <v>14.433749999999996</v>
      </c>
    </row>
    <row r="3" spans="1:39" ht="15.6" thickTop="1" thickBot="1">
      <c r="A3" s="15" t="s">
        <v>38</v>
      </c>
      <c r="B3" s="16"/>
      <c r="C3" s="16"/>
      <c r="D3" s="17"/>
      <c r="E3" s="18">
        <v>62</v>
      </c>
      <c r="F3" s="19">
        <v>49.49381833333333</v>
      </c>
      <c r="G3" s="19">
        <v>57.751314000000001</v>
      </c>
      <c r="H3" s="19">
        <v>57.707902000000004</v>
      </c>
      <c r="I3" s="19">
        <v>57.748200000000011</v>
      </c>
      <c r="J3" s="19">
        <v>120.00230000000002</v>
      </c>
      <c r="K3" s="19">
        <v>120.00259499999999</v>
      </c>
      <c r="L3" s="19">
        <v>119.995105</v>
      </c>
      <c r="M3" s="19">
        <v>0</v>
      </c>
      <c r="N3" s="19">
        <v>0.249946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0.99999976774407651</v>
      </c>
      <c r="U3" s="22">
        <v>1</v>
      </c>
      <c r="V3" s="22">
        <v>57.735805298164841</v>
      </c>
      <c r="W3" s="22">
        <v>1.2556153654584075E-2</v>
      </c>
      <c r="X3" s="22">
        <v>1.5405133549151016E-2</v>
      </c>
      <c r="Y3" s="22">
        <v>8.3315333333333311E-2</v>
      </c>
      <c r="Z3" s="22">
        <v>8.3315333333333311E-2</v>
      </c>
      <c r="AA3" s="22">
        <v>8.3315333333333338E-2</v>
      </c>
      <c r="AB3" s="22">
        <v>0</v>
      </c>
      <c r="AC3" s="22">
        <v>14.423855923265245</v>
      </c>
      <c r="AD3" s="22">
        <v>0</v>
      </c>
      <c r="AE3" s="22">
        <v>0</v>
      </c>
      <c r="AF3" s="22">
        <v>9.8305960020548255E-3</v>
      </c>
      <c r="AG3" s="22">
        <v>0</v>
      </c>
      <c r="AH3" s="22">
        <v>0</v>
      </c>
      <c r="AI3" s="22">
        <v>14.423859273292001</v>
      </c>
      <c r="AJ3" s="22">
        <v>0</v>
      </c>
      <c r="AK3" s="22">
        <v>14.423855923265245</v>
      </c>
      <c r="AL3" s="22">
        <v>9.8305960020548255E-3</v>
      </c>
      <c r="AM3" s="22">
        <v>14.423859273292001</v>
      </c>
    </row>
    <row r="4" spans="1:39" ht="15.6" thickTop="1" thickBot="1">
      <c r="A4" s="23" t="s">
        <v>39</v>
      </c>
      <c r="B4" s="24"/>
      <c r="C4" s="24"/>
      <c r="D4" s="25"/>
      <c r="E4" s="26">
        <v>62</v>
      </c>
      <c r="F4" s="27">
        <v>49.5</v>
      </c>
      <c r="G4" s="27">
        <v>57.735199999999999</v>
      </c>
      <c r="H4" s="27">
        <v>57.734900000000003</v>
      </c>
      <c r="I4" s="27">
        <v>57.7348</v>
      </c>
      <c r="J4" s="27">
        <v>120</v>
      </c>
      <c r="K4" s="27">
        <v>120</v>
      </c>
      <c r="L4" s="27">
        <v>120</v>
      </c>
      <c r="M4" s="27">
        <v>0</v>
      </c>
      <c r="N4" s="27">
        <v>0.25000099999999997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0.99999999984769128</v>
      </c>
      <c r="U4" s="30">
        <v>1</v>
      </c>
      <c r="V4" s="30">
        <v>57.734966666666665</v>
      </c>
      <c r="W4" s="30">
        <v>1.2018504252893753E-4</v>
      </c>
      <c r="X4" s="30">
        <v>1.2018504251114868E-4</v>
      </c>
      <c r="Y4" s="30">
        <v>8.3333666666666639E-2</v>
      </c>
      <c r="Z4" s="30">
        <v>8.3333666666666653E-2</v>
      </c>
      <c r="AA4" s="30">
        <v>8.3333666666666639E-2</v>
      </c>
      <c r="AB4" s="30">
        <v>0</v>
      </c>
      <c r="AC4" s="30">
        <v>14.433782732701609</v>
      </c>
      <c r="AD4" s="30">
        <v>0</v>
      </c>
      <c r="AE4" s="30">
        <v>0</v>
      </c>
      <c r="AF4" s="30">
        <v>-2.5191703223814699E-4</v>
      </c>
      <c r="AG4" s="30">
        <v>0</v>
      </c>
      <c r="AH4" s="30">
        <v>0</v>
      </c>
      <c r="AI4" s="30">
        <v>14.433782734899999</v>
      </c>
      <c r="AJ4" s="30">
        <v>0</v>
      </c>
      <c r="AK4" s="30">
        <v>14.433782732701609</v>
      </c>
      <c r="AL4" s="30">
        <v>-2.5191703223814699E-4</v>
      </c>
      <c r="AM4" s="30">
        <v>14.433782734899999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1.6114000000001738E-2</v>
      </c>
      <c r="H5" s="35">
        <v>2.6997999999998967E-2</v>
      </c>
      <c r="I5" s="35">
        <v>1.3400000000011403E-2</v>
      </c>
      <c r="J5" s="34">
        <v>2.3000000000195087E-3</v>
      </c>
      <c r="K5" s="34">
        <v>2.594999999985248E-3</v>
      </c>
      <c r="L5" s="34">
        <v>4.8950000000047567E-3</v>
      </c>
      <c r="M5" s="35">
        <v>0</v>
      </c>
      <c r="N5" s="35">
        <v>5.4999999999971738E-5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2.3210361477232766E-7</v>
      </c>
      <c r="U5" s="38">
        <v>0</v>
      </c>
      <c r="V5" s="39">
        <v>8.3863149817631211E-4</v>
      </c>
      <c r="W5" s="39">
        <v>1.2435968612055138E-2</v>
      </c>
      <c r="X5" s="39">
        <v>1.5284948506639867E-2</v>
      </c>
      <c r="Y5" s="39">
        <v>1.8333333333328539E-5</v>
      </c>
      <c r="Z5" s="39">
        <v>1.8333333333342416E-5</v>
      </c>
      <c r="AA5" s="39">
        <v>1.8333333333300783E-5</v>
      </c>
      <c r="AB5" s="39">
        <v>0</v>
      </c>
      <c r="AC5" s="39">
        <v>9.9268094363633708E-3</v>
      </c>
      <c r="AD5" s="39">
        <v>0</v>
      </c>
      <c r="AE5" s="39">
        <v>0</v>
      </c>
      <c r="AF5" s="39">
        <v>1.0082513034292973E-2</v>
      </c>
      <c r="AG5" s="39">
        <v>0</v>
      </c>
      <c r="AH5" s="39">
        <v>0</v>
      </c>
      <c r="AI5" s="39">
        <v>9.9234616079986182E-3</v>
      </c>
      <c r="AJ5" s="39">
        <v>0</v>
      </c>
      <c r="AK5" s="39">
        <v>9.9268094363633708E-3</v>
      </c>
      <c r="AL5" s="39">
        <v>1.0082513034292973E-2</v>
      </c>
      <c r="AM5" s="39">
        <v>9.9234616079986182E-3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2.790239543294502E-2</v>
      </c>
      <c r="H6" s="43">
        <v>4.6783887586138488E-2</v>
      </c>
      <c r="I6" s="43">
        <v>2.3204186450852839E-2</v>
      </c>
      <c r="J6" s="43">
        <v>1.9166299312759075E-3</v>
      </c>
      <c r="K6" s="43">
        <v>2.1624532369364578E-3</v>
      </c>
      <c r="L6" s="43">
        <v>4.0793330694654222E-3</v>
      </c>
      <c r="M6" s="43">
        <v>0</v>
      </c>
      <c r="N6" s="43">
        <v>2.2004753026642451E-2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2.3210366867977959E-5</v>
      </c>
      <c r="U6" s="46">
        <v>0</v>
      </c>
      <c r="V6" s="46">
        <v>1.4525327807334981E-3</v>
      </c>
      <c r="W6" s="46">
        <v>99.042819593999951</v>
      </c>
      <c r="X6" s="46">
        <v>99.219837711061103</v>
      </c>
      <c r="Y6" s="46">
        <v>2.2004753026648009E-2</v>
      </c>
      <c r="Z6" s="46">
        <v>2.2004753026664665E-2</v>
      </c>
      <c r="AA6" s="46">
        <v>2.2004753026614688E-2</v>
      </c>
      <c r="AB6" s="47">
        <v>0</v>
      </c>
      <c r="AC6" s="47">
        <v>6.8822161627056511E-2</v>
      </c>
      <c r="AD6" s="47">
        <v>0</v>
      </c>
      <c r="AE6" s="47">
        <v>0</v>
      </c>
      <c r="AF6" s="47">
        <v>102.56258147710973</v>
      </c>
      <c r="AG6" s="47">
        <v>0</v>
      </c>
      <c r="AH6" s="47">
        <v>0</v>
      </c>
      <c r="AI6" s="47">
        <v>6.8798935291704055E-2</v>
      </c>
      <c r="AJ6" s="47">
        <v>0</v>
      </c>
      <c r="AK6" s="47">
        <v>6.8822161627056511E-2</v>
      </c>
      <c r="AL6" s="47">
        <v>102.56258147710973</v>
      </c>
      <c r="AM6" s="47">
        <v>6.8798935291704055E-2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2.7910279726338853E-2</v>
      </c>
      <c r="H7" s="52">
        <v>4.6761929505497478E-2</v>
      </c>
      <c r="I7" s="52">
        <v>2.3209491642870707E-2</v>
      </c>
      <c r="J7" s="51"/>
      <c r="K7" s="51"/>
      <c r="L7" s="51"/>
      <c r="M7" s="52"/>
      <c r="N7" s="52">
        <v>1.0999999999994348E-3</v>
      </c>
      <c r="O7" s="52"/>
      <c r="P7" s="51"/>
      <c r="Q7" s="51"/>
      <c r="R7" s="53"/>
      <c r="S7" s="54"/>
      <c r="T7" s="55"/>
      <c r="U7" s="55"/>
      <c r="V7" s="56">
        <v>1.452553040921992E-3</v>
      </c>
      <c r="W7" s="56">
        <v>2.1539739520317205E-2</v>
      </c>
      <c r="X7" s="56">
        <v>2.6474319748228746E-2</v>
      </c>
      <c r="Y7" s="56">
        <v>3.6666666666657077E-4</v>
      </c>
      <c r="Z7" s="56">
        <v>3.6666666666684833E-4</v>
      </c>
      <c r="AA7" s="56">
        <v>3.6666666666601566E-4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0.67512691654935031</v>
      </c>
      <c r="AD9" s="47">
        <v>0</v>
      </c>
      <c r="AE9" s="47">
        <v>0</v>
      </c>
      <c r="AF9" s="47">
        <v>697.59826866525509</v>
      </c>
      <c r="AG9" s="47">
        <v>0</v>
      </c>
      <c r="AH9" s="47">
        <v>0</v>
      </c>
      <c r="AI9" s="47">
        <v>1.2601916202024956</v>
      </c>
      <c r="AJ9" s="47">
        <v>0</v>
      </c>
      <c r="AK9" s="47">
        <v>0.67512691654935031</v>
      </c>
      <c r="AL9" s="47">
        <v>697.59826866525509</v>
      </c>
      <c r="AM9" s="47">
        <v>1.2601916202024956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3.582909271440597</v>
      </c>
      <c r="H11" s="70">
        <v>2.13849174012898</v>
      </c>
      <c r="I11" s="70">
        <v>4.3085820895485725</v>
      </c>
      <c r="J11" s="70">
        <v>86.956521738392865</v>
      </c>
      <c r="K11" s="70">
        <v>77.071290944561454</v>
      </c>
      <c r="L11" s="70">
        <v>40.858018386068572</v>
      </c>
      <c r="M11" s="70">
        <v>1000</v>
      </c>
      <c r="N11" s="70">
        <v>90.909090909137632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43084.206205961433</v>
      </c>
      <c r="U11" s="70">
        <v>1000</v>
      </c>
      <c r="V11" s="70">
        <v>68.844301848369071</v>
      </c>
      <c r="W11" s="70">
        <v>4.6425816758682581</v>
      </c>
      <c r="X11" s="70">
        <v>3.7772453060551432</v>
      </c>
      <c r="Y11" s="70">
        <v>272.72727272734409</v>
      </c>
      <c r="Z11" s="70">
        <v>272.72727272713763</v>
      </c>
      <c r="AA11" s="70">
        <v>272.72727272775694</v>
      </c>
      <c r="AB11" s="70">
        <v>1000</v>
      </c>
      <c r="AC11" s="70">
        <v>9.8097313508957438</v>
      </c>
      <c r="AD11" s="70">
        <v>1000</v>
      </c>
      <c r="AE11" s="70">
        <v>1000</v>
      </c>
      <c r="AF11" s="70">
        <v>6.8016839925284787</v>
      </c>
      <c r="AG11" s="70">
        <v>1000</v>
      </c>
      <c r="AH11" s="70">
        <v>1000</v>
      </c>
      <c r="AI11" s="70">
        <v>18.317022129184789</v>
      </c>
      <c r="AJ11" s="70">
        <v>1000</v>
      </c>
      <c r="AK11" s="70">
        <v>9.8097313508957438</v>
      </c>
      <c r="AL11" s="70">
        <v>6.8016839925284787</v>
      </c>
      <c r="AM11" s="70">
        <v>18.317022129184789</v>
      </c>
    </row>
    <row r="12" spans="1:39" ht="15.6" thickTop="1" thickBot="1">
      <c r="A12" s="73" t="s">
        <v>47</v>
      </c>
      <c r="B12" s="73"/>
      <c r="C12" s="73"/>
      <c r="D12" s="74"/>
      <c r="E12" s="75">
        <v>62</v>
      </c>
      <c r="F12" s="76">
        <v>49.500301361083984</v>
      </c>
      <c r="G12" s="76">
        <v>57.737033843994141</v>
      </c>
      <c r="H12" s="76">
        <v>57.699451446533203</v>
      </c>
      <c r="I12" s="76">
        <v>57.739421844482422</v>
      </c>
      <c r="J12" s="76">
        <v>119.99907684326172</v>
      </c>
      <c r="K12" s="76">
        <v>119.99934387207031</v>
      </c>
      <c r="L12" s="76">
        <v>120.00159454345703</v>
      </c>
      <c r="M12" s="76">
        <v>0</v>
      </c>
      <c r="N12" s="76">
        <v>0.24994656443595886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0.99999994039535522</v>
      </c>
      <c r="U12" s="79">
        <v>0</v>
      </c>
      <c r="V12" s="79">
        <v>57.723709106445313</v>
      </c>
      <c r="W12" s="79">
        <v>1.2953128665685654E-2</v>
      </c>
      <c r="X12" s="79">
        <v>1.5146961435675621E-2</v>
      </c>
      <c r="Y12" s="79">
        <v>8.3252854645252228E-2</v>
      </c>
      <c r="Z12" s="79">
        <v>8.347000926733017E-2</v>
      </c>
      <c r="AA12" s="79">
        <v>8.3141006529331207E-2</v>
      </c>
      <c r="AB12" s="79">
        <v>0</v>
      </c>
      <c r="AC12" s="79">
        <v>14.421781539916992</v>
      </c>
      <c r="AD12" s="79">
        <v>0</v>
      </c>
      <c r="AE12" s="79">
        <v>0</v>
      </c>
      <c r="AF12" s="79">
        <v>0</v>
      </c>
      <c r="AG12" s="79">
        <v>0</v>
      </c>
      <c r="AH12" s="79">
        <v>1.5449725324288011E-3</v>
      </c>
      <c r="AI12" s="79">
        <v>14.421782493591309</v>
      </c>
      <c r="AJ12" s="79">
        <v>1.4839582145214081E-3</v>
      </c>
      <c r="AK12" s="79">
        <v>14.421781539916992</v>
      </c>
      <c r="AL12" s="79">
        <v>0</v>
      </c>
      <c r="AM12" s="79">
        <v>14.424811363220215</v>
      </c>
    </row>
    <row r="13" spans="1:39">
      <c r="A13" s="80" t="s">
        <v>48</v>
      </c>
      <c r="B13" s="80"/>
      <c r="C13" s="80"/>
      <c r="D13" s="81"/>
      <c r="E13" s="82"/>
      <c r="F13" s="83">
        <v>3.01361083984375E-4</v>
      </c>
      <c r="G13" s="84">
        <v>1.4280156005860078E-2</v>
      </c>
      <c r="H13" s="84">
        <v>8.4505534668011251E-3</v>
      </c>
      <c r="I13" s="84">
        <v>8.7781555175894255E-3</v>
      </c>
      <c r="J13" s="83">
        <v>3.2231567383007587E-3</v>
      </c>
      <c r="K13" s="83">
        <v>3.251127929672748E-3</v>
      </c>
      <c r="L13" s="83">
        <v>6.4895434570360067E-3</v>
      </c>
      <c r="M13" s="84">
        <v>0</v>
      </c>
      <c r="N13" s="84">
        <v>5.6443595886079834E-7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1.726512787181278E-7</v>
      </c>
      <c r="U13" s="87">
        <v>1</v>
      </c>
      <c r="V13" s="88">
        <v>1.2096191719528804E-2</v>
      </c>
      <c r="W13" s="88">
        <v>3.9697501110157879E-4</v>
      </c>
      <c r="X13" s="88">
        <v>2.5817211347539497E-4</v>
      </c>
      <c r="Y13" s="88">
        <v>6.2478688081082923E-5</v>
      </c>
      <c r="Z13" s="88">
        <v>1.5467593399685897E-4</v>
      </c>
      <c r="AA13" s="88">
        <v>1.7432680400213119E-4</v>
      </c>
      <c r="AB13" s="88">
        <v>0</v>
      </c>
      <c r="AC13" s="88">
        <v>2.0743833482530505E-3</v>
      </c>
      <c r="AD13" s="88">
        <v>0</v>
      </c>
      <c r="AE13" s="88">
        <v>0</v>
      </c>
      <c r="AF13" s="88">
        <v>9.8305960020548255E-3</v>
      </c>
      <c r="AG13" s="88">
        <v>0</v>
      </c>
      <c r="AH13" s="88">
        <v>1.5449725324288011E-3</v>
      </c>
      <c r="AI13" s="88">
        <v>2.0767797006921995E-3</v>
      </c>
      <c r="AJ13" s="88">
        <v>1.4839582145214081E-3</v>
      </c>
      <c r="AK13" s="88">
        <v>2.0743833482530505E-3</v>
      </c>
      <c r="AL13" s="88">
        <v>9.8305960020548255E-3</v>
      </c>
      <c r="AM13" s="88">
        <v>9.5208992821405047E-4</v>
      </c>
    </row>
    <row r="14" spans="1:39">
      <c r="A14" s="89" t="s">
        <v>49</v>
      </c>
      <c r="B14" s="89"/>
      <c r="C14" s="89"/>
      <c r="D14" s="90"/>
      <c r="E14" s="91"/>
      <c r="F14" s="92">
        <v>6.0888630970993987E-4</v>
      </c>
      <c r="G14" s="92">
        <v>2.4726980248207131E-2</v>
      </c>
      <c r="H14" s="92">
        <v>1.4643667806189047E-2</v>
      </c>
      <c r="I14" s="92">
        <v>1.5200743083921964E-2</v>
      </c>
      <c r="J14" s="92">
        <v>2.6859124685949835E-3</v>
      </c>
      <c r="K14" s="92">
        <v>2.7092146879596629E-3</v>
      </c>
      <c r="L14" s="92">
        <v>5.4081734892735892E-3</v>
      </c>
      <c r="M14" s="92">
        <v>0</v>
      </c>
      <c r="N14" s="92">
        <v>2.2582316134717035E-4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1.7265131881741928E-5</v>
      </c>
      <c r="U14" s="95">
        <v>100</v>
      </c>
      <c r="V14" s="95">
        <v>2.0950936177404088E-2</v>
      </c>
      <c r="W14" s="95">
        <v>3.1615972695320496</v>
      </c>
      <c r="X14" s="95">
        <v>1.6758836439274032</v>
      </c>
      <c r="Y14" s="95">
        <v>7.4990623672012688E-2</v>
      </c>
      <c r="Z14" s="95">
        <v>0.18565122146006618</v>
      </c>
      <c r="AA14" s="95">
        <v>0.20923736007233301</v>
      </c>
      <c r="AB14" s="96">
        <v>0</v>
      </c>
      <c r="AC14" s="96">
        <v>1.438161445378231E-2</v>
      </c>
      <c r="AD14" s="96">
        <v>0</v>
      </c>
      <c r="AE14" s="96">
        <v>0</v>
      </c>
      <c r="AF14" s="96">
        <v>100</v>
      </c>
      <c r="AG14" s="96">
        <v>0</v>
      </c>
      <c r="AH14" s="96">
        <v>0</v>
      </c>
      <c r="AI14" s="96">
        <v>1.4398224922629948E-2</v>
      </c>
      <c r="AJ14" s="96">
        <v>0</v>
      </c>
      <c r="AK14" s="96">
        <v>1.438161445378231E-2</v>
      </c>
      <c r="AL14" s="96">
        <v>100</v>
      </c>
      <c r="AM14" s="96">
        <v>6.600798788830335E-3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2.4733967274374435E-2</v>
      </c>
      <c r="H15" s="101">
        <v>1.4636794780984022E-2</v>
      </c>
      <c r="I15" s="101">
        <v>1.5204218442174464E-2</v>
      </c>
      <c r="J15" s="100"/>
      <c r="K15" s="100"/>
      <c r="L15" s="100"/>
      <c r="M15" s="101"/>
      <c r="N15" s="101">
        <v>1.1288719177215967E-5</v>
      </c>
      <c r="O15" s="101"/>
      <c r="P15" s="100"/>
      <c r="Q15" s="100"/>
      <c r="R15" s="102"/>
      <c r="S15" s="103"/>
      <c r="T15" s="104"/>
      <c r="U15" s="104"/>
      <c r="V15" s="105">
        <v>2.0951228404830352E-2</v>
      </c>
      <c r="W15" s="105">
        <v>6.8758120914796711E-4</v>
      </c>
      <c r="X15" s="105">
        <v>4.4716742612868268E-4</v>
      </c>
      <c r="Y15" s="105">
        <v>1.2495737616216585E-3</v>
      </c>
      <c r="Z15" s="105">
        <v>3.0935186799371794E-3</v>
      </c>
      <c r="AA15" s="105">
        <v>3.4865360800426237E-3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0.67512691654935031</v>
      </c>
      <c r="AD17" s="96">
        <v>0</v>
      </c>
      <c r="AE17" s="96">
        <v>0</v>
      </c>
      <c r="AF17" s="96">
        <v>697.59826866525509</v>
      </c>
      <c r="AG17" s="96">
        <v>0</v>
      </c>
      <c r="AH17" s="96">
        <v>0</v>
      </c>
      <c r="AI17" s="96">
        <v>1.2601916202024956</v>
      </c>
      <c r="AJ17" s="96">
        <v>0</v>
      </c>
      <c r="AK17" s="96">
        <v>0.67512691654935031</v>
      </c>
      <c r="AL17" s="96">
        <v>697.59826866525509</v>
      </c>
      <c r="AM17" s="96">
        <v>1.2601916202024956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33.182784810126584</v>
      </c>
      <c r="G19" s="70">
        <v>4.0430230577528397</v>
      </c>
      <c r="H19" s="70">
        <v>6.8320968829814444</v>
      </c>
      <c r="I19" s="70">
        <v>6.577122025727637</v>
      </c>
      <c r="J19" s="70">
        <v>62.050969356656104</v>
      </c>
      <c r="K19" s="70">
        <v>61.517111699794476</v>
      </c>
      <c r="L19" s="70">
        <v>30.818808953834598</v>
      </c>
      <c r="M19" s="70">
        <v>1000</v>
      </c>
      <c r="N19" s="70">
        <v>8858.4008894321778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57920.219729887431</v>
      </c>
      <c r="U19" s="70">
        <v>1000</v>
      </c>
      <c r="V19" s="70">
        <v>4.7729898251190264</v>
      </c>
      <c r="W19" s="70">
        <v>145.43736604424868</v>
      </c>
      <c r="X19" s="70">
        <v>223.62988481907604</v>
      </c>
      <c r="Y19" s="70">
        <v>80.027288561359583</v>
      </c>
      <c r="Z19" s="70">
        <v>32.325649315953292</v>
      </c>
      <c r="AA19" s="70">
        <v>28.681762558664669</v>
      </c>
      <c r="AB19" s="70">
        <v>1000</v>
      </c>
      <c r="AC19" s="70">
        <v>46.943750211006005</v>
      </c>
      <c r="AD19" s="70">
        <v>1000</v>
      </c>
      <c r="AE19" s="70">
        <v>1000</v>
      </c>
      <c r="AF19" s="70">
        <v>6.9759826866525509</v>
      </c>
      <c r="AG19" s="70">
        <v>1000</v>
      </c>
      <c r="AH19" s="70">
        <v>1000</v>
      </c>
      <c r="AI19" s="70">
        <v>87.524095989209755</v>
      </c>
      <c r="AJ19" s="70">
        <v>1000</v>
      </c>
      <c r="AK19" s="70">
        <v>46.943750211006005</v>
      </c>
      <c r="AL19" s="70">
        <v>6.9759826866525509</v>
      </c>
      <c r="AM19" s="70">
        <v>190.91501809371201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0.54443287037037036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89" priority="1" operator="between">
      <formula>2</formula>
      <formula>1</formula>
    </cfRule>
    <cfRule type="cellIs" dxfId="188" priority="2" operator="lessThanOrEqual">
      <formula>1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63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5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1.6666666666666665</v>
      </c>
      <c r="Z2" s="14">
        <v>1.6666666666666663</v>
      </c>
      <c r="AA2" s="14">
        <v>1.6666666666666667</v>
      </c>
      <c r="AB2" s="14">
        <v>0</v>
      </c>
      <c r="AC2" s="14">
        <v>288.67499999999995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288.67499999999995</v>
      </c>
      <c r="AJ2" s="14">
        <v>0</v>
      </c>
      <c r="AK2" s="14">
        <v>288.67499999999995</v>
      </c>
      <c r="AL2" s="14">
        <v>0</v>
      </c>
      <c r="AM2" s="14">
        <v>288.67499999999995</v>
      </c>
    </row>
    <row r="3" spans="1:39" ht="15.6" thickTop="1" thickBot="1">
      <c r="A3" s="15" t="s">
        <v>38</v>
      </c>
      <c r="B3" s="16"/>
      <c r="C3" s="16"/>
      <c r="D3" s="17"/>
      <c r="E3" s="18">
        <v>63</v>
      </c>
      <c r="F3" s="19">
        <v>49.993569999999998</v>
      </c>
      <c r="G3" s="19">
        <v>57.748387999999998</v>
      </c>
      <c r="H3" s="19">
        <v>57.704040000000006</v>
      </c>
      <c r="I3" s="19">
        <v>57.757335999999995</v>
      </c>
      <c r="J3" s="19">
        <v>120.0451075</v>
      </c>
      <c r="K3" s="19">
        <v>119.99684249999999</v>
      </c>
      <c r="L3" s="19">
        <v>119.95805000000001</v>
      </c>
      <c r="M3" s="19">
        <v>0</v>
      </c>
      <c r="N3" s="19">
        <v>4.9997874000000007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0.99999982356845529</v>
      </c>
      <c r="U3" s="22">
        <v>1</v>
      </c>
      <c r="V3" s="22">
        <v>57.736584282458999</v>
      </c>
      <c r="W3" s="22">
        <v>6.8552633733612095E-3</v>
      </c>
      <c r="X3" s="22">
        <v>3.0418945046225148E-2</v>
      </c>
      <c r="Y3" s="22">
        <v>1.6665958000000003</v>
      </c>
      <c r="Z3" s="22">
        <v>1.6665958000000003</v>
      </c>
      <c r="AA3" s="22">
        <v>1.6665958000000005</v>
      </c>
      <c r="AB3" s="22">
        <v>0</v>
      </c>
      <c r="AC3" s="22">
        <v>288.50788121919595</v>
      </c>
      <c r="AD3" s="22">
        <v>0</v>
      </c>
      <c r="AE3" s="22">
        <v>0</v>
      </c>
      <c r="AF3" s="22">
        <v>0.17138028273117811</v>
      </c>
      <c r="AG3" s="22">
        <v>0</v>
      </c>
      <c r="AH3" s="22">
        <v>0</v>
      </c>
      <c r="AI3" s="22">
        <v>288.50793212109608</v>
      </c>
      <c r="AJ3" s="22">
        <v>0</v>
      </c>
      <c r="AK3" s="22">
        <v>288.50788121919595</v>
      </c>
      <c r="AL3" s="22">
        <v>0.17138028273117811</v>
      </c>
      <c r="AM3" s="22">
        <v>288.50793212109608</v>
      </c>
    </row>
    <row r="4" spans="1:39" ht="15.6" thickTop="1" thickBot="1">
      <c r="A4" s="23" t="s">
        <v>39</v>
      </c>
      <c r="B4" s="24"/>
      <c r="C4" s="24"/>
      <c r="D4" s="25"/>
      <c r="E4" s="26">
        <v>63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</v>
      </c>
      <c r="N4" s="27">
        <v>5.0000200000000001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0.99999998766299447</v>
      </c>
      <c r="U4" s="30">
        <v>1</v>
      </c>
      <c r="V4" s="30">
        <v>57.734966666666658</v>
      </c>
      <c r="W4" s="30">
        <v>3.3333333322597504E-5</v>
      </c>
      <c r="X4" s="30">
        <v>3.3333333335624119E-5</v>
      </c>
      <c r="Y4" s="30">
        <v>1.6666733333333332</v>
      </c>
      <c r="Z4" s="30">
        <v>1.6666733333333332</v>
      </c>
      <c r="AA4" s="30">
        <v>1.6666733333333332</v>
      </c>
      <c r="AB4" s="30">
        <v>0</v>
      </c>
      <c r="AC4" s="30">
        <v>288.67615113860074</v>
      </c>
      <c r="AD4" s="30">
        <v>0</v>
      </c>
      <c r="AE4" s="30">
        <v>0</v>
      </c>
      <c r="AF4" s="30">
        <v>-4.5345144157224127E-2</v>
      </c>
      <c r="AG4" s="30">
        <v>0</v>
      </c>
      <c r="AH4" s="30">
        <v>0</v>
      </c>
      <c r="AI4" s="30">
        <v>288.67615470000004</v>
      </c>
      <c r="AJ4" s="30">
        <v>0</v>
      </c>
      <c r="AK4" s="30">
        <v>288.67615113860074</v>
      </c>
      <c r="AL4" s="30">
        <v>-4.5345144157224127E-2</v>
      </c>
      <c r="AM4" s="30">
        <v>288.67615470000004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1.3487999999995282E-2</v>
      </c>
      <c r="H5" s="35">
        <v>3.0959999999993215E-2</v>
      </c>
      <c r="I5" s="35">
        <v>2.2335999999995693E-2</v>
      </c>
      <c r="J5" s="34">
        <v>4.51075000000003E-2</v>
      </c>
      <c r="K5" s="34">
        <v>3.1575000000145792E-3</v>
      </c>
      <c r="L5" s="34">
        <v>4.1949999999985721E-2</v>
      </c>
      <c r="M5" s="35">
        <v>0</v>
      </c>
      <c r="N5" s="35">
        <v>2.3259999999947212E-4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1.6409453917898276E-7</v>
      </c>
      <c r="U5" s="38">
        <v>0</v>
      </c>
      <c r="V5" s="39">
        <v>1.6176157923410983E-3</v>
      </c>
      <c r="W5" s="39">
        <v>6.8219300400386117E-3</v>
      </c>
      <c r="X5" s="39">
        <v>3.0385611712889525E-2</v>
      </c>
      <c r="Y5" s="39">
        <v>7.7533333332935328E-5</v>
      </c>
      <c r="Z5" s="39">
        <v>7.7533333332935328E-5</v>
      </c>
      <c r="AA5" s="39">
        <v>7.7533333332713283E-5</v>
      </c>
      <c r="AB5" s="39">
        <v>0</v>
      </c>
      <c r="AC5" s="39">
        <v>0.16826991940479274</v>
      </c>
      <c r="AD5" s="39">
        <v>0</v>
      </c>
      <c r="AE5" s="39">
        <v>0</v>
      </c>
      <c r="AF5" s="39">
        <v>0.21672542688840224</v>
      </c>
      <c r="AG5" s="39">
        <v>0</v>
      </c>
      <c r="AH5" s="39">
        <v>0</v>
      </c>
      <c r="AI5" s="39">
        <v>0.16822257890396486</v>
      </c>
      <c r="AJ5" s="39">
        <v>0</v>
      </c>
      <c r="AK5" s="39">
        <v>0.16826991940479274</v>
      </c>
      <c r="AL5" s="39">
        <v>0.21672542688840224</v>
      </c>
      <c r="AM5" s="39">
        <v>0.16822257890396486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2.3356496115519765E-2</v>
      </c>
      <c r="H6" s="43">
        <v>5.3653089107787273E-2</v>
      </c>
      <c r="I6" s="43">
        <v>3.867214374291033E-2</v>
      </c>
      <c r="J6" s="43">
        <v>3.7575458874906917E-2</v>
      </c>
      <c r="K6" s="43">
        <v>2.6313192365995629E-3</v>
      </c>
      <c r="L6" s="43">
        <v>3.4970558457715607E-2</v>
      </c>
      <c r="M6" s="43">
        <v>0</v>
      </c>
      <c r="N6" s="43">
        <v>4.6521978114403839E-3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1.6409456813044089E-5</v>
      </c>
      <c r="U6" s="46">
        <v>0</v>
      </c>
      <c r="V6" s="46">
        <v>2.8017171650255514E-3</v>
      </c>
      <c r="W6" s="46">
        <v>99.513755613648243</v>
      </c>
      <c r="X6" s="46">
        <v>99.890419167117827</v>
      </c>
      <c r="Y6" s="46">
        <v>4.6521978114270604E-3</v>
      </c>
      <c r="Z6" s="46">
        <v>4.6521978114270604E-3</v>
      </c>
      <c r="AA6" s="46">
        <v>4.6521978114137368E-3</v>
      </c>
      <c r="AB6" s="47">
        <v>0</v>
      </c>
      <c r="AC6" s="47">
        <v>5.8324201991885434E-2</v>
      </c>
      <c r="AD6" s="47">
        <v>0</v>
      </c>
      <c r="AE6" s="47">
        <v>0</v>
      </c>
      <c r="AF6" s="47">
        <v>126.45878711050509</v>
      </c>
      <c r="AG6" s="47">
        <v>0</v>
      </c>
      <c r="AH6" s="47">
        <v>0</v>
      </c>
      <c r="AI6" s="47">
        <v>5.8307782967075041E-2</v>
      </c>
      <c r="AJ6" s="47">
        <v>0</v>
      </c>
      <c r="AK6" s="47">
        <v>5.8324201991885434E-2</v>
      </c>
      <c r="AL6" s="47">
        <v>126.45878711050509</v>
      </c>
      <c r="AM6" s="47">
        <v>5.8307782967075041E-2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2.336191218497494E-2</v>
      </c>
      <c r="H7" s="52">
        <v>5.3624318004664787E-2</v>
      </c>
      <c r="I7" s="52">
        <v>3.8687104875717838E-2</v>
      </c>
      <c r="J7" s="51"/>
      <c r="K7" s="51"/>
      <c r="L7" s="51"/>
      <c r="M7" s="52"/>
      <c r="N7" s="52">
        <v>4.6519999999894424E-3</v>
      </c>
      <c r="O7" s="52"/>
      <c r="P7" s="51"/>
      <c r="Q7" s="51"/>
      <c r="R7" s="53"/>
      <c r="S7" s="54"/>
      <c r="T7" s="55"/>
      <c r="U7" s="55"/>
      <c r="V7" s="56">
        <v>2.8017940457973471E-3</v>
      </c>
      <c r="W7" s="56">
        <v>1.1815934944208214E-2</v>
      </c>
      <c r="X7" s="56">
        <v>5.2629447844270413E-2</v>
      </c>
      <c r="Y7" s="56">
        <v>1.5506666666587063E-3</v>
      </c>
      <c r="Z7" s="56">
        <v>1.5506666666587063E-3</v>
      </c>
      <c r="AA7" s="56">
        <v>1.5506666666542657E-3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0.20002252428103137</v>
      </c>
      <c r="AD9" s="47">
        <v>0</v>
      </c>
      <c r="AE9" s="47">
        <v>0</v>
      </c>
      <c r="AF9" s="47">
        <v>0.50181103100257052</v>
      </c>
      <c r="AG9" s="47">
        <v>0</v>
      </c>
      <c r="AH9" s="47">
        <v>0</v>
      </c>
      <c r="AI9" s="47">
        <v>0.50002316210796416</v>
      </c>
      <c r="AJ9" s="47">
        <v>0</v>
      </c>
      <c r="AK9" s="47">
        <v>0.20002252428103137</v>
      </c>
      <c r="AL9" s="47">
        <v>0.50181103100257052</v>
      </c>
      <c r="AM9" s="47">
        <v>0.50002316210796416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4.2804715302506082</v>
      </c>
      <c r="H11" s="70">
        <v>1.8648255813957577</v>
      </c>
      <c r="I11" s="70">
        <v>2.5848406160463435</v>
      </c>
      <c r="J11" s="70">
        <v>4.433852463559246</v>
      </c>
      <c r="K11" s="70">
        <v>63.341250989414583</v>
      </c>
      <c r="L11" s="70">
        <v>4.7675804529217665</v>
      </c>
      <c r="M11" s="70">
        <v>1000</v>
      </c>
      <c r="N11" s="70">
        <v>21.496130696523419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60940.480103927803</v>
      </c>
      <c r="U11" s="70">
        <v>1000</v>
      </c>
      <c r="V11" s="70">
        <v>35.691417129677554</v>
      </c>
      <c r="W11" s="70">
        <v>8.4631474760291177</v>
      </c>
      <c r="X11" s="70">
        <v>1.900076935937048</v>
      </c>
      <c r="Y11" s="70">
        <v>64.488392089754953</v>
      </c>
      <c r="Z11" s="70">
        <v>64.488392089754953</v>
      </c>
      <c r="AA11" s="70">
        <v>64.488392089939637</v>
      </c>
      <c r="AB11" s="70">
        <v>1000</v>
      </c>
      <c r="AC11" s="70">
        <v>3.4294944028357257</v>
      </c>
      <c r="AD11" s="70">
        <v>1000</v>
      </c>
      <c r="AE11" s="70">
        <v>1000</v>
      </c>
      <c r="AF11" s="70">
        <v>3.9681784276806844E-3</v>
      </c>
      <c r="AG11" s="70">
        <v>1000</v>
      </c>
      <c r="AH11" s="70">
        <v>1000</v>
      </c>
      <c r="AI11" s="70">
        <v>8.5755817948062756</v>
      </c>
      <c r="AJ11" s="70">
        <v>1000</v>
      </c>
      <c r="AK11" s="70">
        <v>3.4294944028357257</v>
      </c>
      <c r="AL11" s="70">
        <v>3.9681784276806844E-3</v>
      </c>
      <c r="AM11" s="70">
        <v>8.5755817948062756</v>
      </c>
    </row>
    <row r="12" spans="1:39" ht="15.6" thickTop="1" thickBot="1">
      <c r="A12" s="73" t="s">
        <v>47</v>
      </c>
      <c r="B12" s="73"/>
      <c r="C12" s="73"/>
      <c r="D12" s="74"/>
      <c r="E12" s="75">
        <v>63</v>
      </c>
      <c r="F12" s="76">
        <v>50.000354766845703</v>
      </c>
      <c r="G12" s="76">
        <v>57.731246948242188</v>
      </c>
      <c r="H12" s="76">
        <v>57.696098327636719</v>
      </c>
      <c r="I12" s="76">
        <v>57.750553131103516</v>
      </c>
      <c r="J12" s="76">
        <v>120.00960540771484</v>
      </c>
      <c r="K12" s="76">
        <v>119.99300384521484</v>
      </c>
      <c r="L12" s="76">
        <v>119.99741363525391</v>
      </c>
      <c r="M12" s="76">
        <v>0</v>
      </c>
      <c r="N12" s="76">
        <v>4.9998130798339844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0.99999982118606567</v>
      </c>
      <c r="U12" s="79">
        <v>0</v>
      </c>
      <c r="V12" s="79">
        <v>57.724979400634766</v>
      </c>
      <c r="W12" s="79">
        <v>1.4366395771503448E-2</v>
      </c>
      <c r="X12" s="79">
        <v>1.6568737104535103E-2</v>
      </c>
      <c r="Y12" s="79">
        <v>1.6665242910385132</v>
      </c>
      <c r="Z12" s="79">
        <v>1.6664329767227173</v>
      </c>
      <c r="AA12" s="79">
        <v>1.6668113470077515</v>
      </c>
      <c r="AB12" s="79">
        <v>0</v>
      </c>
      <c r="AC12" s="79">
        <v>288.46963500976563</v>
      </c>
      <c r="AD12" s="79">
        <v>0</v>
      </c>
      <c r="AE12" s="79">
        <v>0</v>
      </c>
      <c r="AF12" s="79">
        <v>0.18117308616638184</v>
      </c>
      <c r="AG12" s="79">
        <v>0</v>
      </c>
      <c r="AH12" s="79">
        <v>5.2196886390447617E-3</v>
      </c>
      <c r="AI12" s="79">
        <v>288.46966552734375</v>
      </c>
      <c r="AJ12" s="79">
        <v>3.4642552491277456E-3</v>
      </c>
      <c r="AK12" s="79">
        <v>288.46963500976563</v>
      </c>
      <c r="AL12" s="79">
        <v>0</v>
      </c>
      <c r="AM12" s="79">
        <v>288.47836303710937</v>
      </c>
    </row>
    <row r="13" spans="1:39">
      <c r="A13" s="80" t="s">
        <v>48</v>
      </c>
      <c r="B13" s="80"/>
      <c r="C13" s="80"/>
      <c r="D13" s="81"/>
      <c r="E13" s="82"/>
      <c r="F13" s="83">
        <v>3.54766845703125E-4</v>
      </c>
      <c r="G13" s="84">
        <v>1.7141051757810999E-2</v>
      </c>
      <c r="H13" s="84">
        <v>7.9416723632874664E-3</v>
      </c>
      <c r="I13" s="84">
        <v>6.7828688964794992E-3</v>
      </c>
      <c r="J13" s="83">
        <v>3.550209228515655E-2</v>
      </c>
      <c r="K13" s="83">
        <v>3.8386547851416708E-3</v>
      </c>
      <c r="L13" s="83">
        <v>3.9363635253891971E-2</v>
      </c>
      <c r="M13" s="84">
        <v>0</v>
      </c>
      <c r="N13" s="84">
        <v>2.5679833983716094E-5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2.3823896189156812E-9</v>
      </c>
      <c r="U13" s="87">
        <v>1</v>
      </c>
      <c r="V13" s="88">
        <v>1.160488182423336E-2</v>
      </c>
      <c r="W13" s="88">
        <v>7.511132398142239E-3</v>
      </c>
      <c r="X13" s="88">
        <v>1.3850207941690045E-2</v>
      </c>
      <c r="Y13" s="88">
        <v>7.1508961487110057E-5</v>
      </c>
      <c r="Z13" s="88">
        <v>1.6282327728300849E-4</v>
      </c>
      <c r="AA13" s="88">
        <v>2.1554700775094915E-4</v>
      </c>
      <c r="AB13" s="88">
        <v>0</v>
      </c>
      <c r="AC13" s="88">
        <v>3.8246209430326417E-2</v>
      </c>
      <c r="AD13" s="88">
        <v>0</v>
      </c>
      <c r="AE13" s="88">
        <v>0</v>
      </c>
      <c r="AF13" s="88">
        <v>9.792803435203723E-3</v>
      </c>
      <c r="AG13" s="88">
        <v>0</v>
      </c>
      <c r="AH13" s="88">
        <v>5.2196886390447617E-3</v>
      </c>
      <c r="AI13" s="88">
        <v>3.8266593752325662E-2</v>
      </c>
      <c r="AJ13" s="88">
        <v>3.4642552491277456E-3</v>
      </c>
      <c r="AK13" s="88">
        <v>3.8246209430326417E-2</v>
      </c>
      <c r="AL13" s="88">
        <v>0.17138028273117811</v>
      </c>
      <c r="AM13" s="88">
        <v>2.9569083986700662E-2</v>
      </c>
    </row>
    <row r="14" spans="1:39">
      <c r="A14" s="89" t="s">
        <v>49</v>
      </c>
      <c r="B14" s="89"/>
      <c r="C14" s="89"/>
      <c r="D14" s="90"/>
      <c r="E14" s="91"/>
      <c r="F14" s="92">
        <v>7.0962494917471393E-4</v>
      </c>
      <c r="G14" s="92">
        <v>2.9682303439900349E-2</v>
      </c>
      <c r="H14" s="92">
        <v>1.3762766633475691E-2</v>
      </c>
      <c r="I14" s="92">
        <v>1.1743735716064707E-2</v>
      </c>
      <c r="J14" s="92">
        <v>2.9573960175891839E-2</v>
      </c>
      <c r="K14" s="92">
        <v>3.1989631603362156E-3</v>
      </c>
      <c r="L14" s="92">
        <v>3.2814500780807929E-2</v>
      </c>
      <c r="M14" s="92">
        <v>0</v>
      </c>
      <c r="N14" s="92">
        <v>5.1361851873373845E-4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2.3823900392444361E-7</v>
      </c>
      <c r="U14" s="95">
        <v>100</v>
      </c>
      <c r="V14" s="95">
        <v>2.0099702759449608E-2</v>
      </c>
      <c r="W14" s="95">
        <v>109.56737894753488</v>
      </c>
      <c r="X14" s="95">
        <v>45.53151965212151</v>
      </c>
      <c r="Y14" s="95">
        <v>4.2907201306465574E-3</v>
      </c>
      <c r="Z14" s="95">
        <v>9.7698120493888482E-3</v>
      </c>
      <c r="AA14" s="95">
        <v>1.2933370391966011E-2</v>
      </c>
      <c r="AB14" s="96">
        <v>0</v>
      </c>
      <c r="AC14" s="96">
        <v>1.3256556205224973E-2</v>
      </c>
      <c r="AD14" s="96">
        <v>0</v>
      </c>
      <c r="AE14" s="96">
        <v>0</v>
      </c>
      <c r="AF14" s="96">
        <v>5.7140782353384347</v>
      </c>
      <c r="AG14" s="96">
        <v>0</v>
      </c>
      <c r="AH14" s="96">
        <v>0</v>
      </c>
      <c r="AI14" s="96">
        <v>1.3263619294967579E-2</v>
      </c>
      <c r="AJ14" s="96">
        <v>0</v>
      </c>
      <c r="AK14" s="96">
        <v>1.3256556205224973E-2</v>
      </c>
      <c r="AL14" s="96">
        <v>100</v>
      </c>
      <c r="AM14" s="96">
        <v>1.0248967426756767E-2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2.968918638228284E-2</v>
      </c>
      <c r="H15" s="101">
        <v>1.3755386443729914E-2</v>
      </c>
      <c r="I15" s="101">
        <v>1.174827902741751E-2</v>
      </c>
      <c r="J15" s="100"/>
      <c r="K15" s="100"/>
      <c r="L15" s="100"/>
      <c r="M15" s="101"/>
      <c r="N15" s="101">
        <v>5.1359667967432188E-4</v>
      </c>
      <c r="O15" s="101"/>
      <c r="P15" s="100"/>
      <c r="Q15" s="100"/>
      <c r="R15" s="102"/>
      <c r="S15" s="103"/>
      <c r="T15" s="104"/>
      <c r="U15" s="104"/>
      <c r="V15" s="105">
        <v>2.0100254307150532E-2</v>
      </c>
      <c r="W15" s="105">
        <v>1.3009669001718609E-2</v>
      </c>
      <c r="X15" s="105">
        <v>2.3989275035403212E-2</v>
      </c>
      <c r="Y15" s="105">
        <v>1.4301792297422011E-3</v>
      </c>
      <c r="Z15" s="105">
        <v>3.2564655456601694E-3</v>
      </c>
      <c r="AA15" s="105">
        <v>4.310940155018983E-3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0.20002252428103137</v>
      </c>
      <c r="AD17" s="96">
        <v>0</v>
      </c>
      <c r="AE17" s="96">
        <v>0</v>
      </c>
      <c r="AF17" s="96">
        <v>0.50181103100257052</v>
      </c>
      <c r="AG17" s="96">
        <v>0</v>
      </c>
      <c r="AH17" s="96">
        <v>0</v>
      </c>
      <c r="AI17" s="96">
        <v>0.50002316210796416</v>
      </c>
      <c r="AJ17" s="96">
        <v>0</v>
      </c>
      <c r="AK17" s="96">
        <v>0.20002252428103137</v>
      </c>
      <c r="AL17" s="96">
        <v>0.50181103100257052</v>
      </c>
      <c r="AM17" s="96">
        <v>0.50002316210796416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28.18752688172043</v>
      </c>
      <c r="G19" s="70">
        <v>3.3682297221750566</v>
      </c>
      <c r="H19" s="70">
        <v>7.2698793602838236</v>
      </c>
      <c r="I19" s="70">
        <v>8.5118849975068951</v>
      </c>
      <c r="J19" s="70">
        <v>5.6334707935965831</v>
      </c>
      <c r="K19" s="70">
        <v>52.101585371558421</v>
      </c>
      <c r="L19" s="70">
        <v>5.0808315520153986</v>
      </c>
      <c r="M19" s="70">
        <v>1000</v>
      </c>
      <c r="N19" s="70">
        <v>194.70530857678298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4197466.2417104514</v>
      </c>
      <c r="U19" s="70">
        <v>1000</v>
      </c>
      <c r="V19" s="70">
        <v>4.9750614331494143</v>
      </c>
      <c r="W19" s="70">
        <v>7.6865906416827174</v>
      </c>
      <c r="X19" s="70">
        <v>4.1685294721253836</v>
      </c>
      <c r="Y19" s="70">
        <v>69.921306309297776</v>
      </c>
      <c r="Z19" s="70">
        <v>30.708140036447837</v>
      </c>
      <c r="AA19" s="70">
        <v>23.196796152128368</v>
      </c>
      <c r="AB19" s="70">
        <v>1000</v>
      </c>
      <c r="AC19" s="70">
        <v>15.088573622325381</v>
      </c>
      <c r="AD19" s="70">
        <v>1000</v>
      </c>
      <c r="AE19" s="70">
        <v>1000</v>
      </c>
      <c r="AF19" s="70">
        <v>8.7820119069974389E-2</v>
      </c>
      <c r="AG19" s="70">
        <v>1000</v>
      </c>
      <c r="AH19" s="70">
        <v>1000</v>
      </c>
      <c r="AI19" s="70">
        <v>37.69884757606701</v>
      </c>
      <c r="AJ19" s="70">
        <v>1000</v>
      </c>
      <c r="AK19" s="70">
        <v>15.088573622325381</v>
      </c>
      <c r="AL19" s="70">
        <v>5.0181103100257049E-3</v>
      </c>
      <c r="AM19" s="70">
        <v>48.787662335872398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0.54484953703703709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87" priority="1" operator="between">
      <formula>2</formula>
      <formula>1</formula>
    </cfRule>
    <cfRule type="cellIs" dxfId="186" priority="2" operator="lessThanOrEqual">
      <formula>1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64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6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1</v>
      </c>
      <c r="U2" s="14">
        <v>1</v>
      </c>
      <c r="V2" s="14">
        <v>57.734999999999992</v>
      </c>
      <c r="W2" s="14">
        <v>0</v>
      </c>
      <c r="X2" s="14">
        <v>0</v>
      </c>
      <c r="Y2" s="14">
        <v>1.9999999999999993</v>
      </c>
      <c r="Z2" s="14">
        <v>1.9999999999999998</v>
      </c>
      <c r="AA2" s="14">
        <v>1.9999999999999998</v>
      </c>
      <c r="AB2" s="14">
        <v>0</v>
      </c>
      <c r="AC2" s="14">
        <v>346.40999999999991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346.40999999999991</v>
      </c>
      <c r="AJ2" s="14">
        <v>0</v>
      </c>
      <c r="AK2" s="14">
        <v>346.40999999999991</v>
      </c>
      <c r="AL2" s="14">
        <v>0</v>
      </c>
      <c r="AM2" s="14">
        <v>346.40999999999991</v>
      </c>
    </row>
    <row r="3" spans="1:39" ht="15.6" thickTop="1" thickBot="1">
      <c r="A3" s="15" t="s">
        <v>38</v>
      </c>
      <c r="B3" s="16"/>
      <c r="C3" s="16"/>
      <c r="D3" s="17"/>
      <c r="E3" s="18">
        <v>64</v>
      </c>
      <c r="F3" s="19">
        <v>49.993569999999998</v>
      </c>
      <c r="G3" s="19">
        <v>57.750048000000007</v>
      </c>
      <c r="H3" s="19">
        <v>57.713371999999993</v>
      </c>
      <c r="I3" s="19">
        <v>57.742628000000003</v>
      </c>
      <c r="J3" s="19">
        <v>120.01824250000001</v>
      </c>
      <c r="K3" s="19">
        <v>119.99664249999998</v>
      </c>
      <c r="L3" s="19">
        <v>119.98511500000001</v>
      </c>
      <c r="M3" s="19">
        <v>0</v>
      </c>
      <c r="N3" s="19">
        <v>5.9997030000000002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0.99999972151608707</v>
      </c>
      <c r="U3" s="22">
        <v>1</v>
      </c>
      <c r="V3" s="22">
        <v>57.735348780641779</v>
      </c>
      <c r="W3" s="22">
        <v>8.8093543492809533E-3</v>
      </c>
      <c r="X3" s="22">
        <v>1.5391316089953639E-2</v>
      </c>
      <c r="Y3" s="22">
        <v>1.9999009999999995</v>
      </c>
      <c r="Z3" s="22">
        <v>1.9999009999999997</v>
      </c>
      <c r="AA3" s="22">
        <v>1.9999009999999997</v>
      </c>
      <c r="AB3" s="22">
        <v>0</v>
      </c>
      <c r="AC3" s="22">
        <v>346.26299469981547</v>
      </c>
      <c r="AD3" s="22">
        <v>0</v>
      </c>
      <c r="AE3" s="22">
        <v>0</v>
      </c>
      <c r="AF3" s="22">
        <v>0.25841708635530836</v>
      </c>
      <c r="AG3" s="22">
        <v>0</v>
      </c>
      <c r="AH3" s="22">
        <v>0</v>
      </c>
      <c r="AI3" s="22">
        <v>346.26309112851595</v>
      </c>
      <c r="AJ3" s="22">
        <v>0</v>
      </c>
      <c r="AK3" s="22">
        <v>346.26299469981547</v>
      </c>
      <c r="AL3" s="22">
        <v>0.25841708635530836</v>
      </c>
      <c r="AM3" s="22">
        <v>346.26309112851595</v>
      </c>
    </row>
    <row r="4" spans="1:39" ht="15.6" thickTop="1" thickBot="1">
      <c r="A4" s="23" t="s">
        <v>39</v>
      </c>
      <c r="B4" s="24"/>
      <c r="C4" s="24"/>
      <c r="D4" s="25"/>
      <c r="E4" s="26">
        <v>64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0</v>
      </c>
      <c r="N4" s="27">
        <v>6.0000099999999996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0.99999999756306068</v>
      </c>
      <c r="U4" s="30">
        <v>1</v>
      </c>
      <c r="V4" s="30">
        <v>57.734966666666665</v>
      </c>
      <c r="W4" s="30">
        <v>3.3333333345850598E-5</v>
      </c>
      <c r="X4" s="30">
        <v>3.3333333329081487E-5</v>
      </c>
      <c r="Y4" s="30">
        <v>2.0000033333333329</v>
      </c>
      <c r="Z4" s="30">
        <v>2.0000033333333329</v>
      </c>
      <c r="AA4" s="30">
        <v>2.0000033333333334</v>
      </c>
      <c r="AB4" s="30">
        <v>0</v>
      </c>
      <c r="AC4" s="30">
        <v>346.41057650581843</v>
      </c>
      <c r="AD4" s="30">
        <v>0</v>
      </c>
      <c r="AE4" s="30">
        <v>0</v>
      </c>
      <c r="AF4" s="30">
        <v>-2.4184020534278261E-2</v>
      </c>
      <c r="AG4" s="30">
        <v>0</v>
      </c>
      <c r="AH4" s="30">
        <v>0</v>
      </c>
      <c r="AI4" s="30">
        <v>346.41057734999998</v>
      </c>
      <c r="AJ4" s="30">
        <v>0</v>
      </c>
      <c r="AK4" s="30">
        <v>346.41057650581843</v>
      </c>
      <c r="AL4" s="30">
        <v>-2.4184020534278261E-2</v>
      </c>
      <c r="AM4" s="30">
        <v>346.41057734999998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1.5048000000007278E-2</v>
      </c>
      <c r="H5" s="35">
        <v>2.1628000000006864E-2</v>
      </c>
      <c r="I5" s="35">
        <v>7.7280000000001792E-3</v>
      </c>
      <c r="J5" s="34">
        <v>1.8242500000013706E-2</v>
      </c>
      <c r="K5" s="34">
        <v>3.3575000000212185E-3</v>
      </c>
      <c r="L5" s="34">
        <v>1.4884999999992488E-2</v>
      </c>
      <c r="M5" s="35">
        <v>0</v>
      </c>
      <c r="N5" s="35">
        <v>3.0699999999939109E-4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2.7604697361294228E-7</v>
      </c>
      <c r="U5" s="38">
        <v>0</v>
      </c>
      <c r="V5" s="39">
        <v>3.8211397511389578E-4</v>
      </c>
      <c r="W5" s="39">
        <v>8.7760210159351024E-3</v>
      </c>
      <c r="X5" s="39">
        <v>1.5357982756624557E-2</v>
      </c>
      <c r="Y5" s="39">
        <v>1.0233333333342642E-4</v>
      </c>
      <c r="Z5" s="39">
        <v>1.0233333333320438E-4</v>
      </c>
      <c r="AA5" s="39">
        <v>1.0233333333364847E-4</v>
      </c>
      <c r="AB5" s="39">
        <v>0</v>
      </c>
      <c r="AC5" s="39">
        <v>0.147581806002961</v>
      </c>
      <c r="AD5" s="39">
        <v>0</v>
      </c>
      <c r="AE5" s="39">
        <v>0</v>
      </c>
      <c r="AF5" s="39">
        <v>0.28260110688958662</v>
      </c>
      <c r="AG5" s="39">
        <v>0</v>
      </c>
      <c r="AH5" s="39">
        <v>0</v>
      </c>
      <c r="AI5" s="39">
        <v>0.14748622148403001</v>
      </c>
      <c r="AJ5" s="39">
        <v>0</v>
      </c>
      <c r="AK5" s="39">
        <v>0.147581806002961</v>
      </c>
      <c r="AL5" s="39">
        <v>0.28260110688958662</v>
      </c>
      <c r="AM5" s="39">
        <v>0.14748622148403001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2.6057121199288484E-2</v>
      </c>
      <c r="H6" s="43">
        <v>3.7474850715717788E-2</v>
      </c>
      <c r="I6" s="43">
        <v>1.3383526638240606E-2</v>
      </c>
      <c r="J6" s="43">
        <v>1.5199772651239835E-2</v>
      </c>
      <c r="K6" s="43">
        <v>2.7979949522514507E-3</v>
      </c>
      <c r="L6" s="43">
        <v>1.2405705491045691E-2</v>
      </c>
      <c r="M6" s="43">
        <v>0</v>
      </c>
      <c r="N6" s="43">
        <v>5.1169199541942507E-3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2.7604705048760502E-5</v>
      </c>
      <c r="U6" s="46">
        <v>0</v>
      </c>
      <c r="V6" s="46">
        <v>6.6183712956457562E-4</v>
      </c>
      <c r="W6" s="46">
        <v>99.621614342842605</v>
      </c>
      <c r="X6" s="46">
        <v>99.783427660543992</v>
      </c>
      <c r="Y6" s="46">
        <v>5.1169199542090557E-3</v>
      </c>
      <c r="Z6" s="46">
        <v>5.1169199541979526E-3</v>
      </c>
      <c r="AA6" s="46">
        <v>5.1169199542201579E-3</v>
      </c>
      <c r="AB6" s="47">
        <v>0</v>
      </c>
      <c r="AC6" s="47">
        <v>4.2621304690934003E-2</v>
      </c>
      <c r="AD6" s="47">
        <v>0</v>
      </c>
      <c r="AE6" s="47">
        <v>0</v>
      </c>
      <c r="AF6" s="47">
        <v>109.35852225383682</v>
      </c>
      <c r="AG6" s="47">
        <v>0</v>
      </c>
      <c r="AH6" s="47">
        <v>0</v>
      </c>
      <c r="AI6" s="47">
        <v>4.2593688228033035E-2</v>
      </c>
      <c r="AJ6" s="47">
        <v>0</v>
      </c>
      <c r="AK6" s="47">
        <v>4.2621304690934003E-2</v>
      </c>
      <c r="AL6" s="47">
        <v>109.35852225383682</v>
      </c>
      <c r="AM6" s="47">
        <v>4.2593688228033035E-2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2.6063912704611204E-2</v>
      </c>
      <c r="H7" s="52">
        <v>3.7460812332219387E-2</v>
      </c>
      <c r="I7" s="52">
        <v>1.3385294881787788E-2</v>
      </c>
      <c r="J7" s="51"/>
      <c r="K7" s="51"/>
      <c r="L7" s="51"/>
      <c r="M7" s="52"/>
      <c r="N7" s="52">
        <v>6.1399999999878219E-3</v>
      </c>
      <c r="O7" s="52"/>
      <c r="P7" s="51"/>
      <c r="Q7" s="51"/>
      <c r="R7" s="53"/>
      <c r="S7" s="54"/>
      <c r="T7" s="55"/>
      <c r="U7" s="55"/>
      <c r="V7" s="56">
        <v>6.6184112776287486E-4</v>
      </c>
      <c r="W7" s="56">
        <v>1.5200521375136576E-2</v>
      </c>
      <c r="X7" s="56">
        <v>2.6600818838875131E-2</v>
      </c>
      <c r="Y7" s="56">
        <v>2.0466666666685285E-3</v>
      </c>
      <c r="Z7" s="56">
        <v>2.0466666666640876E-3</v>
      </c>
      <c r="AA7" s="56">
        <v>2.0466666666729694E-3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0.20418062646596633</v>
      </c>
      <c r="AD9" s="47">
        <v>0</v>
      </c>
      <c r="AE9" s="47">
        <v>0</v>
      </c>
      <c r="AF9" s="47">
        <v>6.0817116125797561</v>
      </c>
      <c r="AG9" s="47">
        <v>0</v>
      </c>
      <c r="AH9" s="47">
        <v>0</v>
      </c>
      <c r="AI9" s="47">
        <v>0.5066800065252739</v>
      </c>
      <c r="AJ9" s="47">
        <v>0</v>
      </c>
      <c r="AK9" s="47">
        <v>0.20418062646596633</v>
      </c>
      <c r="AL9" s="47">
        <v>6.0817116125797561</v>
      </c>
      <c r="AM9" s="47">
        <v>0.5066800065252739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3.8367224880364219</v>
      </c>
      <c r="H11" s="70">
        <v>2.6694562604023342</v>
      </c>
      <c r="I11" s="70">
        <v>7.4708850931675288</v>
      </c>
      <c r="J11" s="70">
        <v>10.963409620383706</v>
      </c>
      <c r="K11" s="70">
        <v>59.568131049511855</v>
      </c>
      <c r="L11" s="70">
        <v>13.436345314081354</v>
      </c>
      <c r="M11" s="70">
        <v>1000</v>
      </c>
      <c r="N11" s="70">
        <v>16.28664495117237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36225.718648962422</v>
      </c>
      <c r="U11" s="70">
        <v>1000</v>
      </c>
      <c r="V11" s="70">
        <v>151.09366251990932</v>
      </c>
      <c r="W11" s="70">
        <v>6.5787217117150698</v>
      </c>
      <c r="X11" s="70">
        <v>3.7592827726738021</v>
      </c>
      <c r="Y11" s="70">
        <v>48.859934853375748</v>
      </c>
      <c r="Z11" s="70">
        <v>48.859934853481768</v>
      </c>
      <c r="AA11" s="70">
        <v>48.859934853269735</v>
      </c>
      <c r="AB11" s="70">
        <v>1000</v>
      </c>
      <c r="AC11" s="70">
        <v>4.7905766364162403</v>
      </c>
      <c r="AD11" s="70">
        <v>1000</v>
      </c>
      <c r="AE11" s="70">
        <v>1000</v>
      </c>
      <c r="AF11" s="70">
        <v>5.5612598700476502E-2</v>
      </c>
      <c r="AG11" s="70">
        <v>1000</v>
      </c>
      <c r="AH11" s="70">
        <v>1000</v>
      </c>
      <c r="AI11" s="70">
        <v>11.895659371235254</v>
      </c>
      <c r="AJ11" s="70">
        <v>1000</v>
      </c>
      <c r="AK11" s="70">
        <v>4.7905766364162403</v>
      </c>
      <c r="AL11" s="70">
        <v>5.5612598700476502E-2</v>
      </c>
      <c r="AM11" s="70">
        <v>11.895659371235254</v>
      </c>
    </row>
    <row r="12" spans="1:39" ht="15.6" thickTop="1" thickBot="1">
      <c r="A12" s="73" t="s">
        <v>47</v>
      </c>
      <c r="B12" s="73"/>
      <c r="C12" s="73"/>
      <c r="D12" s="74"/>
      <c r="E12" s="75">
        <v>64</v>
      </c>
      <c r="F12" s="76">
        <v>50.000225067138672</v>
      </c>
      <c r="G12" s="76">
        <v>57.730705261230469</v>
      </c>
      <c r="H12" s="76">
        <v>57.706161499023438</v>
      </c>
      <c r="I12" s="76">
        <v>57.737197875976563</v>
      </c>
      <c r="J12" s="76">
        <v>119.99239349365234</v>
      </c>
      <c r="K12" s="76">
        <v>119.9892578125</v>
      </c>
      <c r="L12" s="76">
        <v>120.01835632324219</v>
      </c>
      <c r="M12" s="76">
        <v>0</v>
      </c>
      <c r="N12" s="76">
        <v>5.9998502731323242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0.99999970197677612</v>
      </c>
      <c r="U12" s="79">
        <v>0</v>
      </c>
      <c r="V12" s="79">
        <v>57.723842620849609</v>
      </c>
      <c r="W12" s="79">
        <v>1.4685792848467827E-2</v>
      </c>
      <c r="X12" s="79">
        <v>3.3075753599405289E-3</v>
      </c>
      <c r="Y12" s="79">
        <v>1.9998370409011841</v>
      </c>
      <c r="Z12" s="79">
        <v>1.9997506141662598</v>
      </c>
      <c r="AA12" s="79">
        <v>2.0001649856567383</v>
      </c>
      <c r="AB12" s="79">
        <v>0</v>
      </c>
      <c r="AC12" s="79">
        <v>346.22811889648437</v>
      </c>
      <c r="AD12" s="79">
        <v>0</v>
      </c>
      <c r="AE12" s="79">
        <v>0</v>
      </c>
      <c r="AF12" s="79">
        <v>0.28756386041641235</v>
      </c>
      <c r="AG12" s="79">
        <v>0</v>
      </c>
      <c r="AH12" s="79">
        <v>6.0667246580123901E-3</v>
      </c>
      <c r="AI12" s="79">
        <v>346.22824096679687</v>
      </c>
      <c r="AJ12" s="79">
        <v>3.0900998972356319E-3</v>
      </c>
      <c r="AK12" s="79">
        <v>346.22811889648437</v>
      </c>
      <c r="AL12" s="79">
        <v>0</v>
      </c>
      <c r="AM12" s="79">
        <v>346.23739624023437</v>
      </c>
    </row>
    <row r="13" spans="1:39">
      <c r="A13" s="80" t="s">
        <v>48</v>
      </c>
      <c r="B13" s="80"/>
      <c r="C13" s="80"/>
      <c r="D13" s="81"/>
      <c r="E13" s="82"/>
      <c r="F13" s="83">
        <v>2.25067138671875E-4</v>
      </c>
      <c r="G13" s="84">
        <v>1.9342738769537959E-2</v>
      </c>
      <c r="H13" s="84">
        <v>7.2105009765550676E-3</v>
      </c>
      <c r="I13" s="84">
        <v>5.4301240234408965E-3</v>
      </c>
      <c r="J13" s="83">
        <v>2.5849006347669956E-2</v>
      </c>
      <c r="K13" s="83">
        <v>7.3846874999787815E-3</v>
      </c>
      <c r="L13" s="83">
        <v>3.3241323242179988E-2</v>
      </c>
      <c r="M13" s="84">
        <v>0</v>
      </c>
      <c r="N13" s="84">
        <v>1.4727313232398842E-4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1.953931094700323E-8</v>
      </c>
      <c r="U13" s="87">
        <v>1</v>
      </c>
      <c r="V13" s="88">
        <v>1.1506159792169512E-2</v>
      </c>
      <c r="W13" s="88">
        <v>5.8764384991868736E-3</v>
      </c>
      <c r="X13" s="88">
        <v>1.208374073001311E-2</v>
      </c>
      <c r="Y13" s="88">
        <v>6.3959098815402626E-5</v>
      </c>
      <c r="Z13" s="88">
        <v>1.5038583373994108E-4</v>
      </c>
      <c r="AA13" s="88">
        <v>2.6398565673857455E-4</v>
      </c>
      <c r="AB13" s="88">
        <v>0</v>
      </c>
      <c r="AC13" s="88">
        <v>3.4875803331090083E-2</v>
      </c>
      <c r="AD13" s="88">
        <v>0</v>
      </c>
      <c r="AE13" s="88">
        <v>0</v>
      </c>
      <c r="AF13" s="88">
        <v>2.9146774061103997E-2</v>
      </c>
      <c r="AG13" s="88">
        <v>0</v>
      </c>
      <c r="AH13" s="88">
        <v>6.0667246580123901E-3</v>
      </c>
      <c r="AI13" s="88">
        <v>3.4850161719077732E-2</v>
      </c>
      <c r="AJ13" s="88">
        <v>3.0900998972356319E-3</v>
      </c>
      <c r="AK13" s="88">
        <v>3.4875803331090083E-2</v>
      </c>
      <c r="AL13" s="88">
        <v>0.25841708635530836</v>
      </c>
      <c r="AM13" s="88">
        <v>2.5694888281577732E-2</v>
      </c>
    </row>
    <row r="14" spans="1:39">
      <c r="A14" s="89" t="s">
        <v>49</v>
      </c>
      <c r="B14" s="89"/>
      <c r="C14" s="89"/>
      <c r="D14" s="90"/>
      <c r="E14" s="91"/>
      <c r="F14" s="92">
        <v>4.5019217205707657E-4</v>
      </c>
      <c r="G14" s="92">
        <v>3.3493892108172718E-2</v>
      </c>
      <c r="H14" s="92">
        <v>1.2493640081461655E-2</v>
      </c>
      <c r="I14" s="92">
        <v>9.4040126186166924E-3</v>
      </c>
      <c r="J14" s="92">
        <v>2.1537564464560423E-2</v>
      </c>
      <c r="K14" s="92">
        <v>6.1540784359685585E-3</v>
      </c>
      <c r="L14" s="92">
        <v>2.7704539219035616E-2</v>
      </c>
      <c r="M14" s="92">
        <v>0</v>
      </c>
      <c r="N14" s="92">
        <v>2.4546737117485387E-3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1.9539316388388513E-6</v>
      </c>
      <c r="U14" s="95">
        <v>100</v>
      </c>
      <c r="V14" s="95">
        <v>1.9929142258905758E-2</v>
      </c>
      <c r="W14" s="95">
        <v>66.706801272746247</v>
      </c>
      <c r="X14" s="95">
        <v>78.510119988377852</v>
      </c>
      <c r="Y14" s="95">
        <v>3.1981132473758774E-3</v>
      </c>
      <c r="Z14" s="95">
        <v>7.5196639103606178E-3</v>
      </c>
      <c r="AA14" s="95">
        <v>1.3199936233772299E-2</v>
      </c>
      <c r="AB14" s="96">
        <v>0</v>
      </c>
      <c r="AC14" s="96">
        <v>1.0072056172599339E-2</v>
      </c>
      <c r="AD14" s="96">
        <v>0</v>
      </c>
      <c r="AE14" s="96">
        <v>0</v>
      </c>
      <c r="AF14" s="96">
        <v>11.278965517407348</v>
      </c>
      <c r="AG14" s="96">
        <v>0</v>
      </c>
      <c r="AH14" s="96">
        <v>0</v>
      </c>
      <c r="AI14" s="96">
        <v>1.0064648127958591E-2</v>
      </c>
      <c r="AJ14" s="96">
        <v>0</v>
      </c>
      <c r="AK14" s="96">
        <v>1.0072056172599339E-2</v>
      </c>
      <c r="AL14" s="96">
        <v>100</v>
      </c>
      <c r="AM14" s="96">
        <v>7.4206258015645813E-3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3.3502621926973168E-2</v>
      </c>
      <c r="H15" s="101">
        <v>1.2488959862397276E-2</v>
      </c>
      <c r="I15" s="101">
        <v>9.405255085201172E-3</v>
      </c>
      <c r="J15" s="100"/>
      <c r="K15" s="100"/>
      <c r="L15" s="100"/>
      <c r="M15" s="101"/>
      <c r="N15" s="101">
        <v>2.9454626464797684E-3</v>
      </c>
      <c r="O15" s="101"/>
      <c r="P15" s="100"/>
      <c r="Q15" s="100"/>
      <c r="R15" s="102"/>
      <c r="S15" s="103"/>
      <c r="T15" s="104"/>
      <c r="U15" s="104"/>
      <c r="V15" s="105">
        <v>1.9929262652064628E-2</v>
      </c>
      <c r="W15" s="105">
        <v>1.0178294793776519E-2</v>
      </c>
      <c r="X15" s="105">
        <v>2.0929662648329628E-2</v>
      </c>
      <c r="Y15" s="105">
        <v>1.2791819763080525E-3</v>
      </c>
      <c r="Z15" s="105">
        <v>3.0077166747988215E-3</v>
      </c>
      <c r="AA15" s="105">
        <v>5.279713134771491E-3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0.20418062646596633</v>
      </c>
      <c r="AD17" s="96">
        <v>0</v>
      </c>
      <c r="AE17" s="96">
        <v>0</v>
      </c>
      <c r="AF17" s="96">
        <v>6.0817116125797561</v>
      </c>
      <c r="AG17" s="96">
        <v>0</v>
      </c>
      <c r="AH17" s="96">
        <v>0</v>
      </c>
      <c r="AI17" s="96">
        <v>0.5066800065252739</v>
      </c>
      <c r="AJ17" s="96">
        <v>0</v>
      </c>
      <c r="AK17" s="96">
        <v>0.20418062646596633</v>
      </c>
      <c r="AL17" s="96">
        <v>6.0817116125797561</v>
      </c>
      <c r="AM17" s="96">
        <v>0.5066800065252739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44.431186440677969</v>
      </c>
      <c r="G19" s="70">
        <v>2.9848410138756747</v>
      </c>
      <c r="H19" s="70">
        <v>8.0070719340757694</v>
      </c>
      <c r="I19" s="70">
        <v>10.632353837733373</v>
      </c>
      <c r="J19" s="70">
        <v>7.7372413202269232</v>
      </c>
      <c r="K19" s="70">
        <v>27.083068850316913</v>
      </c>
      <c r="L19" s="70">
        <v>6.0166076585729771</v>
      </c>
      <c r="M19" s="70">
        <v>1000</v>
      </c>
      <c r="N19" s="70">
        <v>33.950523908192729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511788.77428805717</v>
      </c>
      <c r="U19" s="70">
        <v>1000</v>
      </c>
      <c r="V19" s="70">
        <v>5.0177471061449541</v>
      </c>
      <c r="W19" s="70">
        <v>9.8248284242213764</v>
      </c>
      <c r="X19" s="70">
        <v>4.7779078755471911</v>
      </c>
      <c r="Y19" s="70">
        <v>78.174960132426079</v>
      </c>
      <c r="Z19" s="70">
        <v>33.247812481103708</v>
      </c>
      <c r="AA19" s="70">
        <v>18.940422982721024</v>
      </c>
      <c r="AB19" s="70">
        <v>1000</v>
      </c>
      <c r="AC19" s="70">
        <v>20.271990442371862</v>
      </c>
      <c r="AD19" s="70">
        <v>1000</v>
      </c>
      <c r="AE19" s="70">
        <v>1000</v>
      </c>
      <c r="AF19" s="70">
        <v>0.53920828139722299</v>
      </c>
      <c r="AG19" s="70">
        <v>1000</v>
      </c>
      <c r="AH19" s="70">
        <v>1000</v>
      </c>
      <c r="AI19" s="70">
        <v>50.342545520073102</v>
      </c>
      <c r="AJ19" s="70">
        <v>1000</v>
      </c>
      <c r="AK19" s="70">
        <v>20.271990442371862</v>
      </c>
      <c r="AL19" s="70">
        <v>6.0817116125797564E-2</v>
      </c>
      <c r="AM19" s="70">
        <v>68.279956444973195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0.54513888888888895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85" priority="1" operator="between">
      <formula>2</formula>
      <formula>1</formula>
    </cfRule>
    <cfRule type="cellIs" dxfId="184" priority="2" operator="lessThanOrEqual">
      <formula>1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65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0.5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0.50000000000000011</v>
      </c>
      <c r="U2" s="14">
        <v>1</v>
      </c>
      <c r="V2" s="14">
        <v>57.734999999999992</v>
      </c>
      <c r="W2" s="14">
        <v>0</v>
      </c>
      <c r="X2" s="14">
        <v>0</v>
      </c>
      <c r="Y2" s="14">
        <v>0.16666666666666666</v>
      </c>
      <c r="Z2" s="14">
        <v>0.16666666666666663</v>
      </c>
      <c r="AA2" s="14">
        <v>0.16666666666666669</v>
      </c>
      <c r="AB2" s="14">
        <v>0</v>
      </c>
      <c r="AC2" s="14">
        <v>14.43375</v>
      </c>
      <c r="AD2" s="14">
        <v>0</v>
      </c>
      <c r="AE2" s="14">
        <v>0</v>
      </c>
      <c r="AF2" s="14">
        <v>-24.99998834374728</v>
      </c>
      <c r="AG2" s="14">
        <v>0</v>
      </c>
      <c r="AH2" s="14">
        <v>0</v>
      </c>
      <c r="AI2" s="14">
        <v>28.867499999999996</v>
      </c>
      <c r="AJ2" s="14">
        <v>0</v>
      </c>
      <c r="AK2" s="14">
        <v>14.43375</v>
      </c>
      <c r="AL2" s="14">
        <v>-24.99998834374728</v>
      </c>
      <c r="AM2" s="14">
        <v>28.867499999999996</v>
      </c>
    </row>
    <row r="3" spans="1:39" ht="15.6" thickTop="1" thickBot="1">
      <c r="A3" s="15" t="s">
        <v>38</v>
      </c>
      <c r="B3" s="16"/>
      <c r="C3" s="16"/>
      <c r="D3" s="17"/>
      <c r="E3" s="18">
        <v>65</v>
      </c>
      <c r="F3" s="19">
        <v>49.493813333333328</v>
      </c>
      <c r="G3" s="19">
        <v>57.751405999999996</v>
      </c>
      <c r="H3" s="19">
        <v>57.706650000000003</v>
      </c>
      <c r="I3" s="19">
        <v>57.749718000000009</v>
      </c>
      <c r="J3" s="19">
        <v>120.00208750000002</v>
      </c>
      <c r="K3" s="19">
        <v>120.00164999999996</v>
      </c>
      <c r="L3" s="19">
        <v>119.99626250000003</v>
      </c>
      <c r="M3" s="19">
        <v>0</v>
      </c>
      <c r="N3" s="19">
        <v>0.49983760000000005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0.50070502423554963</v>
      </c>
      <c r="U3" s="22">
        <v>1</v>
      </c>
      <c r="V3" s="22">
        <v>57.735924646094944</v>
      </c>
      <c r="W3" s="22">
        <v>1.3561433437233357E-2</v>
      </c>
      <c r="X3" s="22">
        <v>1.5730255022038394E-2</v>
      </c>
      <c r="Y3" s="22">
        <v>0.16661253333333331</v>
      </c>
      <c r="Z3" s="22">
        <v>0.16661253333333337</v>
      </c>
      <c r="AA3" s="22">
        <v>0.16661253333333334</v>
      </c>
      <c r="AB3" s="22">
        <v>0</v>
      </c>
      <c r="AC3" s="22">
        <v>14.442312406244293</v>
      </c>
      <c r="AD3" s="22">
        <v>0</v>
      </c>
      <c r="AE3" s="22">
        <v>0</v>
      </c>
      <c r="AF3" s="22">
        <v>-24.967844568797638</v>
      </c>
      <c r="AG3" s="22">
        <v>0</v>
      </c>
      <c r="AH3" s="22">
        <v>0</v>
      </c>
      <c r="AI3" s="22">
        <v>28.843953440040003</v>
      </c>
      <c r="AJ3" s="22">
        <v>0</v>
      </c>
      <c r="AK3" s="22">
        <v>14.442312406244293</v>
      </c>
      <c r="AL3" s="22">
        <v>-24.967844568797638</v>
      </c>
      <c r="AM3" s="22">
        <v>28.843953440040003</v>
      </c>
    </row>
    <row r="4" spans="1:39" ht="15.6" thickTop="1" thickBot="1">
      <c r="A4" s="23" t="s">
        <v>39</v>
      </c>
      <c r="B4" s="24"/>
      <c r="C4" s="24"/>
      <c r="D4" s="25"/>
      <c r="E4" s="26">
        <v>65</v>
      </c>
      <c r="F4" s="27">
        <v>49.5</v>
      </c>
      <c r="G4" s="27">
        <v>57.7348</v>
      </c>
      <c r="H4" s="27">
        <v>57.735199999999999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</v>
      </c>
      <c r="N4" s="27">
        <v>0.49999100000000002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0.50007557306955486</v>
      </c>
      <c r="U4" s="30">
        <v>1</v>
      </c>
      <c r="V4" s="30">
        <v>57.734999999999992</v>
      </c>
      <c r="W4" s="30">
        <v>1.1547005383531417E-4</v>
      </c>
      <c r="X4" s="30">
        <v>1.1547005384067438E-4</v>
      </c>
      <c r="Y4" s="30">
        <v>0.16666366666666663</v>
      </c>
      <c r="Z4" s="30">
        <v>0.16666366666666665</v>
      </c>
      <c r="AA4" s="30">
        <v>0.16666366666666665</v>
      </c>
      <c r="AB4" s="30">
        <v>0</v>
      </c>
      <c r="AC4" s="30">
        <v>14.435721765473644</v>
      </c>
      <c r="AD4" s="30">
        <v>0</v>
      </c>
      <c r="AE4" s="30">
        <v>0</v>
      </c>
      <c r="AF4" s="30">
        <v>-24.998365285753401</v>
      </c>
      <c r="AG4" s="30">
        <v>0</v>
      </c>
      <c r="AH4" s="30">
        <v>0</v>
      </c>
      <c r="AI4" s="30">
        <v>28.867080383200001</v>
      </c>
      <c r="AJ4" s="30">
        <v>0</v>
      </c>
      <c r="AK4" s="30">
        <v>14.435721765473644</v>
      </c>
      <c r="AL4" s="30">
        <v>-24.998365285753401</v>
      </c>
      <c r="AM4" s="30">
        <v>28.867080383200001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1.6605999999995902E-2</v>
      </c>
      <c r="H5" s="35">
        <v>2.8549999999995634E-2</v>
      </c>
      <c r="I5" s="35">
        <v>1.4718000000009113E-2</v>
      </c>
      <c r="J5" s="34">
        <v>2.0875000000160071E-3</v>
      </c>
      <c r="K5" s="34">
        <v>1.6499999999552983E-3</v>
      </c>
      <c r="L5" s="34">
        <v>3.7374999999713054E-3</v>
      </c>
      <c r="M5" s="35">
        <v>0</v>
      </c>
      <c r="N5" s="35">
        <v>1.5339999999997023E-4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6.2945116599477657E-4</v>
      </c>
      <c r="U5" s="38">
        <v>0</v>
      </c>
      <c r="V5" s="39">
        <v>9.246460949512425E-4</v>
      </c>
      <c r="W5" s="39">
        <v>1.3445963383398042E-2</v>
      </c>
      <c r="X5" s="39">
        <v>1.561478496819772E-2</v>
      </c>
      <c r="Y5" s="39">
        <v>5.1133333333314157E-5</v>
      </c>
      <c r="Z5" s="39">
        <v>5.1133333333286402E-5</v>
      </c>
      <c r="AA5" s="39">
        <v>5.1133333333314157E-5</v>
      </c>
      <c r="AB5" s="39">
        <v>0</v>
      </c>
      <c r="AC5" s="39">
        <v>6.5906407706481929E-3</v>
      </c>
      <c r="AD5" s="39">
        <v>0</v>
      </c>
      <c r="AE5" s="39">
        <v>0</v>
      </c>
      <c r="AF5" s="39">
        <v>3.0520716955763305E-2</v>
      </c>
      <c r="AG5" s="39">
        <v>0</v>
      </c>
      <c r="AH5" s="39">
        <v>0</v>
      </c>
      <c r="AI5" s="39">
        <v>2.3126943159997637E-2</v>
      </c>
      <c r="AJ5" s="39">
        <v>0</v>
      </c>
      <c r="AK5" s="39">
        <v>6.5906407706481929E-3</v>
      </c>
      <c r="AL5" s="39">
        <v>3.0520716955763305E-2</v>
      </c>
      <c r="AM5" s="39">
        <v>2.3126943159997637E-2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2.8754278294100585E-2</v>
      </c>
      <c r="H6" s="43">
        <v>4.9474367338938632E-2</v>
      </c>
      <c r="I6" s="43">
        <v>2.5485838736059474E-2</v>
      </c>
      <c r="J6" s="43">
        <v>1.7395530723713511E-3</v>
      </c>
      <c r="K6" s="43">
        <v>1.3749810939727069E-3</v>
      </c>
      <c r="L6" s="43">
        <v>3.1146803426242583E-3</v>
      </c>
      <c r="M6" s="43">
        <v>0</v>
      </c>
      <c r="N6" s="43">
        <v>3.0689968101633453E-2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0.12571297181524987</v>
      </c>
      <c r="U6" s="46">
        <v>0</v>
      </c>
      <c r="V6" s="46">
        <v>1.6015091134662937E-3</v>
      </c>
      <c r="W6" s="46">
        <v>99.148540938760306</v>
      </c>
      <c r="X6" s="46">
        <v>99.265936542803033</v>
      </c>
      <c r="Y6" s="46">
        <v>3.0689968101627909E-2</v>
      </c>
      <c r="Z6" s="46">
        <v>3.0689968101611238E-2</v>
      </c>
      <c r="AA6" s="46">
        <v>3.0689968101627902E-2</v>
      </c>
      <c r="AB6" s="47">
        <v>0</v>
      </c>
      <c r="AC6" s="47">
        <v>4.5634248763367399E-2</v>
      </c>
      <c r="AD6" s="47">
        <v>0</v>
      </c>
      <c r="AE6" s="47">
        <v>0</v>
      </c>
      <c r="AF6" s="47">
        <v>-0.12224009514183337</v>
      </c>
      <c r="AG6" s="47">
        <v>0</v>
      </c>
      <c r="AH6" s="47">
        <v>0</v>
      </c>
      <c r="AI6" s="47">
        <v>8.0179519108132216E-2</v>
      </c>
      <c r="AJ6" s="47">
        <v>0</v>
      </c>
      <c r="AK6" s="47">
        <v>4.5634248763367399E-2</v>
      </c>
      <c r="AL6" s="47">
        <v>-0.12224009514183337</v>
      </c>
      <c r="AM6" s="47">
        <v>8.0179519108132216E-2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2.876244912097671E-2</v>
      </c>
      <c r="H7" s="52">
        <v>4.9450073612186077E-2</v>
      </c>
      <c r="I7" s="52">
        <v>2.54923356716188E-2</v>
      </c>
      <c r="J7" s="51"/>
      <c r="K7" s="51"/>
      <c r="L7" s="51"/>
      <c r="M7" s="52"/>
      <c r="N7" s="52">
        <v>3.067999999999405E-3</v>
      </c>
      <c r="O7" s="52"/>
      <c r="P7" s="51"/>
      <c r="Q7" s="51"/>
      <c r="R7" s="53"/>
      <c r="S7" s="54"/>
      <c r="T7" s="55"/>
      <c r="U7" s="55"/>
      <c r="V7" s="56">
        <v>1.6015347621914653E-3</v>
      </c>
      <c r="W7" s="56">
        <v>2.3289102595302751E-2</v>
      </c>
      <c r="X7" s="56">
        <v>2.704561352420147E-2</v>
      </c>
      <c r="Y7" s="56">
        <v>1.0226666666662831E-3</v>
      </c>
      <c r="Z7" s="56">
        <v>1.022666666665728E-3</v>
      </c>
      <c r="AA7" s="56">
        <v>1.0226666666662831E-3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0.64954824677037115</v>
      </c>
      <c r="AD9" s="47">
        <v>0</v>
      </c>
      <c r="AE9" s="47">
        <v>0</v>
      </c>
      <c r="AF9" s="47">
        <v>0.7600433946986046</v>
      </c>
      <c r="AG9" s="47">
        <v>0</v>
      </c>
      <c r="AH9" s="47">
        <v>0</v>
      </c>
      <c r="AI9" s="47">
        <v>0.86014961332645934</v>
      </c>
      <c r="AJ9" s="47">
        <v>0</v>
      </c>
      <c r="AK9" s="47">
        <v>0.64954824677037115</v>
      </c>
      <c r="AL9" s="47">
        <v>0.7600433946986046</v>
      </c>
      <c r="AM9" s="47">
        <v>0.86014961332645934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3.4767553896190679</v>
      </c>
      <c r="H11" s="70">
        <v>2.0222416812612551</v>
      </c>
      <c r="I11" s="70">
        <v>3.9227476559290833</v>
      </c>
      <c r="J11" s="70">
        <v>95.808383232798278</v>
      </c>
      <c r="K11" s="70">
        <v>121.21212121540509</v>
      </c>
      <c r="L11" s="70">
        <v>53.511705686029565</v>
      </c>
      <c r="M11" s="70">
        <v>1000</v>
      </c>
      <c r="N11" s="70">
        <v>32.594524119954173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15.886855947269758</v>
      </c>
      <c r="U11" s="70">
        <v>1000</v>
      </c>
      <c r="V11" s="70">
        <v>62.440105803988097</v>
      </c>
      <c r="W11" s="70">
        <v>4.2938537279735849</v>
      </c>
      <c r="X11" s="70">
        <v>3.6974572571820605</v>
      </c>
      <c r="Y11" s="70">
        <v>97.783572359880225</v>
      </c>
      <c r="Z11" s="70">
        <v>97.783572359933302</v>
      </c>
      <c r="AA11" s="70">
        <v>97.783572359880225</v>
      </c>
      <c r="AB11" s="70">
        <v>1000</v>
      </c>
      <c r="AC11" s="70">
        <v>14.233788533225331</v>
      </c>
      <c r="AD11" s="70">
        <v>1000</v>
      </c>
      <c r="AE11" s="70">
        <v>1000</v>
      </c>
      <c r="AF11" s="70">
        <v>6.2176276435054927</v>
      </c>
      <c r="AG11" s="70">
        <v>1000</v>
      </c>
      <c r="AH11" s="70">
        <v>1000</v>
      </c>
      <c r="AI11" s="70">
        <v>10.727797109464312</v>
      </c>
      <c r="AJ11" s="70">
        <v>1000</v>
      </c>
      <c r="AK11" s="70">
        <v>14.233788533225331</v>
      </c>
      <c r="AL11" s="70">
        <v>6.2176276435054927</v>
      </c>
      <c r="AM11" s="70">
        <v>10.727797109464312</v>
      </c>
    </row>
    <row r="12" spans="1:39" ht="15.6" thickTop="1" thickBot="1">
      <c r="A12" s="73" t="s">
        <v>47</v>
      </c>
      <c r="B12" s="73"/>
      <c r="C12" s="73"/>
      <c r="D12" s="74"/>
      <c r="E12" s="75">
        <v>65</v>
      </c>
      <c r="F12" s="76">
        <v>49.500339508056641</v>
      </c>
      <c r="G12" s="76">
        <v>57.734966278076172</v>
      </c>
      <c r="H12" s="76">
        <v>57.700756072998047</v>
      </c>
      <c r="I12" s="76">
        <v>57.739921569824219</v>
      </c>
      <c r="J12" s="76">
        <v>120.00142669677734</v>
      </c>
      <c r="K12" s="76">
        <v>119.99539947509766</v>
      </c>
      <c r="L12" s="76">
        <v>120.00318908691406</v>
      </c>
      <c r="M12" s="76">
        <v>0</v>
      </c>
      <c r="N12" s="76">
        <v>0.49994006752967834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0.50051188468933105</v>
      </c>
      <c r="U12" s="79">
        <v>0</v>
      </c>
      <c r="V12" s="79">
        <v>57.723476409912109</v>
      </c>
      <c r="W12" s="79">
        <v>1.2224043719470501E-2</v>
      </c>
      <c r="X12" s="79">
        <v>1.4151046052575111E-2</v>
      </c>
      <c r="Y12" s="79">
        <v>0.16662581264972687</v>
      </c>
      <c r="Z12" s="79">
        <v>0.16679283976554871</v>
      </c>
      <c r="AA12" s="79">
        <v>0.16641062498092651</v>
      </c>
      <c r="AB12" s="79">
        <v>0</v>
      </c>
      <c r="AC12" s="79">
        <v>14.438222885131836</v>
      </c>
      <c r="AD12" s="79">
        <v>0</v>
      </c>
      <c r="AE12" s="79">
        <v>0</v>
      </c>
      <c r="AF12" s="79">
        <v>-24.973628997802734</v>
      </c>
      <c r="AG12" s="79">
        <v>0</v>
      </c>
      <c r="AH12" s="79">
        <v>1.1993339285254478E-3</v>
      </c>
      <c r="AI12" s="79">
        <v>28.846914291381836</v>
      </c>
      <c r="AJ12" s="79">
        <v>1.7431421438232064E-3</v>
      </c>
      <c r="AK12" s="79">
        <v>14.438222885131836</v>
      </c>
      <c r="AL12" s="79">
        <v>-24.973628997802734</v>
      </c>
      <c r="AM12" s="79">
        <v>28.849857330322266</v>
      </c>
    </row>
    <row r="13" spans="1:39">
      <c r="A13" s="80" t="s">
        <v>48</v>
      </c>
      <c r="B13" s="80"/>
      <c r="C13" s="80"/>
      <c r="D13" s="81"/>
      <c r="E13" s="82"/>
      <c r="F13" s="83">
        <v>3.39508056640625E-4</v>
      </c>
      <c r="G13" s="84">
        <v>1.6439721923823924E-2</v>
      </c>
      <c r="H13" s="84">
        <v>5.893927001956456E-3</v>
      </c>
      <c r="I13" s="84">
        <v>9.7964301757897942E-3</v>
      </c>
      <c r="J13" s="83">
        <v>6.6080322267225711E-4</v>
      </c>
      <c r="K13" s="83">
        <v>6.2505249022990483E-3</v>
      </c>
      <c r="L13" s="83">
        <v>6.9265869140338054E-3</v>
      </c>
      <c r="M13" s="84">
        <v>0</v>
      </c>
      <c r="N13" s="84">
        <v>1.024675296782962E-4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1.9313954621857921E-4</v>
      </c>
      <c r="U13" s="87">
        <v>1</v>
      </c>
      <c r="V13" s="88">
        <v>1.2448236182834194E-2</v>
      </c>
      <c r="W13" s="88">
        <v>1.3373897177628557E-3</v>
      </c>
      <c r="X13" s="88">
        <v>1.5792089694632826E-3</v>
      </c>
      <c r="Y13" s="88">
        <v>1.3279316393555174E-5</v>
      </c>
      <c r="Z13" s="88">
        <v>1.8030643221533804E-4</v>
      </c>
      <c r="AA13" s="88">
        <v>2.0190835240682659E-4</v>
      </c>
      <c r="AB13" s="88">
        <v>0</v>
      </c>
      <c r="AC13" s="88">
        <v>4.089521112456751E-3</v>
      </c>
      <c r="AD13" s="88">
        <v>0</v>
      </c>
      <c r="AE13" s="88">
        <v>0</v>
      </c>
      <c r="AF13" s="88">
        <v>5.7844290050965697E-3</v>
      </c>
      <c r="AG13" s="88">
        <v>0</v>
      </c>
      <c r="AH13" s="88">
        <v>1.1993339285254478E-3</v>
      </c>
      <c r="AI13" s="88">
        <v>2.9608513418324378E-3</v>
      </c>
      <c r="AJ13" s="88">
        <v>1.7431421438232064E-3</v>
      </c>
      <c r="AK13" s="88">
        <v>4.089521112456751E-3</v>
      </c>
      <c r="AL13" s="88">
        <v>5.7844290050965697E-3</v>
      </c>
      <c r="AM13" s="88">
        <v>5.9038902822621253E-3</v>
      </c>
    </row>
    <row r="14" spans="1:39">
      <c r="A14" s="89" t="s">
        <v>49</v>
      </c>
      <c r="B14" s="89"/>
      <c r="C14" s="89"/>
      <c r="D14" s="90"/>
      <c r="E14" s="91"/>
      <c r="F14" s="92">
        <v>6.8596059542652276E-4</v>
      </c>
      <c r="G14" s="92">
        <v>2.846635789927595E-2</v>
      </c>
      <c r="H14" s="92">
        <v>1.0213601035507096E-2</v>
      </c>
      <c r="I14" s="92">
        <v>1.6963598291146277E-2</v>
      </c>
      <c r="J14" s="92">
        <v>5.5065977304124571E-4</v>
      </c>
      <c r="K14" s="92">
        <v>5.2086991323028065E-3</v>
      </c>
      <c r="L14" s="92">
        <v>5.7723355458956932E-3</v>
      </c>
      <c r="M14" s="92">
        <v>0</v>
      </c>
      <c r="N14" s="92">
        <v>2.0500164389052802E-2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3.8573518712630178E-2</v>
      </c>
      <c r="U14" s="95">
        <v>100</v>
      </c>
      <c r="V14" s="95">
        <v>2.1560642284917747E-2</v>
      </c>
      <c r="W14" s="95">
        <v>9.8617135419550035</v>
      </c>
      <c r="X14" s="95">
        <v>10.039309389776454</v>
      </c>
      <c r="Y14" s="95">
        <v>7.9701785501261873E-3</v>
      </c>
      <c r="Z14" s="95">
        <v>0.10821900886328159</v>
      </c>
      <c r="AA14" s="95">
        <v>0.12118437212816316</v>
      </c>
      <c r="AB14" s="96">
        <v>0</v>
      </c>
      <c r="AC14" s="96">
        <v>2.8316248793292975E-2</v>
      </c>
      <c r="AD14" s="96">
        <v>0</v>
      </c>
      <c r="AE14" s="96">
        <v>0</v>
      </c>
      <c r="AF14" s="96">
        <v>-2.3167514477102205E-2</v>
      </c>
      <c r="AG14" s="96">
        <v>0</v>
      </c>
      <c r="AH14" s="96">
        <v>0</v>
      </c>
      <c r="AI14" s="96">
        <v>1.0265067678698664E-2</v>
      </c>
      <c r="AJ14" s="96">
        <v>0</v>
      </c>
      <c r="AK14" s="96">
        <v>2.8316248793292975E-2</v>
      </c>
      <c r="AL14" s="96">
        <v>-2.3167514477102205E-2</v>
      </c>
      <c r="AM14" s="96">
        <v>2.0468380988531844E-2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2.8474446910580972E-2</v>
      </c>
      <c r="H15" s="101">
        <v>1.0208585783244923E-2</v>
      </c>
      <c r="I15" s="101">
        <v>1.6967922708564641E-2</v>
      </c>
      <c r="J15" s="100"/>
      <c r="K15" s="100"/>
      <c r="L15" s="100"/>
      <c r="M15" s="101"/>
      <c r="N15" s="101">
        <v>2.049350593565924E-3</v>
      </c>
      <c r="O15" s="101"/>
      <c r="P15" s="100"/>
      <c r="Q15" s="100"/>
      <c r="R15" s="102"/>
      <c r="S15" s="103"/>
      <c r="T15" s="104"/>
      <c r="U15" s="104"/>
      <c r="V15" s="105">
        <v>2.1560987586098888E-2</v>
      </c>
      <c r="W15" s="105">
        <v>2.3164280207202837E-3</v>
      </c>
      <c r="X15" s="105">
        <v>2.7352714461995019E-3</v>
      </c>
      <c r="Y15" s="105">
        <v>2.6558632787110348E-4</v>
      </c>
      <c r="Z15" s="105">
        <v>3.6061286443067608E-3</v>
      </c>
      <c r="AA15" s="105">
        <v>4.0381670481365317E-3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0.64954824677037115</v>
      </c>
      <c r="AD17" s="96">
        <v>0</v>
      </c>
      <c r="AE17" s="96">
        <v>0</v>
      </c>
      <c r="AF17" s="96">
        <v>0.7600433946986046</v>
      </c>
      <c r="AG17" s="96">
        <v>0</v>
      </c>
      <c r="AH17" s="96">
        <v>0</v>
      </c>
      <c r="AI17" s="96">
        <v>0.86014961332645934</v>
      </c>
      <c r="AJ17" s="96">
        <v>0</v>
      </c>
      <c r="AK17" s="96">
        <v>0.64954824677037115</v>
      </c>
      <c r="AL17" s="96">
        <v>0.7600433946986046</v>
      </c>
      <c r="AM17" s="96">
        <v>0.86014961332645934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29.454382022471911</v>
      </c>
      <c r="G19" s="70">
        <v>3.5119207166352533</v>
      </c>
      <c r="H19" s="70">
        <v>9.795676122360387</v>
      </c>
      <c r="I19" s="70">
        <v>5.8934733330394371</v>
      </c>
      <c r="J19" s="70">
        <v>302.66196219686918</v>
      </c>
      <c r="K19" s="70">
        <v>31.99731272591789</v>
      </c>
      <c r="L19" s="70">
        <v>28.874249682016465</v>
      </c>
      <c r="M19" s="70">
        <v>1000</v>
      </c>
      <c r="N19" s="70">
        <v>48.795945561465579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51.776035492404212</v>
      </c>
      <c r="U19" s="70">
        <v>1000</v>
      </c>
      <c r="V19" s="70">
        <v>4.6380064735287663</v>
      </c>
      <c r="W19" s="70">
        <v>43.169914672723316</v>
      </c>
      <c r="X19" s="70">
        <v>36.559442807383562</v>
      </c>
      <c r="Y19" s="70">
        <v>376.52540626463582</v>
      </c>
      <c r="Z19" s="70">
        <v>27.730569223556895</v>
      </c>
      <c r="AA19" s="70">
        <v>24.763710566690499</v>
      </c>
      <c r="AB19" s="70">
        <v>1000</v>
      </c>
      <c r="AC19" s="70">
        <v>22.939064122230203</v>
      </c>
      <c r="AD19" s="70">
        <v>1000</v>
      </c>
      <c r="AE19" s="70">
        <v>1000</v>
      </c>
      <c r="AF19" s="70">
        <v>32.806427959710547</v>
      </c>
      <c r="AG19" s="70">
        <v>1000</v>
      </c>
      <c r="AH19" s="70">
        <v>1000</v>
      </c>
      <c r="AI19" s="70">
        <v>83.793857015807163</v>
      </c>
      <c r="AJ19" s="70">
        <v>1000</v>
      </c>
      <c r="AK19" s="70">
        <v>22.939064122230203</v>
      </c>
      <c r="AL19" s="70">
        <v>32.806427959710547</v>
      </c>
      <c r="AM19" s="70">
        <v>42.023334127324944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0.54548611111111112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83" priority="1" operator="between">
      <formula>2</formula>
      <formula>1</formula>
    </cfRule>
    <cfRule type="cellIs" dxfId="182" priority="2" operator="lessThanOrEqual">
      <formula>1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66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5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0.50000000000000011</v>
      </c>
      <c r="U2" s="14">
        <v>1</v>
      </c>
      <c r="V2" s="14">
        <v>57.734999999999992</v>
      </c>
      <c r="W2" s="14">
        <v>0</v>
      </c>
      <c r="X2" s="14">
        <v>0</v>
      </c>
      <c r="Y2" s="14">
        <v>1.6666666666666665</v>
      </c>
      <c r="Z2" s="14">
        <v>1.6666666666666663</v>
      </c>
      <c r="AA2" s="14">
        <v>1.6666666666666665</v>
      </c>
      <c r="AB2" s="14">
        <v>0</v>
      </c>
      <c r="AC2" s="14">
        <v>144.33750000000003</v>
      </c>
      <c r="AD2" s="14">
        <v>0</v>
      </c>
      <c r="AE2" s="14">
        <v>0</v>
      </c>
      <c r="AF2" s="14">
        <v>-249.99988343747276</v>
      </c>
      <c r="AG2" s="14">
        <v>0</v>
      </c>
      <c r="AH2" s="14">
        <v>0</v>
      </c>
      <c r="AI2" s="14">
        <v>288.67499999999995</v>
      </c>
      <c r="AJ2" s="14">
        <v>0</v>
      </c>
      <c r="AK2" s="14">
        <v>144.33750000000003</v>
      </c>
      <c r="AL2" s="14">
        <v>-249.99988343747276</v>
      </c>
      <c r="AM2" s="14">
        <v>288.67499999999995</v>
      </c>
    </row>
    <row r="3" spans="1:39" ht="15.6" thickTop="1" thickBot="1">
      <c r="A3" s="15" t="s">
        <v>38</v>
      </c>
      <c r="B3" s="16"/>
      <c r="C3" s="16"/>
      <c r="D3" s="17"/>
      <c r="E3" s="18">
        <v>66</v>
      </c>
      <c r="F3" s="19">
        <v>49.993569999999998</v>
      </c>
      <c r="G3" s="19">
        <v>57.754372000000004</v>
      </c>
      <c r="H3" s="19">
        <v>57.700836000000002</v>
      </c>
      <c r="I3" s="19">
        <v>57.754548</v>
      </c>
      <c r="J3" s="19">
        <v>120.03147499999997</v>
      </c>
      <c r="K3" s="19">
        <v>120.00809999999998</v>
      </c>
      <c r="L3" s="19">
        <v>119.96042500000004</v>
      </c>
      <c r="M3" s="19">
        <v>0</v>
      </c>
      <c r="N3" s="19">
        <v>4.9997433999999998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0.50065509184684498</v>
      </c>
      <c r="U3" s="22">
        <v>1</v>
      </c>
      <c r="V3" s="22">
        <v>57.736582770328575</v>
      </c>
      <c r="W3" s="22">
        <v>7.4446419382717729E-3</v>
      </c>
      <c r="X3" s="22">
        <v>2.9657177304554899E-2</v>
      </c>
      <c r="Y3" s="22">
        <v>1.6665811333333329</v>
      </c>
      <c r="Z3" s="22">
        <v>1.6665811333333334</v>
      </c>
      <c r="AA3" s="22">
        <v>1.6665811333333331</v>
      </c>
      <c r="AB3" s="22">
        <v>0</v>
      </c>
      <c r="AC3" s="22">
        <v>144.4336740195273</v>
      </c>
      <c r="AD3" s="22">
        <v>0</v>
      </c>
      <c r="AE3" s="22">
        <v>0</v>
      </c>
      <c r="AF3" s="22">
        <v>-249.72991951349536</v>
      </c>
      <c r="AG3" s="22">
        <v>0</v>
      </c>
      <c r="AH3" s="22">
        <v>0</v>
      </c>
      <c r="AI3" s="22">
        <v>288.4893739654824</v>
      </c>
      <c r="AJ3" s="22">
        <v>0</v>
      </c>
      <c r="AK3" s="22">
        <v>144.4336740195273</v>
      </c>
      <c r="AL3" s="22">
        <v>-249.72991951349536</v>
      </c>
      <c r="AM3" s="22">
        <v>288.4893739654824</v>
      </c>
    </row>
    <row r="4" spans="1:39" ht="15.6" thickTop="1" thickBot="1">
      <c r="A4" s="23" t="s">
        <v>39</v>
      </c>
      <c r="B4" s="24"/>
      <c r="C4" s="24"/>
      <c r="D4" s="25"/>
      <c r="E4" s="26">
        <v>66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120.000244141</v>
      </c>
      <c r="K4" s="27">
        <v>120</v>
      </c>
      <c r="L4" s="27">
        <v>119.999755859</v>
      </c>
      <c r="M4" s="27">
        <v>0</v>
      </c>
      <c r="N4" s="27">
        <v>4.9999900000000004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0.50006045876028937</v>
      </c>
      <c r="U4" s="30">
        <v>1</v>
      </c>
      <c r="V4" s="30">
        <v>57.734999999883527</v>
      </c>
      <c r="W4" s="30">
        <v>8.2004182260861496E-5</v>
      </c>
      <c r="X4" s="30">
        <v>8.2004182249019122E-5</v>
      </c>
      <c r="Y4" s="30">
        <v>1.6666633333333332</v>
      </c>
      <c r="Z4" s="30">
        <v>1.6666633333333332</v>
      </c>
      <c r="AA4" s="30">
        <v>1.6666633333333334</v>
      </c>
      <c r="AB4" s="30">
        <v>0</v>
      </c>
      <c r="AC4" s="30">
        <v>144.3546642227206</v>
      </c>
      <c r="AD4" s="30">
        <v>0</v>
      </c>
      <c r="AE4" s="30">
        <v>0</v>
      </c>
      <c r="AF4" s="30">
        <v>-249.98930619019774</v>
      </c>
      <c r="AG4" s="30">
        <v>0</v>
      </c>
      <c r="AH4" s="30">
        <v>0</v>
      </c>
      <c r="AI4" s="30">
        <v>288.67442265</v>
      </c>
      <c r="AJ4" s="30">
        <v>0</v>
      </c>
      <c r="AK4" s="30">
        <v>144.3546642227206</v>
      </c>
      <c r="AL4" s="30">
        <v>-249.98930619019774</v>
      </c>
      <c r="AM4" s="30">
        <v>288.67442265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1.9372000000004164E-2</v>
      </c>
      <c r="H5" s="35">
        <v>3.4163999999996975E-2</v>
      </c>
      <c r="I5" s="35">
        <v>1.9548000000000343E-2</v>
      </c>
      <c r="J5" s="34">
        <v>3.1230858999975908E-2</v>
      </c>
      <c r="K5" s="34">
        <v>8.099999999984675E-3</v>
      </c>
      <c r="L5" s="34">
        <v>3.9330858999960583E-2</v>
      </c>
      <c r="M5" s="35">
        <v>0</v>
      </c>
      <c r="N5" s="35">
        <v>2.4660000000054083E-4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5.9463308655560709E-4</v>
      </c>
      <c r="U5" s="38">
        <v>0</v>
      </c>
      <c r="V5" s="39">
        <v>1.5827704450472879E-3</v>
      </c>
      <c r="W5" s="39">
        <v>7.362637756010911E-3</v>
      </c>
      <c r="X5" s="39">
        <v>2.957517312230588E-2</v>
      </c>
      <c r="Y5" s="39">
        <v>8.2200000000254292E-5</v>
      </c>
      <c r="Z5" s="39">
        <v>8.2199999999810203E-5</v>
      </c>
      <c r="AA5" s="39">
        <v>8.2200000000254292E-5</v>
      </c>
      <c r="AB5" s="39">
        <v>0</v>
      </c>
      <c r="AC5" s="39">
        <v>7.9009796806701615E-2</v>
      </c>
      <c r="AD5" s="39">
        <v>0</v>
      </c>
      <c r="AE5" s="39">
        <v>0</v>
      </c>
      <c r="AF5" s="39">
        <v>0.25938667670237692</v>
      </c>
      <c r="AG5" s="39">
        <v>0</v>
      </c>
      <c r="AH5" s="39">
        <v>0</v>
      </c>
      <c r="AI5" s="39">
        <v>0.18504868451759648</v>
      </c>
      <c r="AJ5" s="39">
        <v>0</v>
      </c>
      <c r="AK5" s="39">
        <v>7.9009796806701615E-2</v>
      </c>
      <c r="AL5" s="39">
        <v>0.25938667670237692</v>
      </c>
      <c r="AM5" s="39">
        <v>0.18504868451759648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3.3542049422689874E-2</v>
      </c>
      <c r="H6" s="43">
        <v>5.9208847511320245E-2</v>
      </c>
      <c r="I6" s="43">
        <v>3.3846685113006758E-2</v>
      </c>
      <c r="J6" s="43">
        <v>2.6018891294950691E-2</v>
      </c>
      <c r="K6" s="43">
        <v>6.7495444057398424E-3</v>
      </c>
      <c r="L6" s="43">
        <v>3.2786528557197568E-2</v>
      </c>
      <c r="M6" s="43">
        <v>0</v>
      </c>
      <c r="N6" s="43">
        <v>4.9322531232411015E-3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0.11877100547646299</v>
      </c>
      <c r="U6" s="46">
        <v>0</v>
      </c>
      <c r="V6" s="46">
        <v>2.7413649528643213E-3</v>
      </c>
      <c r="W6" s="46">
        <v>98.898480505297499</v>
      </c>
      <c r="X6" s="46">
        <v>99.723492962911138</v>
      </c>
      <c r="Y6" s="46">
        <v>4.9322531232455441E-3</v>
      </c>
      <c r="Z6" s="46">
        <v>4.9322531232188953E-3</v>
      </c>
      <c r="AA6" s="46">
        <v>4.9322531232455433E-3</v>
      </c>
      <c r="AB6" s="47">
        <v>0</v>
      </c>
      <c r="AC6" s="47">
        <v>5.4703169010309576E-2</v>
      </c>
      <c r="AD6" s="47">
        <v>0</v>
      </c>
      <c r="AE6" s="47">
        <v>0</v>
      </c>
      <c r="AF6" s="47">
        <v>-0.10386688035125871</v>
      </c>
      <c r="AG6" s="47">
        <v>0</v>
      </c>
      <c r="AH6" s="47">
        <v>0</v>
      </c>
      <c r="AI6" s="47">
        <v>6.4144020964785151E-2</v>
      </c>
      <c r="AJ6" s="47">
        <v>0</v>
      </c>
      <c r="AK6" s="47">
        <v>5.4703169010309576E-2</v>
      </c>
      <c r="AL6" s="47">
        <v>-0.10386688035125871</v>
      </c>
      <c r="AM6" s="47">
        <v>6.4144020964785151E-2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3.3553303888463087E-2</v>
      </c>
      <c r="H7" s="52">
        <v>5.9173811379573872E-2</v>
      </c>
      <c r="I7" s="52">
        <v>3.3858144972720779E-2</v>
      </c>
      <c r="J7" s="51"/>
      <c r="K7" s="51"/>
      <c r="L7" s="51"/>
      <c r="M7" s="52"/>
      <c r="N7" s="52">
        <v>4.9320000000108166E-3</v>
      </c>
      <c r="O7" s="52"/>
      <c r="P7" s="51"/>
      <c r="Q7" s="51"/>
      <c r="R7" s="53"/>
      <c r="S7" s="54"/>
      <c r="T7" s="55"/>
      <c r="U7" s="55"/>
      <c r="V7" s="56">
        <v>2.7414401057370536E-3</v>
      </c>
      <c r="W7" s="56">
        <v>1.2752468616975685E-2</v>
      </c>
      <c r="X7" s="56">
        <v>5.1225726374479752E-2</v>
      </c>
      <c r="Y7" s="56">
        <v>1.6440000000050858E-3</v>
      </c>
      <c r="Z7" s="56">
        <v>1.6439999999962041E-3</v>
      </c>
      <c r="AA7" s="56">
        <v>1.6440000000050858E-3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0.20002624631299373</v>
      </c>
      <c r="AD9" s="47">
        <v>0</v>
      </c>
      <c r="AE9" s="47">
        <v>0</v>
      </c>
      <c r="AF9" s="47">
        <v>0.50002516574371458</v>
      </c>
      <c r="AG9" s="47">
        <v>0</v>
      </c>
      <c r="AH9" s="47">
        <v>0</v>
      </c>
      <c r="AI9" s="47">
        <v>0.50002573644435966</v>
      </c>
      <c r="AJ9" s="47">
        <v>0</v>
      </c>
      <c r="AK9" s="47">
        <v>0.20002624631299373</v>
      </c>
      <c r="AL9" s="47">
        <v>0.50002516574371458</v>
      </c>
      <c r="AM9" s="47">
        <v>0.50002573644435966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2.980332438570493</v>
      </c>
      <c r="H11" s="70">
        <v>1.6899367755533636</v>
      </c>
      <c r="I11" s="70">
        <v>2.9534990791896356</v>
      </c>
      <c r="J11" s="70">
        <v>6.403922479370622</v>
      </c>
      <c r="K11" s="70">
        <v>24.691358024738076</v>
      </c>
      <c r="L11" s="70">
        <v>5.0850656478212297</v>
      </c>
      <c r="M11" s="70">
        <v>1000</v>
      </c>
      <c r="N11" s="70">
        <v>20.275750202713034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16.817093138770122</v>
      </c>
      <c r="U11" s="70">
        <v>1000</v>
      </c>
      <c r="V11" s="70">
        <v>36.477178469348459</v>
      </c>
      <c r="W11" s="70">
        <v>7.8416189840203288</v>
      </c>
      <c r="X11" s="70">
        <v>1.9521441095624796</v>
      </c>
      <c r="Y11" s="70">
        <v>60.827250608084334</v>
      </c>
      <c r="Z11" s="70">
        <v>60.82725060841296</v>
      </c>
      <c r="AA11" s="70">
        <v>60.827250608084334</v>
      </c>
      <c r="AB11" s="70">
        <v>1000</v>
      </c>
      <c r="AC11" s="70">
        <v>3.6565751113120339</v>
      </c>
      <c r="AD11" s="70">
        <v>1000</v>
      </c>
      <c r="AE11" s="70">
        <v>1000</v>
      </c>
      <c r="AF11" s="70">
        <v>4.8140963130183687</v>
      </c>
      <c r="AG11" s="70">
        <v>1000</v>
      </c>
      <c r="AH11" s="70">
        <v>1000</v>
      </c>
      <c r="AI11" s="70">
        <v>7.7953600183386085</v>
      </c>
      <c r="AJ11" s="70">
        <v>1000</v>
      </c>
      <c r="AK11" s="70">
        <v>3.6565751113120339</v>
      </c>
      <c r="AL11" s="70">
        <v>4.8140963130183687</v>
      </c>
      <c r="AM11" s="70">
        <v>7.7953600183386085</v>
      </c>
    </row>
    <row r="12" spans="1:39" ht="15.6" thickTop="1" thickBot="1">
      <c r="A12" s="73" t="s">
        <v>47</v>
      </c>
      <c r="B12" s="73"/>
      <c r="C12" s="73"/>
      <c r="D12" s="74"/>
      <c r="E12" s="75">
        <v>66</v>
      </c>
      <c r="F12" s="76">
        <v>50.000267028808594</v>
      </c>
      <c r="G12" s="76">
        <v>57.736789703369141</v>
      </c>
      <c r="H12" s="76">
        <v>57.695362091064453</v>
      </c>
      <c r="I12" s="76">
        <v>57.745166778564453</v>
      </c>
      <c r="J12" s="76">
        <v>120.00360107421875</v>
      </c>
      <c r="K12" s="76">
        <v>120.00064849853516</v>
      </c>
      <c r="L12" s="76">
        <v>119.99575805664062</v>
      </c>
      <c r="M12" s="76">
        <v>0</v>
      </c>
      <c r="N12" s="76">
        <v>4.9996728897094727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0.50073850154876709</v>
      </c>
      <c r="U12" s="79">
        <v>0</v>
      </c>
      <c r="V12" s="79">
        <v>57.724315643310547</v>
      </c>
      <c r="W12" s="79">
        <v>1.4166840352118015E-2</v>
      </c>
      <c r="X12" s="79">
        <v>1.5301628969609737E-2</v>
      </c>
      <c r="Y12" s="79">
        <v>1.6663752794265747</v>
      </c>
      <c r="Z12" s="79">
        <v>1.6664731502532959</v>
      </c>
      <c r="AA12" s="79">
        <v>1.6668514013290405</v>
      </c>
      <c r="AB12" s="79">
        <v>0</v>
      </c>
      <c r="AC12" s="79">
        <v>144.44198608398437</v>
      </c>
      <c r="AD12" s="79">
        <v>0</v>
      </c>
      <c r="AE12" s="79">
        <v>0</v>
      </c>
      <c r="AF12" s="79">
        <v>-249.68878173828125</v>
      </c>
      <c r="AG12" s="79">
        <v>0</v>
      </c>
      <c r="AH12" s="79">
        <v>5.6962855160236359E-3</v>
      </c>
      <c r="AI12" s="79">
        <v>288.45791625976562</v>
      </c>
      <c r="AJ12" s="79">
        <v>3.4656524658203125E-3</v>
      </c>
      <c r="AK12" s="79">
        <v>144.44198608398437</v>
      </c>
      <c r="AL12" s="79">
        <v>-249.68878173828125</v>
      </c>
      <c r="AM12" s="79">
        <v>288.46707153320312</v>
      </c>
    </row>
    <row r="13" spans="1:39">
      <c r="A13" s="80" t="s">
        <v>48</v>
      </c>
      <c r="B13" s="80"/>
      <c r="C13" s="80"/>
      <c r="D13" s="81"/>
      <c r="E13" s="82"/>
      <c r="F13" s="83">
        <v>2.6702880859375E-4</v>
      </c>
      <c r="G13" s="84">
        <v>1.758229663086297E-2</v>
      </c>
      <c r="H13" s="84">
        <v>5.473908935549332E-3</v>
      </c>
      <c r="I13" s="84">
        <v>9.3812214355466494E-3</v>
      </c>
      <c r="J13" s="83">
        <v>2.7873925781221942E-2</v>
      </c>
      <c r="K13" s="83">
        <v>7.451501464828425E-3</v>
      </c>
      <c r="L13" s="83">
        <v>3.5333056640581617E-2</v>
      </c>
      <c r="M13" s="84">
        <v>0</v>
      </c>
      <c r="N13" s="84">
        <v>7.0510290527181496E-5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8.340970192211028E-5</v>
      </c>
      <c r="U13" s="87">
        <v>1</v>
      </c>
      <c r="V13" s="88">
        <v>1.2267127018027679E-2</v>
      </c>
      <c r="W13" s="88">
        <v>6.7221984138462424E-3</v>
      </c>
      <c r="X13" s="88">
        <v>1.4355548334945161E-2</v>
      </c>
      <c r="Y13" s="88">
        <v>2.0585390675820214E-4</v>
      </c>
      <c r="Z13" s="88">
        <v>1.0798308003745483E-4</v>
      </c>
      <c r="AA13" s="88">
        <v>2.7026799570739612E-4</v>
      </c>
      <c r="AB13" s="88">
        <v>0</v>
      </c>
      <c r="AC13" s="88">
        <v>8.3120644570726654E-3</v>
      </c>
      <c r="AD13" s="88">
        <v>0</v>
      </c>
      <c r="AE13" s="88">
        <v>0</v>
      </c>
      <c r="AF13" s="88">
        <v>4.1137775214110661E-2</v>
      </c>
      <c r="AG13" s="88">
        <v>0</v>
      </c>
      <c r="AH13" s="88">
        <v>5.6962855160236359E-3</v>
      </c>
      <c r="AI13" s="88">
        <v>3.1457705716775308E-2</v>
      </c>
      <c r="AJ13" s="88">
        <v>3.4656524658203125E-3</v>
      </c>
      <c r="AK13" s="88">
        <v>8.3120644570726654E-3</v>
      </c>
      <c r="AL13" s="88">
        <v>4.1137775214110661E-2</v>
      </c>
      <c r="AM13" s="88">
        <v>2.2302432279275308E-2</v>
      </c>
    </row>
    <row r="14" spans="1:39">
      <c r="A14" s="89" t="s">
        <v>49</v>
      </c>
      <c r="B14" s="89"/>
      <c r="C14" s="89"/>
      <c r="D14" s="90"/>
      <c r="E14" s="91"/>
      <c r="F14" s="92">
        <v>5.3412630583042978E-4</v>
      </c>
      <c r="G14" s="92">
        <v>3.0443230567658099E-2</v>
      </c>
      <c r="H14" s="92">
        <v>9.4867064587232878E-3</v>
      </c>
      <c r="I14" s="92">
        <v>1.6243260072863263E-2</v>
      </c>
      <c r="J14" s="92">
        <v>2.3222180499924663E-2</v>
      </c>
      <c r="K14" s="92">
        <v>6.2091654353568018E-3</v>
      </c>
      <c r="L14" s="92">
        <v>2.9453927527000347E-2</v>
      </c>
      <c r="M14" s="92">
        <v>0</v>
      </c>
      <c r="N14" s="92">
        <v>1.4102781860201364E-3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1.666011257658917E-2</v>
      </c>
      <c r="U14" s="95">
        <v>100</v>
      </c>
      <c r="V14" s="95">
        <v>2.1246714698764407E-2</v>
      </c>
      <c r="W14" s="95">
        <v>90.295792189661157</v>
      </c>
      <c r="X14" s="95">
        <v>48.404971880922609</v>
      </c>
      <c r="Y14" s="95">
        <v>1.2351868303373462E-2</v>
      </c>
      <c r="Z14" s="95">
        <v>6.4793173208121928E-3</v>
      </c>
      <c r="AA14" s="95">
        <v>1.6216911994367318E-2</v>
      </c>
      <c r="AB14" s="96">
        <v>0</v>
      </c>
      <c r="AC14" s="96">
        <v>5.7549352763462082E-3</v>
      </c>
      <c r="AD14" s="96">
        <v>0</v>
      </c>
      <c r="AE14" s="96">
        <v>0</v>
      </c>
      <c r="AF14" s="96">
        <v>-1.6472906127648665E-2</v>
      </c>
      <c r="AG14" s="96">
        <v>0</v>
      </c>
      <c r="AH14" s="96">
        <v>0</v>
      </c>
      <c r="AI14" s="96">
        <v>1.0904285757346198E-2</v>
      </c>
      <c r="AJ14" s="96">
        <v>0</v>
      </c>
      <c r="AK14" s="96">
        <v>5.7549352763462082E-3</v>
      </c>
      <c r="AL14" s="96">
        <v>-1.6472906127648665E-2</v>
      </c>
      <c r="AM14" s="96">
        <v>7.73076386582744E-3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3.0453445277323927E-2</v>
      </c>
      <c r="H15" s="101">
        <v>9.4810928129372678E-3</v>
      </c>
      <c r="I15" s="101">
        <v>1.624875973940703E-2</v>
      </c>
      <c r="J15" s="100"/>
      <c r="K15" s="100"/>
      <c r="L15" s="100"/>
      <c r="M15" s="101"/>
      <c r="N15" s="101">
        <v>1.4102058105436299E-3</v>
      </c>
      <c r="O15" s="101"/>
      <c r="P15" s="100"/>
      <c r="Q15" s="100"/>
      <c r="R15" s="102"/>
      <c r="S15" s="103"/>
      <c r="T15" s="104"/>
      <c r="U15" s="104"/>
      <c r="V15" s="105">
        <v>2.1247297164679445E-2</v>
      </c>
      <c r="W15" s="105">
        <v>1.1643194619981367E-2</v>
      </c>
      <c r="X15" s="105">
        <v>2.4864550679735274E-2</v>
      </c>
      <c r="Y15" s="105">
        <v>4.1170781351640429E-3</v>
      </c>
      <c r="Z15" s="105">
        <v>2.1596616007490965E-3</v>
      </c>
      <c r="AA15" s="105">
        <v>5.4053599141479225E-3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0.20002624631299373</v>
      </c>
      <c r="AD17" s="96">
        <v>0</v>
      </c>
      <c r="AE17" s="96">
        <v>0</v>
      </c>
      <c r="AF17" s="96">
        <v>0.50002516574371458</v>
      </c>
      <c r="AG17" s="96">
        <v>0</v>
      </c>
      <c r="AH17" s="96">
        <v>0</v>
      </c>
      <c r="AI17" s="96">
        <v>0.50002573644435966</v>
      </c>
      <c r="AJ17" s="96">
        <v>0</v>
      </c>
      <c r="AK17" s="96">
        <v>0.20002624631299373</v>
      </c>
      <c r="AL17" s="96">
        <v>0.50002516574371458</v>
      </c>
      <c r="AM17" s="96">
        <v>0.50002573644435966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37.44914285714286</v>
      </c>
      <c r="G19" s="70">
        <v>3.2837007139701675</v>
      </c>
      <c r="H19" s="70">
        <v>10.547307359289498</v>
      </c>
      <c r="I19" s="70">
        <v>6.1543158741818731</v>
      </c>
      <c r="J19" s="70">
        <v>7.1751644016622755</v>
      </c>
      <c r="K19" s="70">
        <v>26.840228233734251</v>
      </c>
      <c r="L19" s="70">
        <v>5.6604216848392035</v>
      </c>
      <c r="M19" s="70">
        <v>1000</v>
      </c>
      <c r="N19" s="70">
        <v>70.911635204119833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119.89012991963703</v>
      </c>
      <c r="U19" s="70">
        <v>1000</v>
      </c>
      <c r="V19" s="70">
        <v>4.7064809808484966</v>
      </c>
      <c r="W19" s="70">
        <v>8.5887081049376146</v>
      </c>
      <c r="X19" s="70">
        <v>4.0217899485913682</v>
      </c>
      <c r="Y19" s="70">
        <v>24.289070237918999</v>
      </c>
      <c r="Z19" s="70">
        <v>46.303550503150205</v>
      </c>
      <c r="AA19" s="70">
        <v>18.50015569513905</v>
      </c>
      <c r="AB19" s="70">
        <v>1000</v>
      </c>
      <c r="AC19" s="70">
        <v>34.757340735896136</v>
      </c>
      <c r="AD19" s="70">
        <v>1000</v>
      </c>
      <c r="AE19" s="70">
        <v>1000</v>
      </c>
      <c r="AF19" s="70">
        <v>30.354399027652807</v>
      </c>
      <c r="AG19" s="70">
        <v>1000</v>
      </c>
      <c r="AH19" s="70">
        <v>1000</v>
      </c>
      <c r="AI19" s="70">
        <v>45.855890754467183</v>
      </c>
      <c r="AJ19" s="70">
        <v>1000</v>
      </c>
      <c r="AK19" s="70">
        <v>34.757340735896136</v>
      </c>
      <c r="AL19" s="70">
        <v>30.354399027652807</v>
      </c>
      <c r="AM19" s="70">
        <v>64.679990893867625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0.54587962962962966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81" priority="1" operator="between">
      <formula>2</formula>
      <formula>1</formula>
    </cfRule>
    <cfRule type="cellIs" dxfId="180" priority="2" operator="lessThanOrEqual">
      <formula>1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67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</v>
      </c>
      <c r="N2" s="11">
        <v>6</v>
      </c>
      <c r="O2" s="11">
        <v>0</v>
      </c>
      <c r="P2" s="11">
        <v>0</v>
      </c>
      <c r="Q2" s="11">
        <v>0</v>
      </c>
      <c r="R2" s="12">
        <v>0</v>
      </c>
      <c r="S2" s="13">
        <v>1</v>
      </c>
      <c r="T2" s="14">
        <v>0.50000000000000011</v>
      </c>
      <c r="U2" s="14">
        <v>1</v>
      </c>
      <c r="V2" s="14">
        <v>57.734999999999992</v>
      </c>
      <c r="W2" s="14">
        <v>0</v>
      </c>
      <c r="X2" s="14">
        <v>0</v>
      </c>
      <c r="Y2" s="14">
        <v>2</v>
      </c>
      <c r="Z2" s="14">
        <v>2</v>
      </c>
      <c r="AA2" s="14">
        <v>2</v>
      </c>
      <c r="AB2" s="14">
        <v>0</v>
      </c>
      <c r="AC2" s="14">
        <v>173.20500000000004</v>
      </c>
      <c r="AD2" s="14">
        <v>0</v>
      </c>
      <c r="AE2" s="14">
        <v>0</v>
      </c>
      <c r="AF2" s="14">
        <v>-299.99986012496737</v>
      </c>
      <c r="AG2" s="14">
        <v>0</v>
      </c>
      <c r="AH2" s="14">
        <v>0</v>
      </c>
      <c r="AI2" s="14">
        <v>346.40999999999997</v>
      </c>
      <c r="AJ2" s="14">
        <v>0</v>
      </c>
      <c r="AK2" s="14">
        <v>173.20500000000004</v>
      </c>
      <c r="AL2" s="14">
        <v>-299.99986012496737</v>
      </c>
      <c r="AM2" s="14">
        <v>346.40999999999997</v>
      </c>
    </row>
    <row r="3" spans="1:39" ht="15.6" thickTop="1" thickBot="1">
      <c r="A3" s="15" t="s">
        <v>38</v>
      </c>
      <c r="B3" s="16"/>
      <c r="C3" s="16"/>
      <c r="D3" s="17"/>
      <c r="E3" s="18">
        <v>67</v>
      </c>
      <c r="F3" s="19">
        <v>49.993562000000004</v>
      </c>
      <c r="G3" s="19">
        <v>57.745376</v>
      </c>
      <c r="H3" s="19">
        <v>57.708004000000003</v>
      </c>
      <c r="I3" s="19">
        <v>57.755367999999997</v>
      </c>
      <c r="J3" s="19">
        <v>120.011381</v>
      </c>
      <c r="K3" s="19">
        <v>119.9907</v>
      </c>
      <c r="L3" s="19">
        <v>119.997919</v>
      </c>
      <c r="M3" s="19">
        <v>0</v>
      </c>
      <c r="N3" s="19">
        <v>5.9996322000000006</v>
      </c>
      <c r="O3" s="19">
        <v>0</v>
      </c>
      <c r="P3" s="19">
        <v>0</v>
      </c>
      <c r="Q3" s="19">
        <v>0</v>
      </c>
      <c r="R3" s="20">
        <v>0</v>
      </c>
      <c r="S3" s="21">
        <v>1</v>
      </c>
      <c r="T3" s="22">
        <v>0.50057765935664378</v>
      </c>
      <c r="U3" s="22">
        <v>1</v>
      </c>
      <c r="V3" s="22">
        <v>57.736249118088864</v>
      </c>
      <c r="W3" s="22">
        <v>1.3530223765904686E-2</v>
      </c>
      <c r="X3" s="22">
        <v>1.6041424479638695E-2</v>
      </c>
      <c r="Y3" s="22">
        <v>1.9998773999999997</v>
      </c>
      <c r="Z3" s="22">
        <v>1.9998774000000001</v>
      </c>
      <c r="AA3" s="22">
        <v>1.9998774000000004</v>
      </c>
      <c r="AB3" s="22">
        <v>0</v>
      </c>
      <c r="AC3" s="22">
        <v>173.31340064802527</v>
      </c>
      <c r="AD3" s="22">
        <v>0</v>
      </c>
      <c r="AE3" s="22">
        <v>0</v>
      </c>
      <c r="AF3" s="22">
        <v>-299.72564371258409</v>
      </c>
      <c r="AG3" s="22">
        <v>0</v>
      </c>
      <c r="AH3" s="22">
        <v>0</v>
      </c>
      <c r="AI3" s="22">
        <v>346.22679899612888</v>
      </c>
      <c r="AJ3" s="22">
        <v>0</v>
      </c>
      <c r="AK3" s="22">
        <v>173.31340064802527</v>
      </c>
      <c r="AL3" s="22">
        <v>-299.72564371258409</v>
      </c>
      <c r="AM3" s="22">
        <v>346.22679899612888</v>
      </c>
    </row>
    <row r="4" spans="1:39" ht="15.6" thickTop="1" thickBot="1">
      <c r="A4" s="23" t="s">
        <v>39</v>
      </c>
      <c r="B4" s="24"/>
      <c r="C4" s="24"/>
      <c r="D4" s="25"/>
      <c r="E4" s="26">
        <v>67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119.999</v>
      </c>
      <c r="K4" s="27">
        <v>120.001</v>
      </c>
      <c r="L4" s="27">
        <v>120</v>
      </c>
      <c r="M4" s="27">
        <v>0</v>
      </c>
      <c r="N4" s="27">
        <v>6.00014</v>
      </c>
      <c r="O4" s="27">
        <v>0</v>
      </c>
      <c r="P4" s="27">
        <v>0</v>
      </c>
      <c r="Q4" s="27">
        <v>0</v>
      </c>
      <c r="R4" s="28">
        <v>0</v>
      </c>
      <c r="S4" s="29">
        <v>1</v>
      </c>
      <c r="T4" s="30">
        <v>0.5000755730695553</v>
      </c>
      <c r="U4" s="30">
        <v>1</v>
      </c>
      <c r="V4" s="30">
        <v>57.73496666471253</v>
      </c>
      <c r="W4" s="30">
        <v>3.6513656757956913E-4</v>
      </c>
      <c r="X4" s="30">
        <v>3.0747298513683884E-4</v>
      </c>
      <c r="Y4" s="30">
        <v>2.0000466666666665</v>
      </c>
      <c r="Z4" s="30">
        <v>2.0000466666666665</v>
      </c>
      <c r="AA4" s="30">
        <v>2.0000466666666665</v>
      </c>
      <c r="AB4" s="30">
        <v>0</v>
      </c>
      <c r="AC4" s="30">
        <v>173.23522132787431</v>
      </c>
      <c r="AD4" s="30">
        <v>0</v>
      </c>
      <c r="AE4" s="30">
        <v>0</v>
      </c>
      <c r="AF4" s="30">
        <v>-299.99174363904365</v>
      </c>
      <c r="AG4" s="30">
        <v>0</v>
      </c>
      <c r="AH4" s="30">
        <v>0</v>
      </c>
      <c r="AI4" s="30">
        <v>346.4180829</v>
      </c>
      <c r="AJ4" s="30">
        <v>0</v>
      </c>
      <c r="AK4" s="30">
        <v>173.23522132787431</v>
      </c>
      <c r="AL4" s="30">
        <v>-299.99174363904365</v>
      </c>
      <c r="AM4" s="30">
        <v>346.4180829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1.0475999999997043E-2</v>
      </c>
      <c r="H5" s="35">
        <v>2.6995999999996911E-2</v>
      </c>
      <c r="I5" s="35">
        <v>2.0367999999997721E-2</v>
      </c>
      <c r="J5" s="34">
        <v>1.238100000000486E-2</v>
      </c>
      <c r="K5" s="34">
        <v>1.0300000000000864E-2</v>
      </c>
      <c r="L5" s="34">
        <v>2.0810000000039963E-3</v>
      </c>
      <c r="M5" s="35">
        <v>0</v>
      </c>
      <c r="N5" s="35">
        <v>5.0779999999939207E-4</v>
      </c>
      <c r="O5" s="35">
        <v>0</v>
      </c>
      <c r="P5" s="34">
        <v>0</v>
      </c>
      <c r="Q5" s="34">
        <v>0</v>
      </c>
      <c r="R5" s="36">
        <v>0</v>
      </c>
      <c r="S5" s="37">
        <v>0</v>
      </c>
      <c r="T5" s="38">
        <v>5.020862870884768E-4</v>
      </c>
      <c r="U5" s="38">
        <v>0</v>
      </c>
      <c r="V5" s="39">
        <v>1.2824533763335921E-3</v>
      </c>
      <c r="W5" s="39">
        <v>1.3165087198325117E-2</v>
      </c>
      <c r="X5" s="39">
        <v>1.5733951494501856E-2</v>
      </c>
      <c r="Y5" s="39">
        <v>1.692666666668341E-4</v>
      </c>
      <c r="Z5" s="39">
        <v>1.6926666666639001E-4</v>
      </c>
      <c r="AA5" s="39">
        <v>1.6926666666616796E-4</v>
      </c>
      <c r="AB5" s="39">
        <v>0</v>
      </c>
      <c r="AC5" s="39">
        <v>7.8179320150951526E-2</v>
      </c>
      <c r="AD5" s="39">
        <v>0</v>
      </c>
      <c r="AE5" s="39">
        <v>0</v>
      </c>
      <c r="AF5" s="39">
        <v>0.26609992645956027</v>
      </c>
      <c r="AG5" s="39">
        <v>0</v>
      </c>
      <c r="AH5" s="39">
        <v>0</v>
      </c>
      <c r="AI5" s="39">
        <v>0.19128390387112404</v>
      </c>
      <c r="AJ5" s="39">
        <v>0</v>
      </c>
      <c r="AK5" s="39">
        <v>7.8179320150951526E-2</v>
      </c>
      <c r="AL5" s="39">
        <v>0.26609992645956027</v>
      </c>
      <c r="AM5" s="39">
        <v>0.19128390387112404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1.8141712333810144E-2</v>
      </c>
      <c r="H6" s="43">
        <v>4.6780339170969958E-2</v>
      </c>
      <c r="I6" s="43">
        <v>3.5265986011893687E-2</v>
      </c>
      <c r="J6" s="43">
        <v>1.0316521563904727E-2</v>
      </c>
      <c r="K6" s="43">
        <v>8.5839985932250288E-3</v>
      </c>
      <c r="L6" s="43">
        <v>1.7341967405318057E-3</v>
      </c>
      <c r="M6" s="43">
        <v>0</v>
      </c>
      <c r="N6" s="43">
        <v>8.463852167461065E-3</v>
      </c>
      <c r="O6" s="43">
        <v>0</v>
      </c>
      <c r="P6" s="43">
        <v>0</v>
      </c>
      <c r="Q6" s="43">
        <v>0</v>
      </c>
      <c r="R6" s="44">
        <v>0</v>
      </c>
      <c r="S6" s="45">
        <v>0</v>
      </c>
      <c r="T6" s="46">
        <v>0.10030137735946346</v>
      </c>
      <c r="U6" s="46">
        <v>0</v>
      </c>
      <c r="V6" s="46">
        <v>2.2212273847415512E-3</v>
      </c>
      <c r="W6" s="46">
        <v>97.301326468083332</v>
      </c>
      <c r="X6" s="46">
        <v>98.083256349664495</v>
      </c>
      <c r="Y6" s="46">
        <v>8.4638521674795728E-3</v>
      </c>
      <c r="Z6" s="46">
        <v>8.4638521674573648E-3</v>
      </c>
      <c r="AA6" s="46">
        <v>8.4638521674462609E-3</v>
      </c>
      <c r="AB6" s="47">
        <v>0</v>
      </c>
      <c r="AC6" s="47">
        <v>4.5108641258342477E-2</v>
      </c>
      <c r="AD6" s="47">
        <v>0</v>
      </c>
      <c r="AE6" s="47">
        <v>0</v>
      </c>
      <c r="AF6" s="47">
        <v>-8.8781167725085111E-2</v>
      </c>
      <c r="AG6" s="47">
        <v>0</v>
      </c>
      <c r="AH6" s="47">
        <v>0</v>
      </c>
      <c r="AI6" s="47">
        <v>5.5248150757175436E-2</v>
      </c>
      <c r="AJ6" s="47">
        <v>0</v>
      </c>
      <c r="AK6" s="47">
        <v>4.5108641258342477E-2</v>
      </c>
      <c r="AL6" s="47">
        <v>-8.8781167725085111E-2</v>
      </c>
      <c r="AM6" s="47">
        <v>5.5248150757175436E-2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1.8144972720181941E-2</v>
      </c>
      <c r="H7" s="52">
        <v>4.6758465402263638E-2</v>
      </c>
      <c r="I7" s="52">
        <v>3.527842729712951E-2</v>
      </c>
      <c r="J7" s="51"/>
      <c r="K7" s="51"/>
      <c r="L7" s="51"/>
      <c r="M7" s="52"/>
      <c r="N7" s="52">
        <v>1.0155999999987841E-2</v>
      </c>
      <c r="O7" s="52"/>
      <c r="P7" s="51"/>
      <c r="Q7" s="51"/>
      <c r="R7" s="53"/>
      <c r="S7" s="54"/>
      <c r="T7" s="55"/>
      <c r="U7" s="55"/>
      <c r="V7" s="56">
        <v>2.2212754418179477E-3</v>
      </c>
      <c r="W7" s="56">
        <v>2.2802610545293353E-2</v>
      </c>
      <c r="X7" s="56">
        <v>2.7252016098556948E-2</v>
      </c>
      <c r="Y7" s="56">
        <v>3.385333333336682E-3</v>
      </c>
      <c r="Z7" s="56">
        <v>3.3853333333278002E-3</v>
      </c>
      <c r="AA7" s="56">
        <v>3.3853333333233589E-3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</v>
      </c>
      <c r="AC9" s="47">
        <v>0.20833987754763825</v>
      </c>
      <c r="AD9" s="47">
        <v>0</v>
      </c>
      <c r="AE9" s="47">
        <v>0</v>
      </c>
      <c r="AF9" s="47">
        <v>0.50483034405691352</v>
      </c>
      <c r="AG9" s="47">
        <v>0</v>
      </c>
      <c r="AH9" s="47">
        <v>0</v>
      </c>
      <c r="AI9" s="47">
        <v>0.50668333534373777</v>
      </c>
      <c r="AJ9" s="47">
        <v>0</v>
      </c>
      <c r="AK9" s="47">
        <v>0.20833987754763825</v>
      </c>
      <c r="AL9" s="47">
        <v>0.50483034405691352</v>
      </c>
      <c r="AM9" s="47">
        <v>0.50668333534373777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5.5111683848812811</v>
      </c>
      <c r="H11" s="70">
        <v>2.1386501703958589</v>
      </c>
      <c r="I11" s="70">
        <v>2.8345934799688952</v>
      </c>
      <c r="J11" s="70">
        <v>16.15378402390126</v>
      </c>
      <c r="K11" s="70">
        <v>19.417475728153711</v>
      </c>
      <c r="L11" s="70">
        <v>96.107640557239762</v>
      </c>
      <c r="M11" s="70">
        <v>1000</v>
      </c>
      <c r="N11" s="70">
        <v>9.8463962189956398</v>
      </c>
      <c r="O11" s="70">
        <v>1000</v>
      </c>
      <c r="P11" s="70">
        <v>1000</v>
      </c>
      <c r="Q11" s="70">
        <v>1000</v>
      </c>
      <c r="R11" s="71">
        <v>1000</v>
      </c>
      <c r="S11" s="72">
        <v>1000</v>
      </c>
      <c r="T11" s="70">
        <v>19.91689527708176</v>
      </c>
      <c r="U11" s="70">
        <v>1000</v>
      </c>
      <c r="V11" s="70">
        <v>45.019180475050625</v>
      </c>
      <c r="W11" s="70">
        <v>4.385462787314097</v>
      </c>
      <c r="X11" s="70">
        <v>3.6694532851569548</v>
      </c>
      <c r="Y11" s="70">
        <v>29.539188656922338</v>
      </c>
      <c r="Z11" s="70">
        <v>29.539188656999837</v>
      </c>
      <c r="AA11" s="70">
        <v>29.53918865703859</v>
      </c>
      <c r="AB11" s="70">
        <v>1000</v>
      </c>
      <c r="AC11" s="70">
        <v>4.6186245414587273</v>
      </c>
      <c r="AD11" s="70">
        <v>1000</v>
      </c>
      <c r="AE11" s="70">
        <v>1000</v>
      </c>
      <c r="AF11" s="70">
        <v>5.6862323057086099</v>
      </c>
      <c r="AG11" s="70">
        <v>1000</v>
      </c>
      <c r="AH11" s="70">
        <v>1000</v>
      </c>
      <c r="AI11" s="70">
        <v>9.1710460603594317</v>
      </c>
      <c r="AJ11" s="70">
        <v>1000</v>
      </c>
      <c r="AK11" s="70">
        <v>4.6186245414587273</v>
      </c>
      <c r="AL11" s="70">
        <v>5.6862323057086099</v>
      </c>
      <c r="AM11" s="70">
        <v>9.1710460603594317</v>
      </c>
    </row>
    <row r="12" spans="1:39" ht="15.6" thickTop="1" thickBot="1">
      <c r="A12" s="73" t="s">
        <v>47</v>
      </c>
      <c r="B12" s="73"/>
      <c r="C12" s="73"/>
      <c r="D12" s="74"/>
      <c r="E12" s="75">
        <v>67</v>
      </c>
      <c r="F12" s="76">
        <v>50.000274658203125</v>
      </c>
      <c r="G12" s="76">
        <v>57.727313995361328</v>
      </c>
      <c r="H12" s="76">
        <v>57.702186584472656</v>
      </c>
      <c r="I12" s="76">
        <v>57.747455596923828</v>
      </c>
      <c r="J12" s="76">
        <v>120.00749969482422</v>
      </c>
      <c r="K12" s="76">
        <v>119.98504638671875</v>
      </c>
      <c r="L12" s="76">
        <v>120.00747680664062</v>
      </c>
      <c r="M12" s="76">
        <v>0</v>
      </c>
      <c r="N12" s="76">
        <v>5.9993042945861816</v>
      </c>
      <c r="O12" s="76">
        <v>0</v>
      </c>
      <c r="P12" s="76">
        <v>0</v>
      </c>
      <c r="Q12" s="76">
        <v>0</v>
      </c>
      <c r="R12" s="77">
        <v>0</v>
      </c>
      <c r="S12" s="78">
        <v>0</v>
      </c>
      <c r="T12" s="79">
        <v>0.50068885087966919</v>
      </c>
      <c r="U12" s="79">
        <v>0</v>
      </c>
      <c r="V12" s="79">
        <v>57.725479125976563</v>
      </c>
      <c r="W12" s="79">
        <v>1.405541505664587E-2</v>
      </c>
      <c r="X12" s="79">
        <v>1.3551009818911552E-2</v>
      </c>
      <c r="Y12" s="79">
        <v>1.9996402263641357</v>
      </c>
      <c r="Z12" s="79">
        <v>1.9996525049209595</v>
      </c>
      <c r="AA12" s="79">
        <v>1.9999518394470215</v>
      </c>
      <c r="AB12" s="79">
        <v>0</v>
      </c>
      <c r="AC12" s="79">
        <v>173.32475280761719</v>
      </c>
      <c r="AD12" s="79">
        <v>0</v>
      </c>
      <c r="AE12" s="79">
        <v>0</v>
      </c>
      <c r="AF12" s="79">
        <v>-299.65643310546875</v>
      </c>
      <c r="AG12" s="79">
        <v>0</v>
      </c>
      <c r="AH12" s="79">
        <v>6.6215880215167999E-3</v>
      </c>
      <c r="AI12" s="79">
        <v>346.17254638671875</v>
      </c>
      <c r="AJ12" s="79">
        <v>4.5568495988845825E-3</v>
      </c>
      <c r="AK12" s="79">
        <v>173.32475280761719</v>
      </c>
      <c r="AL12" s="79">
        <v>-299.65643310546875</v>
      </c>
      <c r="AM12" s="79">
        <v>346.18374633789062</v>
      </c>
    </row>
    <row r="13" spans="1:39">
      <c r="A13" s="80" t="s">
        <v>48</v>
      </c>
      <c r="B13" s="80"/>
      <c r="C13" s="80"/>
      <c r="D13" s="81"/>
      <c r="E13" s="82"/>
      <c r="F13" s="83">
        <v>2.74658203125E-4</v>
      </c>
      <c r="G13" s="84">
        <v>1.8062004638672136E-2</v>
      </c>
      <c r="H13" s="84">
        <v>5.8174155273462702E-3</v>
      </c>
      <c r="I13" s="84">
        <v>7.9124030761690278E-3</v>
      </c>
      <c r="J13" s="83">
        <v>3.8813051757813355E-3</v>
      </c>
      <c r="K13" s="83">
        <v>5.6536132812539108E-3</v>
      </c>
      <c r="L13" s="83">
        <v>9.5578066406289963E-3</v>
      </c>
      <c r="M13" s="84">
        <v>0</v>
      </c>
      <c r="N13" s="84">
        <v>3.2790541381899629E-4</v>
      </c>
      <c r="O13" s="84">
        <v>0</v>
      </c>
      <c r="P13" s="83">
        <v>0</v>
      </c>
      <c r="Q13" s="83">
        <v>0</v>
      </c>
      <c r="R13" s="85">
        <v>0</v>
      </c>
      <c r="S13" s="86">
        <v>1</v>
      </c>
      <c r="T13" s="87">
        <v>1.1119152302541124E-4</v>
      </c>
      <c r="U13" s="87">
        <v>1</v>
      </c>
      <c r="V13" s="88">
        <v>1.0769992112301452E-2</v>
      </c>
      <c r="W13" s="88">
        <v>5.2519129074118411E-4</v>
      </c>
      <c r="X13" s="88">
        <v>2.490414660727143E-3</v>
      </c>
      <c r="Y13" s="88">
        <v>2.3717363586395201E-4</v>
      </c>
      <c r="Z13" s="88">
        <v>2.2489507904066564E-4</v>
      </c>
      <c r="AA13" s="88">
        <v>7.4439447021124039E-5</v>
      </c>
      <c r="AB13" s="88">
        <v>0</v>
      </c>
      <c r="AC13" s="88">
        <v>1.1352159591922373E-2</v>
      </c>
      <c r="AD13" s="88">
        <v>0</v>
      </c>
      <c r="AE13" s="88">
        <v>0</v>
      </c>
      <c r="AF13" s="88">
        <v>6.9210607115337552E-2</v>
      </c>
      <c r="AG13" s="88">
        <v>0</v>
      </c>
      <c r="AH13" s="88">
        <v>6.6215880215167999E-3</v>
      </c>
      <c r="AI13" s="88">
        <v>5.4252609410127661E-2</v>
      </c>
      <c r="AJ13" s="88">
        <v>4.5568495988845825E-3</v>
      </c>
      <c r="AK13" s="88">
        <v>1.1352159591922373E-2</v>
      </c>
      <c r="AL13" s="88">
        <v>6.9210607115337552E-2</v>
      </c>
      <c r="AM13" s="88">
        <v>4.3052658238252661E-2</v>
      </c>
    </row>
    <row r="14" spans="1:39">
      <c r="A14" s="89" t="s">
        <v>49</v>
      </c>
      <c r="B14" s="89"/>
      <c r="C14" s="89"/>
      <c r="D14" s="90"/>
      <c r="E14" s="91"/>
      <c r="F14" s="92">
        <v>5.4938714533883377E-4</v>
      </c>
      <c r="G14" s="92">
        <v>3.1278702971251127E-2</v>
      </c>
      <c r="H14" s="92">
        <v>1.0080777576965355E-2</v>
      </c>
      <c r="I14" s="92">
        <v>1.369985743345801E-2</v>
      </c>
      <c r="J14" s="92">
        <v>3.2341142510320209E-3</v>
      </c>
      <c r="K14" s="92">
        <v>4.7117095585357122E-3</v>
      </c>
      <c r="L14" s="92">
        <v>7.9649769931668529E-3</v>
      </c>
      <c r="M14" s="92">
        <v>0</v>
      </c>
      <c r="N14" s="92">
        <v>5.4654252608850968E-3</v>
      </c>
      <c r="O14" s="92">
        <v>0</v>
      </c>
      <c r="P14" s="92">
        <v>0</v>
      </c>
      <c r="Q14" s="92">
        <v>0</v>
      </c>
      <c r="R14" s="93">
        <v>0</v>
      </c>
      <c r="S14" s="94">
        <v>100</v>
      </c>
      <c r="T14" s="95">
        <v>2.221264192419567E-2</v>
      </c>
      <c r="U14" s="95">
        <v>100</v>
      </c>
      <c r="V14" s="95">
        <v>1.8653778651733014E-2</v>
      </c>
      <c r="W14" s="95">
        <v>3.8816157059030547</v>
      </c>
      <c r="X14" s="95">
        <v>15.524897205283825</v>
      </c>
      <c r="Y14" s="95">
        <v>1.1859408774955506E-2</v>
      </c>
      <c r="Z14" s="95">
        <v>1.1245443297707431E-2</v>
      </c>
      <c r="AA14" s="95">
        <v>3.7222005219481966E-3</v>
      </c>
      <c r="AB14" s="96">
        <v>0</v>
      </c>
      <c r="AC14" s="96">
        <v>6.5500760757542251E-3</v>
      </c>
      <c r="AD14" s="96">
        <v>0</v>
      </c>
      <c r="AE14" s="96">
        <v>0</v>
      </c>
      <c r="AF14" s="96">
        <v>-2.3091319867747345E-2</v>
      </c>
      <c r="AG14" s="96">
        <v>0</v>
      </c>
      <c r="AH14" s="96">
        <v>0</v>
      </c>
      <c r="AI14" s="96">
        <v>1.5669673626487315E-2</v>
      </c>
      <c r="AJ14" s="96">
        <v>0</v>
      </c>
      <c r="AK14" s="96">
        <v>6.5500760757542251E-3</v>
      </c>
      <c r="AL14" s="96">
        <v>-2.3091319867747345E-2</v>
      </c>
      <c r="AM14" s="96">
        <v>1.2434813932105245E-2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3.1284324307044489E-2</v>
      </c>
      <c r="H15" s="101">
        <v>1.0076063960069749E-2</v>
      </c>
      <c r="I15" s="101">
        <v>1.3704690527702483E-2</v>
      </c>
      <c r="J15" s="100"/>
      <c r="K15" s="100"/>
      <c r="L15" s="100"/>
      <c r="M15" s="101"/>
      <c r="N15" s="101">
        <v>6.558108276379925E-3</v>
      </c>
      <c r="O15" s="101"/>
      <c r="P15" s="100"/>
      <c r="Q15" s="100"/>
      <c r="R15" s="102"/>
      <c r="S15" s="103"/>
      <c r="T15" s="104"/>
      <c r="U15" s="104"/>
      <c r="V15" s="105">
        <v>1.8654182233136665E-2</v>
      </c>
      <c r="W15" s="105">
        <v>9.0965842338474765E-4</v>
      </c>
      <c r="X15" s="105">
        <v>4.3135267354761286E-3</v>
      </c>
      <c r="Y15" s="105">
        <v>4.7434727172790403E-3</v>
      </c>
      <c r="Z15" s="105">
        <v>4.4979015808133127E-3</v>
      </c>
      <c r="AA15" s="105">
        <v>1.4887889404224808E-3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</v>
      </c>
      <c r="AC17" s="96">
        <v>0.20833987754763825</v>
      </c>
      <c r="AD17" s="96">
        <v>0</v>
      </c>
      <c r="AE17" s="96">
        <v>0</v>
      </c>
      <c r="AF17" s="96">
        <v>0.50483034405691352</v>
      </c>
      <c r="AG17" s="96">
        <v>0</v>
      </c>
      <c r="AH17" s="96">
        <v>0</v>
      </c>
      <c r="AI17" s="96">
        <v>0.50668333534373777</v>
      </c>
      <c r="AJ17" s="96">
        <v>0</v>
      </c>
      <c r="AK17" s="96">
        <v>0.20833987754763825</v>
      </c>
      <c r="AL17" s="96">
        <v>0.50483034405691352</v>
      </c>
      <c r="AM17" s="96">
        <v>0.50668333534373777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36.408888888888889</v>
      </c>
      <c r="G19" s="70">
        <v>3.196489047311224</v>
      </c>
      <c r="H19" s="70">
        <v>9.9245102449019971</v>
      </c>
      <c r="I19" s="70">
        <v>7.29677184595021</v>
      </c>
      <c r="J19" s="70">
        <v>51.52905812404677</v>
      </c>
      <c r="K19" s="70">
        <v>35.375606722722665</v>
      </c>
      <c r="L19" s="70">
        <v>20.925303003078756</v>
      </c>
      <c r="M19" s="70">
        <v>1000</v>
      </c>
      <c r="N19" s="70">
        <v>15.248299629355921</v>
      </c>
      <c r="O19" s="70">
        <v>1000</v>
      </c>
      <c r="P19" s="70">
        <v>1000</v>
      </c>
      <c r="Q19" s="70">
        <v>1000</v>
      </c>
      <c r="R19" s="71">
        <v>1000</v>
      </c>
      <c r="S19" s="72">
        <v>1000</v>
      </c>
      <c r="T19" s="70">
        <v>89.934913453021437</v>
      </c>
      <c r="U19" s="70">
        <v>1000</v>
      </c>
      <c r="V19" s="70">
        <v>5.3607281600564276</v>
      </c>
      <c r="W19" s="70">
        <v>109.93137361154756</v>
      </c>
      <c r="X19" s="70">
        <v>23.182886332327779</v>
      </c>
      <c r="Y19" s="70">
        <v>21.081601172855947</v>
      </c>
      <c r="Z19" s="70">
        <v>22.232589620584353</v>
      </c>
      <c r="AA19" s="70">
        <v>67.168688109425716</v>
      </c>
      <c r="AB19" s="70">
        <v>1000</v>
      </c>
      <c r="AC19" s="70">
        <v>31.807245463732791</v>
      </c>
      <c r="AD19" s="70">
        <v>1000</v>
      </c>
      <c r="AE19" s="70">
        <v>1000</v>
      </c>
      <c r="AF19" s="70">
        <v>21.862342514341595</v>
      </c>
      <c r="AG19" s="70">
        <v>1000</v>
      </c>
      <c r="AH19" s="70">
        <v>1000</v>
      </c>
      <c r="AI19" s="70">
        <v>32.335283262522005</v>
      </c>
      <c r="AJ19" s="70">
        <v>1000</v>
      </c>
      <c r="AK19" s="70">
        <v>31.807245463732791</v>
      </c>
      <c r="AL19" s="70">
        <v>21.862342514341595</v>
      </c>
      <c r="AM19" s="70">
        <v>40.747158591214642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0.54622685185185182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79" priority="1" operator="between">
      <formula>2</formula>
      <formula>1</formula>
    </cfRule>
    <cfRule type="cellIs" dxfId="178" priority="2" operator="lessThanOrEqual">
      <formula>1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68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0.1</v>
      </c>
      <c r="N2" s="11">
        <v>0.1</v>
      </c>
      <c r="O2" s="11">
        <v>0.1</v>
      </c>
      <c r="P2" s="11">
        <v>120</v>
      </c>
      <c r="Q2" s="11">
        <v>120</v>
      </c>
      <c r="R2" s="12">
        <v>120</v>
      </c>
      <c r="S2" s="13">
        <v>-0.79999892814850848</v>
      </c>
      <c r="T2" s="14">
        <v>-0.79999892814850848</v>
      </c>
      <c r="U2" s="14">
        <v>-0.79999892814850848</v>
      </c>
      <c r="V2" s="14">
        <v>57.734999999999992</v>
      </c>
      <c r="W2" s="14">
        <v>0</v>
      </c>
      <c r="X2" s="14">
        <v>0</v>
      </c>
      <c r="Y2" s="14">
        <v>9.9999999999999992E-2</v>
      </c>
      <c r="Z2" s="14">
        <v>0</v>
      </c>
      <c r="AA2" s="14">
        <v>0</v>
      </c>
      <c r="AB2" s="14">
        <v>-4.6187938116654141</v>
      </c>
      <c r="AC2" s="14">
        <v>-4.6187938116654124</v>
      </c>
      <c r="AD2" s="14">
        <v>-4.618793811665415</v>
      </c>
      <c r="AE2" s="14">
        <v>-3.4641082510974277</v>
      </c>
      <c r="AF2" s="14">
        <v>-3.4641082510974286</v>
      </c>
      <c r="AG2" s="14">
        <v>-3.464108251097425</v>
      </c>
      <c r="AH2" s="14">
        <v>5.7735000000000003</v>
      </c>
      <c r="AI2" s="14">
        <v>5.7734999999999994</v>
      </c>
      <c r="AJ2" s="14">
        <v>5.7734999999999994</v>
      </c>
      <c r="AK2" s="14">
        <v>-13.856381434996241</v>
      </c>
      <c r="AL2" s="14">
        <v>-10.392324753292282</v>
      </c>
      <c r="AM2" s="14">
        <v>17.320499999999999</v>
      </c>
    </row>
    <row r="3" spans="1:39" ht="15.6" thickTop="1" thickBot="1">
      <c r="A3" s="15" t="s">
        <v>38</v>
      </c>
      <c r="B3" s="16"/>
      <c r="C3" s="16"/>
      <c r="D3" s="17"/>
      <c r="E3" s="18">
        <v>68</v>
      </c>
      <c r="F3" s="19">
        <v>49.993653999999999</v>
      </c>
      <c r="G3" s="19">
        <v>57.751228000000005</v>
      </c>
      <c r="H3" s="19">
        <v>57.713557999999999</v>
      </c>
      <c r="I3" s="19">
        <v>57.741607999999999</v>
      </c>
      <c r="J3" s="19">
        <v>119.96883700000001</v>
      </c>
      <c r="K3" s="19">
        <v>119.99835000000002</v>
      </c>
      <c r="L3" s="19">
        <v>120.03281299999999</v>
      </c>
      <c r="M3" s="19">
        <v>0.10004379999999999</v>
      </c>
      <c r="N3" s="19">
        <v>0.10005459999999999</v>
      </c>
      <c r="O3" s="19">
        <v>0.10000819999999999</v>
      </c>
      <c r="P3" s="19">
        <v>120.00492250000002</v>
      </c>
      <c r="Q3" s="19">
        <v>119.9989525</v>
      </c>
      <c r="R3" s="20">
        <v>119.99612499999998</v>
      </c>
      <c r="S3" s="21">
        <v>-0.79987259715223702</v>
      </c>
      <c r="T3" s="22">
        <v>-0.79949444510291756</v>
      </c>
      <c r="U3" s="22">
        <v>-0.79948812861139296</v>
      </c>
      <c r="V3" s="22">
        <v>57.735462662843915</v>
      </c>
      <c r="W3" s="22">
        <v>2.0615366120711794E-2</v>
      </c>
      <c r="X3" s="22">
        <v>7.8590736885136101E-3</v>
      </c>
      <c r="Y3" s="22">
        <v>0.10003553326502812</v>
      </c>
      <c r="Z3" s="22">
        <v>1.6621743065145038E-5</v>
      </c>
      <c r="AA3" s="22">
        <v>1.1418367078467921E-5</v>
      </c>
      <c r="AB3" s="22">
        <v>-4.6213857536722323</v>
      </c>
      <c r="AC3" s="22">
        <v>-4.6166862379414386</v>
      </c>
      <c r="AD3" s="22">
        <v>-4.6167515548802731</v>
      </c>
      <c r="AE3" s="22">
        <v>-3.4675726177260695</v>
      </c>
      <c r="AF3" s="22">
        <v>-3.4685932039620671</v>
      </c>
      <c r="AG3" s="22">
        <v>-3.4687182304065161</v>
      </c>
      <c r="AH3" s="22">
        <v>5.7776523037864003</v>
      </c>
      <c r="AI3" s="22">
        <v>5.7745069602668</v>
      </c>
      <c r="AJ3" s="22">
        <v>5.7746342811856</v>
      </c>
      <c r="AK3" s="22">
        <v>-13.854823546493943</v>
      </c>
      <c r="AL3" s="22">
        <v>-10.404884052094653</v>
      </c>
      <c r="AM3" s="22">
        <v>17.3267935452388</v>
      </c>
    </row>
    <row r="4" spans="1:39" ht="15.6" thickTop="1" thickBot="1">
      <c r="A4" s="23" t="s">
        <v>39</v>
      </c>
      <c r="B4" s="24"/>
      <c r="C4" s="24"/>
      <c r="D4" s="25"/>
      <c r="E4" s="26">
        <v>68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120.00006103519999</v>
      </c>
      <c r="K4" s="27">
        <v>120</v>
      </c>
      <c r="L4" s="27">
        <v>119.99993896479999</v>
      </c>
      <c r="M4" s="27">
        <v>0.10000100000000001</v>
      </c>
      <c r="N4" s="27">
        <v>0.1</v>
      </c>
      <c r="O4" s="27">
        <v>9.9999900000000003E-2</v>
      </c>
      <c r="P4" s="27">
        <v>120.00200000000001</v>
      </c>
      <c r="Q4" s="27">
        <v>119.99900000000002</v>
      </c>
      <c r="R4" s="28">
        <v>119.99899999999997</v>
      </c>
      <c r="S4" s="29">
        <v>-0.80001923253067941</v>
      </c>
      <c r="T4" s="30">
        <v>-0.7999989281485087</v>
      </c>
      <c r="U4" s="30">
        <v>-0.80000940002711574</v>
      </c>
      <c r="V4" s="30">
        <v>57.734966666659375</v>
      </c>
      <c r="W4" s="30">
        <v>5.2105953373604749E-5</v>
      </c>
      <c r="X4" s="30">
        <v>1.8648739356759459E-5</v>
      </c>
      <c r="Y4" s="30">
        <v>0.10000029998984604</v>
      </c>
      <c r="Z4" s="30">
        <v>1.2416881593521652E-6</v>
      </c>
      <c r="AA4" s="30">
        <v>8.5771570248773931E-7</v>
      </c>
      <c r="AB4" s="30">
        <v>-4.6189572281262654</v>
      </c>
      <c r="AC4" s="30">
        <v>-4.6187938116654159</v>
      </c>
      <c r="AD4" s="30">
        <v>-4.6188416521162825</v>
      </c>
      <c r="AE4" s="30">
        <v>-3.4639865825546226</v>
      </c>
      <c r="AF4" s="30">
        <v>-3.4641082510974259</v>
      </c>
      <c r="AG4" s="30">
        <v>-3.4640181735140354</v>
      </c>
      <c r="AH4" s="30">
        <v>5.7735577349999989</v>
      </c>
      <c r="AI4" s="30">
        <v>5.7735000000000012</v>
      </c>
      <c r="AJ4" s="30">
        <v>5.7734842265100008</v>
      </c>
      <c r="AK4" s="30">
        <v>-13.856592691907965</v>
      </c>
      <c r="AL4" s="30">
        <v>-10.392113007166085</v>
      </c>
      <c r="AM4" s="30">
        <v>17.320541961509999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1.6228000000005238E-2</v>
      </c>
      <c r="H5" s="35">
        <v>2.1442000000000405E-2</v>
      </c>
      <c r="I5" s="35">
        <v>6.7079999999961615E-3</v>
      </c>
      <c r="J5" s="34">
        <v>3.1224035199983291E-2</v>
      </c>
      <c r="K5" s="34">
        <v>1.64999999998372E-3</v>
      </c>
      <c r="L5" s="34">
        <v>3.2874035199995433E-2</v>
      </c>
      <c r="M5" s="35">
        <v>4.2799999999981742E-5</v>
      </c>
      <c r="N5" s="35">
        <v>5.4599999999987991E-5</v>
      </c>
      <c r="O5" s="35">
        <v>8.2999999999888718E-6</v>
      </c>
      <c r="P5" s="34">
        <v>2.9225000000110413E-3</v>
      </c>
      <c r="Q5" s="34">
        <v>4.7500000022182576E-5</v>
      </c>
      <c r="R5" s="36">
        <v>2.8749999999888587E-3</v>
      </c>
      <c r="S5" s="37">
        <v>1.466353784423946E-4</v>
      </c>
      <c r="T5" s="38">
        <v>5.0448304559114199E-4</v>
      </c>
      <c r="U5" s="38">
        <v>5.2127141572277935E-4</v>
      </c>
      <c r="V5" s="39">
        <v>4.9599618454010397E-4</v>
      </c>
      <c r="W5" s="39">
        <v>2.0563260167338188E-2</v>
      </c>
      <c r="X5" s="39">
        <v>7.8404249491568507E-3</v>
      </c>
      <c r="Y5" s="39">
        <v>3.5233275182081081E-5</v>
      </c>
      <c r="Z5" s="39">
        <v>1.5380054905792873E-5</v>
      </c>
      <c r="AA5" s="39">
        <v>1.0560651375980181E-5</v>
      </c>
      <c r="AB5" s="39">
        <v>2.428525545966842E-3</v>
      </c>
      <c r="AC5" s="39">
        <v>2.1075737239772963E-3</v>
      </c>
      <c r="AD5" s="39">
        <v>2.0900972360093917E-3</v>
      </c>
      <c r="AE5" s="39">
        <v>3.5860351714469552E-3</v>
      </c>
      <c r="AF5" s="39">
        <v>4.484952864641123E-3</v>
      </c>
      <c r="AG5" s="39">
        <v>4.7000568924806529E-3</v>
      </c>
      <c r="AH5" s="39">
        <v>4.0945687864013536E-3</v>
      </c>
      <c r="AI5" s="39">
        <v>1.0069602667988065E-3</v>
      </c>
      <c r="AJ5" s="39">
        <v>1.1500546755991436E-3</v>
      </c>
      <c r="AK5" s="39">
        <v>1.7691454140216223E-3</v>
      </c>
      <c r="AL5" s="39">
        <v>1.2771044928568287E-2</v>
      </c>
      <c r="AM5" s="39">
        <v>6.25158372880108E-3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2.8099835383596061E-2</v>
      </c>
      <c r="H6" s="43">
        <v>3.7152448649934916E-2</v>
      </c>
      <c r="I6" s="43">
        <v>1.1617272591362819E-2</v>
      </c>
      <c r="J6" s="43">
        <v>2.6026788273344093E-2</v>
      </c>
      <c r="K6" s="43">
        <v>1.3750189064963975E-3</v>
      </c>
      <c r="L6" s="43">
        <v>2.7387540438626089E-2</v>
      </c>
      <c r="M6" s="43">
        <v>4.2781261807310143E-2</v>
      </c>
      <c r="N6" s="43">
        <v>5.4570204668239135E-2</v>
      </c>
      <c r="O6" s="43">
        <v>8.2993194557934979E-3</v>
      </c>
      <c r="P6" s="43">
        <v>2.4353167679526154E-3</v>
      </c>
      <c r="Q6" s="43">
        <v>3.958367888434907E-5</v>
      </c>
      <c r="R6" s="44">
        <v>2.395910701273778E-3</v>
      </c>
      <c r="S6" s="45">
        <v>-1.8332341795988041E-2</v>
      </c>
      <c r="T6" s="46">
        <v>-6.3100256503495877E-2</v>
      </c>
      <c r="U6" s="46">
        <v>-6.5200644896148754E-2</v>
      </c>
      <c r="V6" s="46">
        <v>8.5908410821362662E-4</v>
      </c>
      <c r="W6" s="46">
        <v>99.747247014345987</v>
      </c>
      <c r="X6" s="46">
        <v>99.762710720170304</v>
      </c>
      <c r="Y6" s="46">
        <v>3.5220760096051233E-2</v>
      </c>
      <c r="Z6" s="46">
        <v>92.529735572944077</v>
      </c>
      <c r="AA6" s="46">
        <v>92.48828053439297</v>
      </c>
      <c r="AB6" s="47">
        <v>-5.2549725892003157E-2</v>
      </c>
      <c r="AC6" s="47">
        <v>-4.5651222876195607E-2</v>
      </c>
      <c r="AD6" s="47">
        <v>-4.5272031885709614E-2</v>
      </c>
      <c r="AE6" s="47">
        <v>-0.10341629626198195</v>
      </c>
      <c r="AF6" s="47">
        <v>-0.12930178319896665</v>
      </c>
      <c r="AG6" s="47">
        <v>-0.13549837664184761</v>
      </c>
      <c r="AH6" s="47">
        <v>7.0869075726795933E-2</v>
      </c>
      <c r="AI6" s="47">
        <v>1.7438030185563787E-2</v>
      </c>
      <c r="AJ6" s="47">
        <v>1.9915627892594854E-2</v>
      </c>
      <c r="AK6" s="47">
        <v>-1.2769165973747217E-2</v>
      </c>
      <c r="AL6" s="47">
        <v>-0.12274086731410806</v>
      </c>
      <c r="AM6" s="47">
        <v>3.6080442191907695E-2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2.8107733610470663E-2</v>
      </c>
      <c r="H7" s="52">
        <v>3.7138650731792511E-2</v>
      </c>
      <c r="I7" s="52">
        <v>1.1618602234339935E-2</v>
      </c>
      <c r="J7" s="51"/>
      <c r="K7" s="51"/>
      <c r="L7" s="51"/>
      <c r="M7" s="52">
        <v>8.5599999999963483E-4</v>
      </c>
      <c r="N7" s="52">
        <v>1.0919999999997598E-3</v>
      </c>
      <c r="O7" s="52">
        <v>1.6599999999977744E-4</v>
      </c>
      <c r="P7" s="51"/>
      <c r="Q7" s="51"/>
      <c r="R7" s="53"/>
      <c r="S7" s="54"/>
      <c r="T7" s="55"/>
      <c r="U7" s="55"/>
      <c r="V7" s="56">
        <v>8.5909099253503763E-4</v>
      </c>
      <c r="W7" s="56">
        <v>3.5616627985343707E-2</v>
      </c>
      <c r="X7" s="56">
        <v>1.3580020696556424E-2</v>
      </c>
      <c r="Y7" s="56">
        <v>7.0466550364162162E-4</v>
      </c>
      <c r="Z7" s="56">
        <v>3.0760109811585746E-4</v>
      </c>
      <c r="AA7" s="56">
        <v>2.1121302751960365E-4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1.7308209514549568</v>
      </c>
      <c r="AC9" s="47">
        <v>1.7313799379238566</v>
      </c>
      <c r="AD9" s="47">
        <v>1.7321067622311859</v>
      </c>
      <c r="AE9" s="47">
        <v>2.540188324111432</v>
      </c>
      <c r="AF9" s="47">
        <v>2.5382567822049538</v>
      </c>
      <c r="AG9" s="47">
        <v>2.5391829349214761</v>
      </c>
      <c r="AH9" s="47">
        <v>2.4591356234541721</v>
      </c>
      <c r="AI9" s="47">
        <v>2.4589234568860951</v>
      </c>
      <c r="AJ9" s="47">
        <v>2.4598405910817984</v>
      </c>
      <c r="AK9" s="47">
        <v>1.7321067622311859</v>
      </c>
      <c r="AL9" s="47">
        <v>2.5391829349214761</v>
      </c>
      <c r="AM9" s="47">
        <v>2.4598405910817984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3.5577397091435401</v>
      </c>
      <c r="H11" s="70">
        <v>2.6926126294188468</v>
      </c>
      <c r="I11" s="70">
        <v>8.6068872987526888</v>
      </c>
      <c r="J11" s="70">
        <v>6.4053220129634951</v>
      </c>
      <c r="K11" s="70">
        <v>121.21212121331718</v>
      </c>
      <c r="L11" s="70">
        <v>6.0838287354522205</v>
      </c>
      <c r="M11" s="70">
        <v>116.82242990659189</v>
      </c>
      <c r="N11" s="70">
        <v>91.575091575111728</v>
      </c>
      <c r="O11" s="70">
        <v>602.40963855502457</v>
      </c>
      <c r="P11" s="70">
        <v>171.08639863066244</v>
      </c>
      <c r="Q11" s="70">
        <v>10526.315784557877</v>
      </c>
      <c r="R11" s="71">
        <v>173.91304347893481</v>
      </c>
      <c r="S11" s="72">
        <v>68.196366430959756</v>
      </c>
      <c r="T11" s="70">
        <v>19.822271704457822</v>
      </c>
      <c r="U11" s="70">
        <v>19.183864102991912</v>
      </c>
      <c r="V11" s="70">
        <v>116.40210509589478</v>
      </c>
      <c r="W11" s="70">
        <v>2.8076773590456163</v>
      </c>
      <c r="X11" s="70">
        <v>7.3637590276543303</v>
      </c>
      <c r="Y11" s="70">
        <v>141.9113032824975</v>
      </c>
      <c r="Z11" s="70">
        <v>325.09636868180218</v>
      </c>
      <c r="AA11" s="70">
        <v>473.45564416341955</v>
      </c>
      <c r="AB11" s="70">
        <v>32.936821687938576</v>
      </c>
      <c r="AC11" s="70">
        <v>37.926255395595724</v>
      </c>
      <c r="AD11" s="70">
        <v>38.259973985791781</v>
      </c>
      <c r="AE11" s="70">
        <v>24.562747032406147</v>
      </c>
      <c r="AF11" s="70">
        <v>19.630485515417384</v>
      </c>
      <c r="AG11" s="70">
        <v>18.739581962912382</v>
      </c>
      <c r="AH11" s="70">
        <v>34.699699385586335</v>
      </c>
      <c r="AI11" s="70">
        <v>141.00924420475741</v>
      </c>
      <c r="AJ11" s="70">
        <v>123.51308250725205</v>
      </c>
      <c r="AK11" s="70">
        <v>135.64760343724194</v>
      </c>
      <c r="AL11" s="70">
        <v>20.687347176905746</v>
      </c>
      <c r="AM11" s="70">
        <v>68.176564411217328</v>
      </c>
    </row>
    <row r="12" spans="1:39" ht="15.6" thickTop="1" thickBot="1">
      <c r="A12" s="73" t="s">
        <v>47</v>
      </c>
      <c r="B12" s="73"/>
      <c r="C12" s="73"/>
      <c r="D12" s="74"/>
      <c r="E12" s="75">
        <v>68</v>
      </c>
      <c r="F12" s="76">
        <v>50.000232696533203</v>
      </c>
      <c r="G12" s="76">
        <v>57.733264923095703</v>
      </c>
      <c r="H12" s="76">
        <v>57.705333709716797</v>
      </c>
      <c r="I12" s="76">
        <v>57.734275817871094</v>
      </c>
      <c r="J12" s="76">
        <v>119.99274444580078</v>
      </c>
      <c r="K12" s="76">
        <v>119.99279022216797</v>
      </c>
      <c r="L12" s="76">
        <v>120.01448059082031</v>
      </c>
      <c r="M12" s="76">
        <v>0.10008004307746887</v>
      </c>
      <c r="N12" s="76">
        <v>0.10007665306329727</v>
      </c>
      <c r="O12" s="76">
        <v>9.9973350763320923E-2</v>
      </c>
      <c r="P12" s="76">
        <v>119.98994445800781</v>
      </c>
      <c r="Q12" s="76">
        <v>119.99301147460937</v>
      </c>
      <c r="R12" s="77">
        <v>120.01705932617187</v>
      </c>
      <c r="S12" s="78">
        <v>-0.79988157749176025</v>
      </c>
      <c r="T12" s="79">
        <v>-0.79987353086471558</v>
      </c>
      <c r="U12" s="79">
        <v>-0.7998960018157959</v>
      </c>
      <c r="V12" s="79">
        <v>57.723159790039062</v>
      </c>
      <c r="W12" s="79">
        <v>1.1593176983296871E-2</v>
      </c>
      <c r="X12" s="79">
        <v>7.5018974021077156E-3</v>
      </c>
      <c r="Y12" s="79">
        <v>0.10016319155693054</v>
      </c>
      <c r="Z12" s="79">
        <v>0</v>
      </c>
      <c r="AA12" s="79">
        <v>3.1014150590635836E-4</v>
      </c>
      <c r="AB12" s="79">
        <v>-4.621680736541748</v>
      </c>
      <c r="AC12" s="79">
        <v>-4.6192398071289062</v>
      </c>
      <c r="AD12" s="79">
        <v>-4.6169185638427734</v>
      </c>
      <c r="AE12" s="79">
        <v>-3.4676861763000488</v>
      </c>
      <c r="AF12" s="79">
        <v>-3.4659509658813477</v>
      </c>
      <c r="AG12" s="79">
        <v>-3.4639394283294678</v>
      </c>
      <c r="AH12" s="79">
        <v>5.7779560089111328</v>
      </c>
      <c r="AI12" s="79">
        <v>5.7749624252319336</v>
      </c>
      <c r="AJ12" s="79">
        <v>5.7718982696533203</v>
      </c>
      <c r="AK12" s="79">
        <v>-13.85783863067627</v>
      </c>
      <c r="AL12" s="79">
        <v>-10.397576332092285</v>
      </c>
      <c r="AM12" s="79">
        <v>17.32481575012207</v>
      </c>
    </row>
    <row r="13" spans="1:39">
      <c r="A13" s="80" t="s">
        <v>48</v>
      </c>
      <c r="B13" s="80"/>
      <c r="C13" s="80"/>
      <c r="D13" s="81"/>
      <c r="E13" s="82"/>
      <c r="F13" s="83">
        <v>2.32696533203125E-4</v>
      </c>
      <c r="G13" s="84">
        <v>1.7963076904301545E-2</v>
      </c>
      <c r="H13" s="84">
        <v>8.2242902832021514E-3</v>
      </c>
      <c r="I13" s="84">
        <v>7.3321821289056288E-3</v>
      </c>
      <c r="J13" s="83">
        <v>2.390744580077353E-2</v>
      </c>
      <c r="K13" s="83">
        <v>5.55977783204753E-3</v>
      </c>
      <c r="L13" s="83">
        <v>1.8332409179677711E-2</v>
      </c>
      <c r="M13" s="84">
        <v>3.6243077468883778E-5</v>
      </c>
      <c r="N13" s="84">
        <v>2.2053063297278186E-5</v>
      </c>
      <c r="O13" s="84">
        <v>3.4849236679068696E-5</v>
      </c>
      <c r="P13" s="83">
        <v>1.4978041992208091E-2</v>
      </c>
      <c r="Q13" s="83">
        <v>5.9410253906264643E-3</v>
      </c>
      <c r="R13" s="85">
        <v>2.0934326171897055E-2</v>
      </c>
      <c r="S13" s="86">
        <v>8.9803395232346261E-6</v>
      </c>
      <c r="T13" s="87">
        <v>3.7908576179801479E-4</v>
      </c>
      <c r="U13" s="87">
        <v>4.0787320440294206E-4</v>
      </c>
      <c r="V13" s="88">
        <v>1.2302872804852427E-2</v>
      </c>
      <c r="W13" s="88">
        <v>9.0221891374149231E-3</v>
      </c>
      <c r="X13" s="88">
        <v>3.5717628640589451E-4</v>
      </c>
      <c r="Y13" s="88">
        <v>1.2765829190242162E-4</v>
      </c>
      <c r="Z13" s="88">
        <v>1.6621743065145038E-5</v>
      </c>
      <c r="AA13" s="88">
        <v>2.9872313882789046E-4</v>
      </c>
      <c r="AB13" s="88">
        <v>2.9498286951579189E-4</v>
      </c>
      <c r="AC13" s="88">
        <v>2.5535691874676303E-3</v>
      </c>
      <c r="AD13" s="88">
        <v>1.6700896250032571E-4</v>
      </c>
      <c r="AE13" s="88">
        <v>1.1355857397932212E-4</v>
      </c>
      <c r="AF13" s="88">
        <v>2.6422380807193946E-3</v>
      </c>
      <c r="AG13" s="88">
        <v>4.7788020770482831E-3</v>
      </c>
      <c r="AH13" s="88">
        <v>3.0370512473254507E-4</v>
      </c>
      <c r="AI13" s="88">
        <v>4.5546496513360069E-4</v>
      </c>
      <c r="AJ13" s="88">
        <v>2.7360115322796474E-3</v>
      </c>
      <c r="AK13" s="88">
        <v>3.0150841823264329E-3</v>
      </c>
      <c r="AL13" s="88">
        <v>7.3077200023679012E-3</v>
      </c>
      <c r="AM13" s="88">
        <v>1.9777951167299079E-3</v>
      </c>
    </row>
    <row r="14" spans="1:39">
      <c r="A14" s="89" t="s">
        <v>49</v>
      </c>
      <c r="B14" s="89"/>
      <c r="C14" s="89"/>
      <c r="D14" s="90"/>
      <c r="E14" s="91"/>
      <c r="F14" s="92">
        <v>4.6545214159206082E-4</v>
      </c>
      <c r="G14" s="92">
        <v>3.1104233669804464E-2</v>
      </c>
      <c r="H14" s="92">
        <v>1.4250187595784948E-2</v>
      </c>
      <c r="I14" s="92">
        <v>1.2698264532060881E-2</v>
      </c>
      <c r="J14" s="92">
        <v>1.9928046648292116E-2</v>
      </c>
      <c r="K14" s="92">
        <v>4.633211900036566E-3</v>
      </c>
      <c r="L14" s="92">
        <v>1.527283142125288E-2</v>
      </c>
      <c r="M14" s="92">
        <v>3.6227209950925272E-2</v>
      </c>
      <c r="N14" s="92">
        <v>2.2041028895501243E-2</v>
      </c>
      <c r="O14" s="92">
        <v>3.4846379275968072E-2</v>
      </c>
      <c r="P14" s="92">
        <v>1.2481189671372097E-2</v>
      </c>
      <c r="Q14" s="92">
        <v>4.9508977093999755E-3</v>
      </c>
      <c r="R14" s="93">
        <v>1.7445835165008087E-2</v>
      </c>
      <c r="S14" s="94">
        <v>-1.1227212377579962E-3</v>
      </c>
      <c r="T14" s="95">
        <v>-4.7415684263974557E-2</v>
      </c>
      <c r="U14" s="95">
        <v>-5.1016793096273341E-2</v>
      </c>
      <c r="V14" s="95">
        <v>2.1309039951229198E-2</v>
      </c>
      <c r="W14" s="95">
        <v>43.764389555762158</v>
      </c>
      <c r="X14" s="95">
        <v>4.5447631688187853</v>
      </c>
      <c r="Y14" s="95">
        <v>0.12761294685580515</v>
      </c>
      <c r="Z14" s="95">
        <v>100</v>
      </c>
      <c r="AA14" s="95">
        <v>2616.1633863672573</v>
      </c>
      <c r="AB14" s="96">
        <v>-6.3829960370954423E-3</v>
      </c>
      <c r="AC14" s="96">
        <v>-5.5311733478475601E-2</v>
      </c>
      <c r="AD14" s="96">
        <v>-3.6174561380454611E-3</v>
      </c>
      <c r="AE14" s="96">
        <v>-3.2748722665191204E-3</v>
      </c>
      <c r="AF14" s="96">
        <v>-7.6176072700057398E-2</v>
      </c>
      <c r="AG14" s="96">
        <v>-0.13776852888071661</v>
      </c>
      <c r="AH14" s="96">
        <v>5.2565490057875424E-3</v>
      </c>
      <c r="AI14" s="96">
        <v>7.8875126182644129E-3</v>
      </c>
      <c r="AJ14" s="96">
        <v>4.7379823536078759E-2</v>
      </c>
      <c r="AK14" s="96">
        <v>-2.1761981826823196E-2</v>
      </c>
      <c r="AL14" s="96">
        <v>-7.0233555374379697E-2</v>
      </c>
      <c r="AM14" s="96">
        <v>1.1414663143333769E-2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3.1112976364945952E-2</v>
      </c>
      <c r="H15" s="101">
        <v>1.4244895268385124E-2</v>
      </c>
      <c r="I15" s="101">
        <v>1.2699717898857935E-2</v>
      </c>
      <c r="J15" s="100"/>
      <c r="K15" s="100"/>
      <c r="L15" s="100"/>
      <c r="M15" s="101">
        <v>7.2486154937767555E-4</v>
      </c>
      <c r="N15" s="101">
        <v>4.4106126594556366E-4</v>
      </c>
      <c r="O15" s="101">
        <v>6.9698473358137392E-4</v>
      </c>
      <c r="P15" s="100"/>
      <c r="Q15" s="100"/>
      <c r="R15" s="102"/>
      <c r="S15" s="103"/>
      <c r="T15" s="104"/>
      <c r="U15" s="104"/>
      <c r="V15" s="105">
        <v>2.1309210712483637E-2</v>
      </c>
      <c r="W15" s="105">
        <v>1.5626897267541219E-2</v>
      </c>
      <c r="X15" s="105">
        <v>6.1864776375836932E-4</v>
      </c>
      <c r="Y15" s="105">
        <v>2.5531658380484323E-3</v>
      </c>
      <c r="Z15" s="105">
        <v>3.3243486130290074E-4</v>
      </c>
      <c r="AA15" s="105">
        <v>5.9744627765578092E-3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1.7308209514549568</v>
      </c>
      <c r="AC17" s="96">
        <v>1.7313799379238566</v>
      </c>
      <c r="AD17" s="96">
        <v>1.7321067622311859</v>
      </c>
      <c r="AE17" s="96">
        <v>2.540188324111432</v>
      </c>
      <c r="AF17" s="96">
        <v>2.5382567822049538</v>
      </c>
      <c r="AG17" s="96">
        <v>2.5391829349214761</v>
      </c>
      <c r="AH17" s="96">
        <v>2.4591356234541721</v>
      </c>
      <c r="AI17" s="96">
        <v>2.4589234568860951</v>
      </c>
      <c r="AJ17" s="96">
        <v>2.4598405910817984</v>
      </c>
      <c r="AK17" s="96">
        <v>1.7321067622311859</v>
      </c>
      <c r="AL17" s="96">
        <v>2.5391829349214761</v>
      </c>
      <c r="AM17" s="96">
        <v>2.4598405910817984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42.974426229508197</v>
      </c>
      <c r="G19" s="70">
        <v>3.214093014664678</v>
      </c>
      <c r="H19" s="70">
        <v>7.0200586326484471</v>
      </c>
      <c r="I19" s="70">
        <v>7.8741906549745364</v>
      </c>
      <c r="J19" s="70">
        <v>8.3655946213011578</v>
      </c>
      <c r="K19" s="70">
        <v>35.9726604266748</v>
      </c>
      <c r="L19" s="70">
        <v>10.909640846425622</v>
      </c>
      <c r="M19" s="70">
        <v>137.95737970355063</v>
      </c>
      <c r="N19" s="70">
        <v>226.72587171221272</v>
      </c>
      <c r="O19" s="70">
        <v>143.47516549776032</v>
      </c>
      <c r="P19" s="70">
        <v>33.382200441159874</v>
      </c>
      <c r="Q19" s="70">
        <v>84.160555985652238</v>
      </c>
      <c r="R19" s="71">
        <v>23.884217523619981</v>
      </c>
      <c r="S19" s="72">
        <v>1113.543644327392</v>
      </c>
      <c r="T19" s="70">
        <v>26.37925505977779</v>
      </c>
      <c r="U19" s="70">
        <v>24.517423287558991</v>
      </c>
      <c r="V19" s="70">
        <v>4.6928063807364166</v>
      </c>
      <c r="W19" s="70">
        <v>6.3992229735656467</v>
      </c>
      <c r="X19" s="70">
        <v>161.64286991435384</v>
      </c>
      <c r="Y19" s="70">
        <v>39.16706016889102</v>
      </c>
      <c r="Z19" s="70">
        <v>300.81081029851498</v>
      </c>
      <c r="AA19" s="70">
        <v>16.737906610176434</v>
      </c>
      <c r="AB19" s="70">
        <v>271.16121354237282</v>
      </c>
      <c r="AC19" s="70">
        <v>31.302217975099587</v>
      </c>
      <c r="AD19" s="70">
        <v>478.81900875432763</v>
      </c>
      <c r="AE19" s="70">
        <v>775.66027538882065</v>
      </c>
      <c r="AF19" s="70">
        <v>33.320919446704963</v>
      </c>
      <c r="AG19" s="70">
        <v>18.43079080215746</v>
      </c>
      <c r="AH19" s="70">
        <v>467.82320886700103</v>
      </c>
      <c r="AI19" s="70">
        <v>311.74890943339784</v>
      </c>
      <c r="AJ19" s="70">
        <v>51.917470507434047</v>
      </c>
      <c r="AK19" s="70">
        <v>79.593245505620288</v>
      </c>
      <c r="AL19" s="70">
        <v>36.153415862067227</v>
      </c>
      <c r="AM19" s="70">
        <v>215.49830776376086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0.54651620370370368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77" priority="1" operator="between">
      <formula>2</formula>
      <formula>1</formula>
    </cfRule>
    <cfRule type="cellIs" dxfId="176" priority="2" operator="lessThanOr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</v>
      </c>
      <c r="F2" s="11">
        <v>50</v>
      </c>
      <c r="G2" s="11">
        <v>69.281999999999996</v>
      </c>
      <c r="H2" s="11">
        <v>69.281999999999996</v>
      </c>
      <c r="I2" s="11">
        <v>69.281999999999996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1</v>
      </c>
      <c r="T2" s="14">
        <v>1</v>
      </c>
      <c r="U2" s="14">
        <v>1</v>
      </c>
      <c r="V2" s="14">
        <v>69.281999999999982</v>
      </c>
      <c r="W2" s="14">
        <v>0</v>
      </c>
      <c r="X2" s="14">
        <v>0</v>
      </c>
      <c r="Y2" s="14">
        <v>5.9999999999999982</v>
      </c>
      <c r="Z2" s="14">
        <v>0</v>
      </c>
      <c r="AA2" s="14">
        <v>0</v>
      </c>
      <c r="AB2" s="14">
        <v>415.69200000000001</v>
      </c>
      <c r="AC2" s="14">
        <v>415.69199999999989</v>
      </c>
      <c r="AD2" s="14">
        <v>415.69199999999989</v>
      </c>
      <c r="AE2" s="14">
        <v>0</v>
      </c>
      <c r="AF2" s="14">
        <v>0</v>
      </c>
      <c r="AG2" s="14">
        <v>0</v>
      </c>
      <c r="AH2" s="14">
        <v>415.69200000000001</v>
      </c>
      <c r="AI2" s="14">
        <v>415.69199999999989</v>
      </c>
      <c r="AJ2" s="14">
        <v>415.69199999999989</v>
      </c>
      <c r="AK2" s="14">
        <v>1247.0759999999998</v>
      </c>
      <c r="AL2" s="14">
        <v>0</v>
      </c>
      <c r="AM2" s="14">
        <v>1247.0759999999998</v>
      </c>
    </row>
    <row r="3" spans="1:39" ht="15.6" thickTop="1" thickBot="1">
      <c r="A3" s="15" t="s">
        <v>38</v>
      </c>
      <c r="B3" s="16"/>
      <c r="C3" s="16"/>
      <c r="D3" s="17"/>
      <c r="E3" s="18">
        <v>6</v>
      </c>
      <c r="F3" s="19">
        <v>49.993554000000003</v>
      </c>
      <c r="G3" s="19">
        <v>69.310552000000001</v>
      </c>
      <c r="H3" s="19">
        <v>69.244789999999995</v>
      </c>
      <c r="I3" s="19">
        <v>69.297600000000003</v>
      </c>
      <c r="J3" s="19">
        <v>120.00282250000001</v>
      </c>
      <c r="K3" s="19">
        <v>120.0125525</v>
      </c>
      <c r="L3" s="19">
        <v>119.98462499999999</v>
      </c>
      <c r="M3" s="19">
        <v>6.0005554000000005</v>
      </c>
      <c r="N3" s="19">
        <v>5.9994722000000005</v>
      </c>
      <c r="O3" s="19">
        <v>6.0005678000000007</v>
      </c>
      <c r="P3" s="19">
        <v>120.00478249999998</v>
      </c>
      <c r="Q3" s="19">
        <v>120.00691750000001</v>
      </c>
      <c r="R3" s="20">
        <v>119.98830000000001</v>
      </c>
      <c r="S3" s="21">
        <v>0.99999976863536799</v>
      </c>
      <c r="T3" s="22">
        <v>0.99999974478023146</v>
      </c>
      <c r="U3" s="22">
        <v>0.99999981020964568</v>
      </c>
      <c r="V3" s="22">
        <v>69.284313528654963</v>
      </c>
      <c r="W3" s="22">
        <v>1.4502847510206536E-2</v>
      </c>
      <c r="X3" s="22">
        <v>2.5768457183515975E-2</v>
      </c>
      <c r="Y3" s="22">
        <v>6.000198445583762</v>
      </c>
      <c r="Z3" s="22">
        <v>4.1906962317587671E-5</v>
      </c>
      <c r="AA3" s="22">
        <v>7.1763800835269076E-4</v>
      </c>
      <c r="AB3" s="22">
        <v>415.90171085561229</v>
      </c>
      <c r="AC3" s="22">
        <v>415.43208657333003</v>
      </c>
      <c r="AD3" s="22">
        <v>415.82486825771605</v>
      </c>
      <c r="AE3" s="22">
        <v>0.28291388682735796</v>
      </c>
      <c r="AF3" s="22">
        <v>0.29680572464252464</v>
      </c>
      <c r="AG3" s="22">
        <v>0.25619024353059672</v>
      </c>
      <c r="AH3" s="22">
        <v>415.90180708058085</v>
      </c>
      <c r="AI3" s="22">
        <v>415.43219259983812</v>
      </c>
      <c r="AJ3" s="22">
        <v>415.82494717728014</v>
      </c>
      <c r="AK3" s="22">
        <v>1247.1586656866584</v>
      </c>
      <c r="AL3" s="22">
        <v>0.83590985500047932</v>
      </c>
      <c r="AM3" s="22">
        <v>1247.158946857699</v>
      </c>
    </row>
    <row r="4" spans="1:39" ht="15.6" thickTop="1" thickBot="1">
      <c r="A4" s="23" t="s">
        <v>39</v>
      </c>
      <c r="B4" s="24"/>
      <c r="C4" s="24"/>
      <c r="D4" s="25"/>
      <c r="E4" s="26">
        <v>6</v>
      </c>
      <c r="F4" s="27">
        <v>50</v>
      </c>
      <c r="G4" s="27">
        <v>69.281999999999996</v>
      </c>
      <c r="H4" s="27">
        <v>69.281899999999993</v>
      </c>
      <c r="I4" s="27">
        <v>69.281999999999996</v>
      </c>
      <c r="J4" s="27">
        <v>120.00012207</v>
      </c>
      <c r="K4" s="27">
        <v>120</v>
      </c>
      <c r="L4" s="27">
        <v>119.99987793</v>
      </c>
      <c r="M4" s="27">
        <v>5.9999099999999999</v>
      </c>
      <c r="N4" s="27">
        <v>5.9999900000000004</v>
      </c>
      <c r="O4" s="27">
        <v>6.0000900000000001</v>
      </c>
      <c r="P4" s="27">
        <v>119.99209863000002</v>
      </c>
      <c r="Q4" s="27">
        <v>120.01299999999999</v>
      </c>
      <c r="R4" s="28">
        <v>119.99490136999999</v>
      </c>
      <c r="S4" s="29">
        <v>0.99999999985474786</v>
      </c>
      <c r="T4" s="30">
        <v>0.99999998766299447</v>
      </c>
      <c r="U4" s="30">
        <v>0.99999999756306068</v>
      </c>
      <c r="V4" s="30">
        <v>69.281966666631703</v>
      </c>
      <c r="W4" s="30">
        <v>2.6292202134161078E-5</v>
      </c>
      <c r="X4" s="30">
        <v>7.9829023704397167E-5</v>
      </c>
      <c r="Y4" s="30">
        <v>5.9999966405275424</v>
      </c>
      <c r="Z4" s="30">
        <v>4.4319243693809125E-4</v>
      </c>
      <c r="AA4" s="30">
        <v>3.5024559993421939E-4</v>
      </c>
      <c r="AB4" s="30">
        <v>415.68576455962074</v>
      </c>
      <c r="AC4" s="30">
        <v>415.69070205262148</v>
      </c>
      <c r="AD4" s="30">
        <v>415.69823436696856</v>
      </c>
      <c r="AE4" s="30">
        <v>-7.0850260477730975E-3</v>
      </c>
      <c r="AF4" s="30">
        <v>-6.5296543323881906E-2</v>
      </c>
      <c r="AG4" s="30">
        <v>2.9021211584790763E-2</v>
      </c>
      <c r="AH4" s="30">
        <v>415.68576461999999</v>
      </c>
      <c r="AI4" s="30">
        <v>415.69070718099999</v>
      </c>
      <c r="AJ4" s="30">
        <v>415.69823537999991</v>
      </c>
      <c r="AK4" s="30">
        <v>1247.0747009792108</v>
      </c>
      <c r="AL4" s="30">
        <v>-4.3360357786864243E-2</v>
      </c>
      <c r="AM4" s="30">
        <v>1247.0747071809999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2.8552000000004796E-2</v>
      </c>
      <c r="H5" s="35">
        <v>3.7109999999998422E-2</v>
      </c>
      <c r="I5" s="35">
        <v>1.5600000000006276E-2</v>
      </c>
      <c r="J5" s="34">
        <v>2.7004300000044168E-3</v>
      </c>
      <c r="K5" s="34">
        <v>1.255249999999819E-2</v>
      </c>
      <c r="L5" s="34">
        <v>1.5252930000002607E-2</v>
      </c>
      <c r="M5" s="35">
        <v>6.4540000000068432E-4</v>
      </c>
      <c r="N5" s="35">
        <v>5.1779999999990167E-4</v>
      </c>
      <c r="O5" s="35">
        <v>4.778000000005278E-4</v>
      </c>
      <c r="P5" s="34">
        <v>1.2683869999960962E-2</v>
      </c>
      <c r="Q5" s="34">
        <v>6.082499999976676E-3</v>
      </c>
      <c r="R5" s="36">
        <v>6.6013699999842856E-3</v>
      </c>
      <c r="S5" s="37">
        <v>2.31219379864811E-7</v>
      </c>
      <c r="T5" s="38">
        <v>2.4288276301298595E-7</v>
      </c>
      <c r="U5" s="38">
        <v>1.8735341500430991E-7</v>
      </c>
      <c r="V5" s="39">
        <v>2.3468620232591775E-3</v>
      </c>
      <c r="W5" s="39">
        <v>1.4476555308072375E-2</v>
      </c>
      <c r="X5" s="39">
        <v>2.5688628159811579E-2</v>
      </c>
      <c r="Y5" s="39">
        <v>2.0180505621958389E-4</v>
      </c>
      <c r="Z5" s="39">
        <v>4.0128547462050357E-4</v>
      </c>
      <c r="AA5" s="39">
        <v>3.6739240841847137E-4</v>
      </c>
      <c r="AB5" s="39">
        <v>0.21594629599155724</v>
      </c>
      <c r="AC5" s="39">
        <v>0.2586154792914499</v>
      </c>
      <c r="AD5" s="39">
        <v>0.12663389074748466</v>
      </c>
      <c r="AE5" s="39">
        <v>0.28999891287513108</v>
      </c>
      <c r="AF5" s="39">
        <v>0.36210226796640654</v>
      </c>
      <c r="AG5" s="39">
        <v>0.22716903194580595</v>
      </c>
      <c r="AH5" s="39">
        <v>0.21604246058086574</v>
      </c>
      <c r="AI5" s="39">
        <v>0.25851458116187587</v>
      </c>
      <c r="AJ5" s="39">
        <v>0.12671179728022253</v>
      </c>
      <c r="AK5" s="39">
        <v>8.3964707447648834E-2</v>
      </c>
      <c r="AL5" s="39">
        <v>0.87927021278734352</v>
      </c>
      <c r="AM5" s="39">
        <v>8.4239676699098709E-2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4.1194304728672186E-2</v>
      </c>
      <c r="H6" s="43">
        <v>5.359247966525485E-2</v>
      </c>
      <c r="I6" s="43">
        <v>2.251160213341627E-2</v>
      </c>
      <c r="J6" s="43">
        <v>2.2503054042786507E-3</v>
      </c>
      <c r="K6" s="43">
        <v>1.0459322577942996E-2</v>
      </c>
      <c r="L6" s="43">
        <v>1.2712403776736067E-2</v>
      </c>
      <c r="M6" s="43">
        <v>1.0755671050061203E-2</v>
      </c>
      <c r="N6" s="43">
        <v>8.6307592191176685E-3</v>
      </c>
      <c r="O6" s="43">
        <v>7.962579807872976E-3</v>
      </c>
      <c r="P6" s="43">
        <v>1.0569470429198072E-2</v>
      </c>
      <c r="Q6" s="43">
        <v>5.0684578245055543E-3</v>
      </c>
      <c r="R6" s="44">
        <v>5.5016780802663971E-3</v>
      </c>
      <c r="S6" s="45">
        <v>2.312194333608101E-5</v>
      </c>
      <c r="T6" s="46">
        <v>2.4288282500148432E-5</v>
      </c>
      <c r="U6" s="46">
        <v>1.8735345056218766E-5</v>
      </c>
      <c r="V6" s="46">
        <v>3.3872920199873959E-3</v>
      </c>
      <c r="W6" s="46">
        <v>99.818710069759348</v>
      </c>
      <c r="X6" s="46">
        <v>99.690206428984567</v>
      </c>
      <c r="Y6" s="46">
        <v>3.3633063647772431E-3</v>
      </c>
      <c r="Z6" s="46">
        <v>957.56278295573475</v>
      </c>
      <c r="AA6" s="46">
        <v>51.194669755829395</v>
      </c>
      <c r="AB6" s="47">
        <v>5.1922435122303892E-2</v>
      </c>
      <c r="AC6" s="47">
        <v>6.2252167718826502E-2</v>
      </c>
      <c r="AD6" s="47">
        <v>3.0453659801077768E-2</v>
      </c>
      <c r="AE6" s="47">
        <v>102.50430480003148</v>
      </c>
      <c r="AF6" s="47">
        <v>121.99975873191988</v>
      </c>
      <c r="AG6" s="47">
        <v>88.672007495349931</v>
      </c>
      <c r="AH6" s="47">
        <v>5.1945545054822899E-2</v>
      </c>
      <c r="AI6" s="47">
        <v>6.2227864322226004E-2</v>
      </c>
      <c r="AJ6" s="47">
        <v>3.0472389437039005E-2</v>
      </c>
      <c r="AK6" s="47">
        <v>6.7324799769097297E-3</v>
      </c>
      <c r="AL6" s="47">
        <v>105.18720499913705</v>
      </c>
      <c r="AM6" s="47">
        <v>6.7545261100316247E-3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4.9453537715432226E-2</v>
      </c>
      <c r="H7" s="52">
        <v>6.427643543777331E-2</v>
      </c>
      <c r="I7" s="52">
        <v>2.7020005196165715E-2</v>
      </c>
      <c r="J7" s="51"/>
      <c r="K7" s="51"/>
      <c r="L7" s="51"/>
      <c r="M7" s="52">
        <v>1.2908000000013686E-2</v>
      </c>
      <c r="N7" s="52">
        <v>1.0355999999998033E-2</v>
      </c>
      <c r="O7" s="52">
        <v>9.5560000000105561E-3</v>
      </c>
      <c r="P7" s="51"/>
      <c r="Q7" s="51"/>
      <c r="R7" s="53"/>
      <c r="S7" s="54"/>
      <c r="T7" s="55"/>
      <c r="U7" s="55"/>
      <c r="V7" s="56">
        <v>4.0648861578924007E-3</v>
      </c>
      <c r="W7" s="56">
        <v>2.5074141002983243E-2</v>
      </c>
      <c r="X7" s="56">
        <v>4.4494029894884525E-2</v>
      </c>
      <c r="Y7" s="56">
        <v>4.0361011243916778E-3</v>
      </c>
      <c r="Z7" s="56">
        <v>8.0257094924100717E-3</v>
      </c>
      <c r="AA7" s="56">
        <v>7.3478481683694275E-3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0.21084899402643506</v>
      </c>
      <c r="AC9" s="47">
        <v>0.21081358929787988</v>
      </c>
      <c r="AD9" s="47">
        <v>0.21084280933310179</v>
      </c>
      <c r="AE9" s="47">
        <v>6.6347860083450865</v>
      </c>
      <c r="AF9" s="47">
        <v>6.3360715769309435</v>
      </c>
      <c r="AG9" s="47">
        <v>7.2728322231121618</v>
      </c>
      <c r="AH9" s="47">
        <v>0.51335015003820528</v>
      </c>
      <c r="AI9" s="47">
        <v>0.51331248855486311</v>
      </c>
      <c r="AJ9" s="47">
        <v>0.5133439913466683</v>
      </c>
      <c r="AK9" s="47">
        <v>0.21084280933310179</v>
      </c>
      <c r="AL9" s="47">
        <v>7.2728322231121618</v>
      </c>
      <c r="AM9" s="47">
        <v>0.5133439913466683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2.0221000280187136</v>
      </c>
      <c r="H11" s="70">
        <v>1.5557801131771076</v>
      </c>
      <c r="I11" s="70">
        <v>3.7009615384600498</v>
      </c>
      <c r="J11" s="70">
        <v>74.062278970265069</v>
      </c>
      <c r="K11" s="70">
        <v>15.933081059552189</v>
      </c>
      <c r="L11" s="70">
        <v>13.112234829633771</v>
      </c>
      <c r="M11" s="70">
        <v>7.7471335605743707</v>
      </c>
      <c r="N11" s="70">
        <v>9.6562379297044227</v>
      </c>
      <c r="O11" s="70">
        <v>10.464629552102297</v>
      </c>
      <c r="P11" s="70">
        <v>39.420145428921842</v>
      </c>
      <c r="Q11" s="70">
        <v>82.203041512851186</v>
      </c>
      <c r="R11" s="71">
        <v>75.74185358511798</v>
      </c>
      <c r="S11" s="72">
        <v>43248.96989969779</v>
      </c>
      <c r="T11" s="70">
        <v>41172.127144590086</v>
      </c>
      <c r="U11" s="70">
        <v>53375.061243318989</v>
      </c>
      <c r="V11" s="70">
        <v>24.600934962431744</v>
      </c>
      <c r="W11" s="70">
        <v>3.9881725155849734</v>
      </c>
      <c r="X11" s="70">
        <v>2.247492534082578</v>
      </c>
      <c r="Y11" s="70">
        <v>24.776386150402026</v>
      </c>
      <c r="Z11" s="70">
        <v>12.459957601825757</v>
      </c>
      <c r="AA11" s="70">
        <v>13.609426557080202</v>
      </c>
      <c r="AB11" s="70">
        <v>4.0608456350280537</v>
      </c>
      <c r="AC11" s="70">
        <v>3.3864457580024951</v>
      </c>
      <c r="AD11" s="70">
        <v>6.9233980648079605</v>
      </c>
      <c r="AE11" s="70">
        <v>6.4726901190037128E-2</v>
      </c>
      <c r="AF11" s="70">
        <v>5.1935115632922808E-2</v>
      </c>
      <c r="AG11" s="70">
        <v>8.2019483132752549E-2</v>
      </c>
      <c r="AH11" s="70">
        <v>9.8824672933245719</v>
      </c>
      <c r="AI11" s="70">
        <v>8.2489170108240835</v>
      </c>
      <c r="AJ11" s="70">
        <v>16.846200801132511</v>
      </c>
      <c r="AK11" s="70">
        <v>31.317257541979437</v>
      </c>
      <c r="AL11" s="70">
        <v>6.9141795555569971E-2</v>
      </c>
      <c r="AM11" s="70">
        <v>76.000001034012556</v>
      </c>
    </row>
    <row r="12" spans="1:39" ht="15.6" thickTop="1" thickBot="1">
      <c r="A12" s="73" t="s">
        <v>47</v>
      </c>
      <c r="B12" s="73"/>
      <c r="C12" s="73"/>
      <c r="D12" s="74"/>
      <c r="E12" s="75">
        <v>6</v>
      </c>
      <c r="F12" s="76">
        <v>50.000297546386719</v>
      </c>
      <c r="G12" s="76">
        <v>69.29193115234375</v>
      </c>
      <c r="H12" s="76">
        <v>69.237075805664063</v>
      </c>
      <c r="I12" s="76">
        <v>69.287086486816406</v>
      </c>
      <c r="J12" s="76">
        <v>119.99172973632812</v>
      </c>
      <c r="K12" s="76">
        <v>120.01270294189453</v>
      </c>
      <c r="L12" s="76">
        <v>119.99558258056641</v>
      </c>
      <c r="M12" s="76">
        <v>6.0007591247558594</v>
      </c>
      <c r="N12" s="76">
        <v>5.9997916221618652</v>
      </c>
      <c r="O12" s="76">
        <v>6.0011005401611328</v>
      </c>
      <c r="P12" s="76">
        <v>120.00975799560547</v>
      </c>
      <c r="Q12" s="76">
        <v>119.99655914306641</v>
      </c>
      <c r="R12" s="77">
        <v>119.99369049072266</v>
      </c>
      <c r="S12" s="78">
        <v>0.99999988079071045</v>
      </c>
      <c r="T12" s="79">
        <v>0.99999964237213135</v>
      </c>
      <c r="U12" s="79">
        <v>0.99999988079071045</v>
      </c>
      <c r="V12" s="79">
        <v>69.271530151367188</v>
      </c>
      <c r="W12" s="79">
        <v>1.4684663154184818E-2</v>
      </c>
      <c r="X12" s="79">
        <v>1.9181495532393456E-2</v>
      </c>
      <c r="Y12" s="79">
        <v>6.0004825592041016</v>
      </c>
      <c r="Z12" s="79">
        <v>3.1109980773180723E-4</v>
      </c>
      <c r="AA12" s="79">
        <v>5.436362698674202E-4</v>
      </c>
      <c r="AB12" s="79">
        <v>415.80404663085937</v>
      </c>
      <c r="AC12" s="79">
        <v>415.40786743164062</v>
      </c>
      <c r="AD12" s="79">
        <v>415.79849243164062</v>
      </c>
      <c r="AE12" s="79">
        <v>0.23768433928489685</v>
      </c>
      <c r="AF12" s="79">
        <v>0.37178239226341248</v>
      </c>
      <c r="AG12" s="79">
        <v>0.24082399904727936</v>
      </c>
      <c r="AH12" s="79">
        <v>415.80410766601562</v>
      </c>
      <c r="AI12" s="79">
        <v>415.40802001953125</v>
      </c>
      <c r="AJ12" s="79">
        <v>415.79855346679687</v>
      </c>
      <c r="AK12" s="79">
        <v>1247.0103759765625</v>
      </c>
      <c r="AL12" s="79">
        <v>0.85029071569442749</v>
      </c>
      <c r="AM12" s="79">
        <v>1247.0107421875</v>
      </c>
    </row>
    <row r="13" spans="1:39">
      <c r="A13" s="80" t="s">
        <v>48</v>
      </c>
      <c r="B13" s="80"/>
      <c r="C13" s="80"/>
      <c r="D13" s="81"/>
      <c r="E13" s="82"/>
      <c r="F13" s="83">
        <v>2.9754638671875E-4</v>
      </c>
      <c r="G13" s="84">
        <v>1.8620847656251271E-2</v>
      </c>
      <c r="H13" s="84">
        <v>7.714194335932234E-3</v>
      </c>
      <c r="I13" s="84">
        <v>1.0513513183596501E-2</v>
      </c>
      <c r="J13" s="83">
        <v>1.1092763671882722E-2</v>
      </c>
      <c r="K13" s="83">
        <v>1.5044189453305989E-4</v>
      </c>
      <c r="L13" s="83">
        <v>1.0957580566412162E-2</v>
      </c>
      <c r="M13" s="84">
        <v>2.037247558588362E-4</v>
      </c>
      <c r="N13" s="84">
        <v>3.1942216186475747E-4</v>
      </c>
      <c r="O13" s="84">
        <v>5.3274016113213918E-4</v>
      </c>
      <c r="P13" s="83">
        <v>4.975495605492597E-3</v>
      </c>
      <c r="Q13" s="83">
        <v>1.0358356933608093E-2</v>
      </c>
      <c r="R13" s="85">
        <v>5.3904907226467458E-3</v>
      </c>
      <c r="S13" s="86">
        <v>1.12155342457676E-7</v>
      </c>
      <c r="T13" s="87">
        <v>1.0240810011108437E-7</v>
      </c>
      <c r="U13" s="87">
        <v>7.0581064770536273E-8</v>
      </c>
      <c r="V13" s="88">
        <v>1.2783377287775011E-2</v>
      </c>
      <c r="W13" s="88">
        <v>1.8181564397828226E-4</v>
      </c>
      <c r="X13" s="88">
        <v>6.5869616511225193E-3</v>
      </c>
      <c r="Y13" s="88">
        <v>2.8411362033953225E-4</v>
      </c>
      <c r="Z13" s="88">
        <v>2.6919284541421955E-4</v>
      </c>
      <c r="AA13" s="88">
        <v>1.7400173848527056E-4</v>
      </c>
      <c r="AB13" s="88">
        <v>9.7664224752918471E-2</v>
      </c>
      <c r="AC13" s="88">
        <v>2.4219141689400203E-2</v>
      </c>
      <c r="AD13" s="88">
        <v>2.6375826075422992E-2</v>
      </c>
      <c r="AE13" s="88">
        <v>4.5229547542461113E-2</v>
      </c>
      <c r="AF13" s="88">
        <v>7.4976667620887838E-2</v>
      </c>
      <c r="AG13" s="88">
        <v>1.5366244483317359E-2</v>
      </c>
      <c r="AH13" s="88">
        <v>9.7699414565227016E-2</v>
      </c>
      <c r="AI13" s="88">
        <v>2.417258030686753E-2</v>
      </c>
      <c r="AJ13" s="88">
        <v>2.6393710483262112E-2</v>
      </c>
      <c r="AK13" s="88">
        <v>0.14828971009592351</v>
      </c>
      <c r="AL13" s="88">
        <v>1.4380860693948172E-2</v>
      </c>
      <c r="AM13" s="88">
        <v>0.14820467019899297</v>
      </c>
    </row>
    <row r="14" spans="1:39">
      <c r="A14" s="89" t="s">
        <v>49</v>
      </c>
      <c r="B14" s="89"/>
      <c r="C14" s="89"/>
      <c r="D14" s="90"/>
      <c r="E14" s="91"/>
      <c r="F14" s="92">
        <v>5.9516950268978671E-4</v>
      </c>
      <c r="G14" s="92">
        <v>2.6865819300142455E-2</v>
      </c>
      <c r="H14" s="92">
        <v>1.1140468959371867E-2</v>
      </c>
      <c r="I14" s="92">
        <v>1.5171540116247172E-2</v>
      </c>
      <c r="J14" s="92">
        <v>9.2437523058115749E-3</v>
      </c>
      <c r="K14" s="92">
        <v>1.2535513277501525E-4</v>
      </c>
      <c r="L14" s="92">
        <v>9.1324872386042491E-3</v>
      </c>
      <c r="M14" s="92">
        <v>3.3950983247123456E-3</v>
      </c>
      <c r="N14" s="92">
        <v>5.3241710473257535E-3</v>
      </c>
      <c r="O14" s="92">
        <v>8.8781625154229424E-3</v>
      </c>
      <c r="P14" s="92">
        <v>4.1460810993033531E-3</v>
      </c>
      <c r="Q14" s="92">
        <v>8.631466543258302E-3</v>
      </c>
      <c r="R14" s="93">
        <v>4.492513622283794E-3</v>
      </c>
      <c r="S14" s="94">
        <v>1.1215536840646154E-5</v>
      </c>
      <c r="T14" s="95">
        <v>1.0240812624766265E-5</v>
      </c>
      <c r="U14" s="95">
        <v>7.0581078166144104E-6</v>
      </c>
      <c r="V14" s="95">
        <v>1.8450608278723864E-2</v>
      </c>
      <c r="W14" s="95">
        <v>1.2536548002061494</v>
      </c>
      <c r="X14" s="95">
        <v>25.562111088808937</v>
      </c>
      <c r="Y14" s="95">
        <v>4.7350703966906995E-3</v>
      </c>
      <c r="Z14" s="95">
        <v>642.35828732745847</v>
      </c>
      <c r="AA14" s="95">
        <v>24.246449666829182</v>
      </c>
      <c r="AB14" s="96">
        <v>2.3482525366870718E-2</v>
      </c>
      <c r="AC14" s="96">
        <v>5.8298678585880391E-3</v>
      </c>
      <c r="AD14" s="96">
        <v>6.3430131502082345E-3</v>
      </c>
      <c r="AE14" s="96">
        <v>15.987036921259881</v>
      </c>
      <c r="AF14" s="96">
        <v>25.261193230417096</v>
      </c>
      <c r="AG14" s="96">
        <v>5.9979819182623064</v>
      </c>
      <c r="AH14" s="96">
        <v>2.3490981020502705E-2</v>
      </c>
      <c r="AI14" s="96">
        <v>5.8186584327015751E-3</v>
      </c>
      <c r="AJ14" s="96">
        <v>6.3473128927037615E-3</v>
      </c>
      <c r="AK14" s="96">
        <v>1.189020404346695E-2</v>
      </c>
      <c r="AL14" s="96">
        <v>1.7203841548129526</v>
      </c>
      <c r="AM14" s="96">
        <v>1.188338267326748E-2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3.2252269258251101E-2</v>
      </c>
      <c r="H15" s="101">
        <v>1.3361382759040849E-2</v>
      </c>
      <c r="I15" s="101">
        <v>1.8209947490424355E-2</v>
      </c>
      <c r="J15" s="100"/>
      <c r="K15" s="100"/>
      <c r="L15" s="100"/>
      <c r="M15" s="101">
        <v>4.0744951171767241E-3</v>
      </c>
      <c r="N15" s="101">
        <v>6.3884432372951485E-3</v>
      </c>
      <c r="O15" s="101">
        <v>1.0654803222642784E-2</v>
      </c>
      <c r="P15" s="100"/>
      <c r="Q15" s="100"/>
      <c r="R15" s="102"/>
      <c r="S15" s="103"/>
      <c r="T15" s="104"/>
      <c r="U15" s="104"/>
      <c r="V15" s="105">
        <v>2.2141469278210809E-2</v>
      </c>
      <c r="W15" s="105">
        <v>3.1491407980996323E-4</v>
      </c>
      <c r="X15" s="105">
        <v>1.140895756667969E-2</v>
      </c>
      <c r="Y15" s="105">
        <v>5.6822724067906449E-3</v>
      </c>
      <c r="Z15" s="105">
        <v>5.3838569082843915E-3</v>
      </c>
      <c r="AA15" s="105">
        <v>3.4800347697054109E-3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0.21084899402643506</v>
      </c>
      <c r="AC17" s="96">
        <v>0.21081358929787988</v>
      </c>
      <c r="AD17" s="96">
        <v>0.21084280933310179</v>
      </c>
      <c r="AE17" s="96">
        <v>6.6347860083450865</v>
      </c>
      <c r="AF17" s="96">
        <v>6.3360715769309435</v>
      </c>
      <c r="AG17" s="96">
        <v>7.2728322231121618</v>
      </c>
      <c r="AH17" s="96">
        <v>0.51335015003820528</v>
      </c>
      <c r="AI17" s="96">
        <v>0.51331248855486311</v>
      </c>
      <c r="AJ17" s="96">
        <v>0.5133439913466683</v>
      </c>
      <c r="AK17" s="96">
        <v>0.21084280933310179</v>
      </c>
      <c r="AL17" s="96">
        <v>7.2728322231121618</v>
      </c>
      <c r="AM17" s="96">
        <v>0.5133439913466683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33.608205128205128</v>
      </c>
      <c r="G19" s="70">
        <v>3.1005570243531624</v>
      </c>
      <c r="H19" s="70">
        <v>7.4842553202314317</v>
      </c>
      <c r="I19" s="70">
        <v>5.491504028366073</v>
      </c>
      <c r="J19" s="70">
        <v>18.029772013168198</v>
      </c>
      <c r="K19" s="70">
        <v>1329.4169195406512</v>
      </c>
      <c r="L19" s="70">
        <v>18.252204379226935</v>
      </c>
      <c r="M19" s="70">
        <v>24.542918109886319</v>
      </c>
      <c r="N19" s="70">
        <v>15.65326579348927</v>
      </c>
      <c r="O19" s="70">
        <v>9.3854384647374385</v>
      </c>
      <c r="P19" s="70">
        <v>100.49250158075412</v>
      </c>
      <c r="Q19" s="70">
        <v>48.270203778915025</v>
      </c>
      <c r="R19" s="71">
        <v>92.755933685105873</v>
      </c>
      <c r="S19" s="72">
        <v>89162.047753308725</v>
      </c>
      <c r="T19" s="70">
        <v>97648.525743107966</v>
      </c>
      <c r="U19" s="70">
        <v>141681.05897113716</v>
      </c>
      <c r="V19" s="70">
        <v>4.5164121108443771</v>
      </c>
      <c r="W19" s="70">
        <v>317.54693235801204</v>
      </c>
      <c r="X19" s="70">
        <v>8.7650426794516214</v>
      </c>
      <c r="Y19" s="70">
        <v>17.598593105197526</v>
      </c>
      <c r="Z19" s="70">
        <v>18.574044909352132</v>
      </c>
      <c r="AA19" s="70">
        <v>28.735345080608241</v>
      </c>
      <c r="AB19" s="70">
        <v>8.9789743961653308</v>
      </c>
      <c r="AC19" s="70">
        <v>36.160955001291875</v>
      </c>
      <c r="AD19" s="70">
        <v>33.240165886488825</v>
      </c>
      <c r="AE19" s="70">
        <v>0.41501036377304013</v>
      </c>
      <c r="AF19" s="70">
        <v>0.25082233919582453</v>
      </c>
      <c r="AG19" s="70">
        <v>1.2125465401901705</v>
      </c>
      <c r="AH19" s="70">
        <v>21.853074147484865</v>
      </c>
      <c r="AI19" s="70">
        <v>88.218357288337103</v>
      </c>
      <c r="AJ19" s="70">
        <v>80.875797368797976</v>
      </c>
      <c r="AK19" s="70">
        <v>17.73248033106286</v>
      </c>
      <c r="AL19" s="70">
        <v>4.2274466448471184</v>
      </c>
      <c r="AM19" s="70">
        <v>43.198473486970371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0.52459490740740744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01" priority="1" operator="between">
      <formula>2</formula>
      <formula>1</formula>
    </cfRule>
    <cfRule type="cellIs" dxfId="300" priority="2" operator="lessThanOrEqual">
      <formula>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69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-0.79999892814850848</v>
      </c>
      <c r="T2" s="14">
        <v>-0.79999892814850848</v>
      </c>
      <c r="U2" s="14">
        <v>-0.79999892814850848</v>
      </c>
      <c r="V2" s="14">
        <v>57.734999999999992</v>
      </c>
      <c r="W2" s="14">
        <v>0</v>
      </c>
      <c r="X2" s="14">
        <v>0</v>
      </c>
      <c r="Y2" s="14">
        <v>0.49999999999999994</v>
      </c>
      <c r="Z2" s="14">
        <v>0</v>
      </c>
      <c r="AA2" s="14">
        <v>0</v>
      </c>
      <c r="AB2" s="14">
        <v>-23.093969058327069</v>
      </c>
      <c r="AC2" s="14">
        <v>-23.093969058327062</v>
      </c>
      <c r="AD2" s="14">
        <v>-23.093969058327072</v>
      </c>
      <c r="AE2" s="14">
        <v>-17.320541255487139</v>
      </c>
      <c r="AF2" s="14">
        <v>-17.320541255487139</v>
      </c>
      <c r="AG2" s="14">
        <v>-17.320541255487125</v>
      </c>
      <c r="AH2" s="14">
        <v>28.8675</v>
      </c>
      <c r="AI2" s="14">
        <v>28.867499999999996</v>
      </c>
      <c r="AJ2" s="14">
        <v>28.867499999999996</v>
      </c>
      <c r="AK2" s="14">
        <v>-69.2819071749812</v>
      </c>
      <c r="AL2" s="14">
        <v>-51.9616237664614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69</v>
      </c>
      <c r="F3" s="19">
        <v>49.993542000000005</v>
      </c>
      <c r="G3" s="19">
        <v>57.757149999999989</v>
      </c>
      <c r="H3" s="19">
        <v>57.707576000000003</v>
      </c>
      <c r="I3" s="19">
        <v>57.739896000000002</v>
      </c>
      <c r="J3" s="19">
        <v>119.99174599999998</v>
      </c>
      <c r="K3" s="19">
        <v>120.18310000000002</v>
      </c>
      <c r="L3" s="19">
        <v>119.825154</v>
      </c>
      <c r="M3" s="19">
        <v>0.50003279999999994</v>
      </c>
      <c r="N3" s="19">
        <v>0.499859</v>
      </c>
      <c r="O3" s="19">
        <v>0.5000888</v>
      </c>
      <c r="P3" s="19">
        <v>120.0051575</v>
      </c>
      <c r="Q3" s="19">
        <v>119.98459250000005</v>
      </c>
      <c r="R3" s="20">
        <v>120.01024999999996</v>
      </c>
      <c r="S3" s="21">
        <v>-0.79948292857857928</v>
      </c>
      <c r="T3" s="22">
        <v>-0.79934230054486555</v>
      </c>
      <c r="U3" s="22">
        <v>-0.80141929936854295</v>
      </c>
      <c r="V3" s="22">
        <v>57.734811305731284</v>
      </c>
      <c r="W3" s="22">
        <v>4.6061294148055369E-2</v>
      </c>
      <c r="X3" s="22">
        <v>7.443018079955778E-2</v>
      </c>
      <c r="Y3" s="22">
        <v>0.49999353021055509</v>
      </c>
      <c r="Z3" s="22">
        <v>9.4101366763968994E-5</v>
      </c>
      <c r="AA3" s="22">
        <v>6.1967298574473954E-5</v>
      </c>
      <c r="AB3" s="22">
        <v>-23.089442282234188</v>
      </c>
      <c r="AC3" s="22">
        <v>-23.057549216329051</v>
      </c>
      <c r="AD3" s="22">
        <v>-23.141042618355694</v>
      </c>
      <c r="AE3" s="22">
        <v>-17.348174827733889</v>
      </c>
      <c r="AF3" s="22">
        <v>-17.332657589714437</v>
      </c>
      <c r="AG3" s="22">
        <v>-17.27026694280616</v>
      </c>
      <c r="AH3" s="22">
        <v>28.880469434519995</v>
      </c>
      <c r="AI3" s="22">
        <v>28.845651231784004</v>
      </c>
      <c r="AJ3" s="22">
        <v>28.875075302764802</v>
      </c>
      <c r="AK3" s="22">
        <v>-69.288034116918936</v>
      </c>
      <c r="AL3" s="22">
        <v>-51.951099360254489</v>
      </c>
      <c r="AM3" s="22">
        <v>86.601195969068797</v>
      </c>
    </row>
    <row r="4" spans="1:39" ht="15.6" thickTop="1" thickBot="1">
      <c r="A4" s="23" t="s">
        <v>39</v>
      </c>
      <c r="B4" s="24"/>
      <c r="C4" s="24"/>
      <c r="D4" s="25"/>
      <c r="E4" s="26">
        <v>69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119.99918310499999</v>
      </c>
      <c r="K4" s="27">
        <v>120.001</v>
      </c>
      <c r="L4" s="27">
        <v>119.999816895</v>
      </c>
      <c r="M4" s="27">
        <v>0.50000100000000003</v>
      </c>
      <c r="N4" s="27">
        <v>0.50000199999999995</v>
      </c>
      <c r="O4" s="27">
        <v>0.5</v>
      </c>
      <c r="P4" s="27">
        <v>120.0087</v>
      </c>
      <c r="Q4" s="27">
        <v>119.99229999999997</v>
      </c>
      <c r="R4" s="28">
        <v>119.99900000000002</v>
      </c>
      <c r="S4" s="29">
        <v>-0.80007030901365406</v>
      </c>
      <c r="T4" s="30">
        <v>-0.79997065285902713</v>
      </c>
      <c r="U4" s="30">
        <v>-0.80006175576463934</v>
      </c>
      <c r="V4" s="30">
        <v>57.734999998338168</v>
      </c>
      <c r="W4" s="30">
        <v>3.0975053250106415E-4</v>
      </c>
      <c r="X4" s="30">
        <v>3.0975135598935099E-4</v>
      </c>
      <c r="Y4" s="30">
        <v>0.50000099884938853</v>
      </c>
      <c r="Z4" s="30">
        <v>2.4329451394213871E-5</v>
      </c>
      <c r="AA4" s="30">
        <v>2.3650750797069493E-5</v>
      </c>
      <c r="AB4" s="30">
        <v>-23.096075837510949</v>
      </c>
      <c r="AC4" s="30">
        <v>-23.093245194019246</v>
      </c>
      <c r="AD4" s="30">
        <v>-23.095782734535721</v>
      </c>
      <c r="AE4" s="30">
        <v>-17.317828111270227</v>
      </c>
      <c r="AF4" s="30">
        <v>-17.321698800426304</v>
      </c>
      <c r="AG4" s="30">
        <v>-17.318122765736518</v>
      </c>
      <c r="AH4" s="30">
        <v>28.867557735000002</v>
      </c>
      <c r="AI4" s="30">
        <v>28.867615469999997</v>
      </c>
      <c r="AJ4" s="30">
        <v>28.867499999999996</v>
      </c>
      <c r="AK4" s="30">
        <v>-69.285103766065916</v>
      </c>
      <c r="AL4" s="30">
        <v>-51.957649677433054</v>
      </c>
      <c r="AM4" s="30">
        <v>86.602673204999988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2.2149999999989234E-2</v>
      </c>
      <c r="H5" s="35">
        <v>2.742399999999634E-2</v>
      </c>
      <c r="I5" s="35">
        <v>4.8960000000022319E-3</v>
      </c>
      <c r="J5" s="34">
        <v>7.4371050000081595E-3</v>
      </c>
      <c r="K5" s="34">
        <v>0.18210000000001969</v>
      </c>
      <c r="L5" s="34">
        <v>0.17466289499999732</v>
      </c>
      <c r="M5" s="35">
        <v>3.1799999999915229E-5</v>
      </c>
      <c r="N5" s="35">
        <v>1.4299999999994872E-4</v>
      </c>
      <c r="O5" s="35">
        <v>8.879999999999999E-5</v>
      </c>
      <c r="P5" s="34">
        <v>3.5425000000088858E-3</v>
      </c>
      <c r="Q5" s="34">
        <v>7.707499999924039E-3</v>
      </c>
      <c r="R5" s="36">
        <v>1.1249999999932925E-2</v>
      </c>
      <c r="S5" s="37">
        <v>5.8738043507478022E-4</v>
      </c>
      <c r="T5" s="38">
        <v>6.2835231416158432E-4</v>
      </c>
      <c r="U5" s="38">
        <v>1.3575436039036104E-3</v>
      </c>
      <c r="V5" s="39">
        <v>1.8869260688347822E-4</v>
      </c>
      <c r="W5" s="39">
        <v>4.5751543615554308E-2</v>
      </c>
      <c r="X5" s="39">
        <v>7.4120429443568434E-2</v>
      </c>
      <c r="Y5" s="39">
        <v>7.4686388334410658E-6</v>
      </c>
      <c r="Z5" s="39">
        <v>6.9771915369755126E-5</v>
      </c>
      <c r="AA5" s="39">
        <v>3.8316547777404461E-5</v>
      </c>
      <c r="AB5" s="39">
        <v>6.6335552767604611E-3</v>
      </c>
      <c r="AC5" s="39">
        <v>3.5695977690195946E-2</v>
      </c>
      <c r="AD5" s="39">
        <v>4.5259883819973368E-2</v>
      </c>
      <c r="AE5" s="39">
        <v>3.0346716463661494E-2</v>
      </c>
      <c r="AF5" s="39">
        <v>1.0958789288132209E-2</v>
      </c>
      <c r="AG5" s="39">
        <v>4.7855822930358727E-2</v>
      </c>
      <c r="AH5" s="39">
        <v>1.2911699519992936E-2</v>
      </c>
      <c r="AI5" s="39">
        <v>2.1964238215993248E-2</v>
      </c>
      <c r="AJ5" s="39">
        <v>7.5753027648062243E-3</v>
      </c>
      <c r="AK5" s="39">
        <v>2.9303508530205136E-3</v>
      </c>
      <c r="AL5" s="39">
        <v>6.5503171785650238E-3</v>
      </c>
      <c r="AM5" s="39">
        <v>1.4772359311905348E-3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3.8350230231216809E-2</v>
      </c>
      <c r="H6" s="43">
        <v>4.7522356509995041E-2</v>
      </c>
      <c r="I6" s="43">
        <v>8.4794056435471103E-3</v>
      </c>
      <c r="J6" s="43">
        <v>6.1980138200573905E-3</v>
      </c>
      <c r="K6" s="43">
        <v>0.15151880755282535</v>
      </c>
      <c r="L6" s="43">
        <v>0.14576479910052717</v>
      </c>
      <c r="M6" s="43">
        <v>6.3595828113506229E-3</v>
      </c>
      <c r="N6" s="43">
        <v>2.86080674750177E-2</v>
      </c>
      <c r="O6" s="43">
        <v>1.7756846384082186E-2</v>
      </c>
      <c r="P6" s="43">
        <v>2.9519564607120206E-3</v>
      </c>
      <c r="Q6" s="43">
        <v>6.4237414482397285E-3</v>
      </c>
      <c r="R6" s="44">
        <v>9.3741992870883355E-3</v>
      </c>
      <c r="S6" s="45">
        <v>-7.3470040957484689E-2</v>
      </c>
      <c r="T6" s="46">
        <v>-7.8608665365672847E-2</v>
      </c>
      <c r="U6" s="46">
        <v>-0.16939242728160536</v>
      </c>
      <c r="V6" s="46">
        <v>3.2682640267804402E-4</v>
      </c>
      <c r="W6" s="46">
        <v>99.327525337205188</v>
      </c>
      <c r="X6" s="46">
        <v>99.583836351515103</v>
      </c>
      <c r="Y6" s="46">
        <v>1.4937470951465923E-3</v>
      </c>
      <c r="Z6" s="46">
        <v>74.145485628026492</v>
      </c>
      <c r="AA6" s="46">
        <v>61.833497116797197</v>
      </c>
      <c r="AB6" s="47">
        <v>-2.8729820303475012E-2</v>
      </c>
      <c r="AC6" s="47">
        <v>-0.15481254037578515</v>
      </c>
      <c r="AD6" s="47">
        <v>-0.19558273396062456</v>
      </c>
      <c r="AE6" s="47">
        <v>-0.1749274304934218</v>
      </c>
      <c r="AF6" s="47">
        <v>-6.3226249243136176E-2</v>
      </c>
      <c r="AG6" s="47">
        <v>-0.27709949758647373</v>
      </c>
      <c r="AH6" s="47">
        <v>4.4707374127928655E-2</v>
      </c>
      <c r="AI6" s="47">
        <v>7.6144019212822045E-2</v>
      </c>
      <c r="AJ6" s="47">
        <v>2.6234746352612574E-2</v>
      </c>
      <c r="AK6" s="47">
        <v>-4.22923076165755E-3</v>
      </c>
      <c r="AL6" s="47">
        <v>-1.2608620913182031E-2</v>
      </c>
      <c r="AM6" s="47">
        <v>1.7057916056011011E-3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3.8364943275290955E-2</v>
      </c>
      <c r="H7" s="52">
        <v>4.7499783493541767E-2</v>
      </c>
      <c r="I7" s="52">
        <v>8.4801247077201554E-3</v>
      </c>
      <c r="J7" s="51"/>
      <c r="K7" s="51"/>
      <c r="L7" s="51"/>
      <c r="M7" s="52">
        <v>6.3599999999830459E-4</v>
      </c>
      <c r="N7" s="52">
        <v>2.8599999999989745E-3</v>
      </c>
      <c r="O7" s="52">
        <v>1.776E-3</v>
      </c>
      <c r="P7" s="51"/>
      <c r="Q7" s="51"/>
      <c r="R7" s="53"/>
      <c r="S7" s="54"/>
      <c r="T7" s="55"/>
      <c r="U7" s="55"/>
      <c r="V7" s="56">
        <v>3.268253345171529E-4</v>
      </c>
      <c r="W7" s="56">
        <v>7.9244035014383485E-2</v>
      </c>
      <c r="X7" s="56">
        <v>0.1283804095324646</v>
      </c>
      <c r="Y7" s="56">
        <v>1.4937277666882132E-4</v>
      </c>
      <c r="Z7" s="56">
        <v>1.3954383073951024E-3</v>
      </c>
      <c r="AA7" s="56">
        <v>7.6633095554808929E-4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0.48142672867017439</v>
      </c>
      <c r="AC9" s="47">
        <v>0.4815886440453509</v>
      </c>
      <c r="AD9" s="47">
        <v>0.48069991112644994</v>
      </c>
      <c r="AE9" s="47">
        <v>0.87455802706971475</v>
      </c>
      <c r="AF9" s="47">
        <v>0.87458971084454862</v>
      </c>
      <c r="AG9" s="47">
        <v>0.8761186040483413</v>
      </c>
      <c r="AH9" s="47">
        <v>0.85998910181332355</v>
      </c>
      <c r="AI9" s="47">
        <v>0.86013184076117688</v>
      </c>
      <c r="AJ9" s="47">
        <v>0.85993236437672105</v>
      </c>
      <c r="AK9" s="47">
        <v>0.48069991112644994</v>
      </c>
      <c r="AL9" s="47">
        <v>0.8761186040483413</v>
      </c>
      <c r="AM9" s="47">
        <v>0.85993236437672105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2.6065462753963011</v>
      </c>
      <c r="H11" s="70">
        <v>2.1052727537925797</v>
      </c>
      <c r="I11" s="70">
        <v>11.792279411759331</v>
      </c>
      <c r="J11" s="70">
        <v>26.892184526073059</v>
      </c>
      <c r="K11" s="70">
        <v>1.0982976386599581</v>
      </c>
      <c r="L11" s="70">
        <v>1.145062893867659</v>
      </c>
      <c r="M11" s="70">
        <v>157.23270440293487</v>
      </c>
      <c r="N11" s="70">
        <v>34.965034965047508</v>
      </c>
      <c r="O11" s="70">
        <v>56.306306306306311</v>
      </c>
      <c r="P11" s="70">
        <v>141.14326040896142</v>
      </c>
      <c r="Q11" s="70">
        <v>64.871878041508623</v>
      </c>
      <c r="R11" s="71">
        <v>44.444444444709433</v>
      </c>
      <c r="S11" s="72">
        <v>17.024741382008894</v>
      </c>
      <c r="T11" s="70">
        <v>15.914638610574837</v>
      </c>
      <c r="U11" s="70">
        <v>7.3662458953399703</v>
      </c>
      <c r="V11" s="70">
        <v>305.97383200950009</v>
      </c>
      <c r="W11" s="70">
        <v>1.2619246354864329</v>
      </c>
      <c r="X11" s="70">
        <v>0.77893504440576034</v>
      </c>
      <c r="Y11" s="70">
        <v>669.46603142895901</v>
      </c>
      <c r="Z11" s="70">
        <v>71.662071673145022</v>
      </c>
      <c r="AA11" s="70">
        <v>130.49192294271705</v>
      </c>
      <c r="AB11" s="70">
        <v>16.757039326554487</v>
      </c>
      <c r="AC11" s="70">
        <v>3.1107857469192339</v>
      </c>
      <c r="AD11" s="70">
        <v>2.4577829616760867</v>
      </c>
      <c r="AE11" s="70">
        <v>4.9995476672973984</v>
      </c>
      <c r="AF11" s="70">
        <v>13.832699571997683</v>
      </c>
      <c r="AG11" s="70">
        <v>3.1617473567411762</v>
      </c>
      <c r="AH11" s="70">
        <v>19.235956452116682</v>
      </c>
      <c r="AI11" s="70">
        <v>11.29611819356572</v>
      </c>
      <c r="AJ11" s="70">
        <v>32.778375396455289</v>
      </c>
      <c r="AK11" s="70">
        <v>113.66131058264851</v>
      </c>
      <c r="AL11" s="70">
        <v>69.485680478535045</v>
      </c>
      <c r="AM11" s="70">
        <v>504.12510036575713</v>
      </c>
    </row>
    <row r="12" spans="1:39" ht="15.6" thickTop="1" thickBot="1">
      <c r="A12" s="73" t="s">
        <v>47</v>
      </c>
      <c r="B12" s="73"/>
      <c r="C12" s="73"/>
      <c r="D12" s="74"/>
      <c r="E12" s="75">
        <v>69</v>
      </c>
      <c r="F12" s="76">
        <v>50.000209808349609</v>
      </c>
      <c r="G12" s="76">
        <v>57.740898132324219</v>
      </c>
      <c r="H12" s="76">
        <v>57.700733184814453</v>
      </c>
      <c r="I12" s="76">
        <v>57.731952667236328</v>
      </c>
      <c r="J12" s="76">
        <v>119.99029541015625</v>
      </c>
      <c r="K12" s="76">
        <v>120.00356292724609</v>
      </c>
      <c r="L12" s="76">
        <v>120.00616455078125</v>
      </c>
      <c r="M12" s="76">
        <v>0.50013464689254761</v>
      </c>
      <c r="N12" s="76">
        <v>0.49989873170852661</v>
      </c>
      <c r="O12" s="76">
        <v>0.50016367435455322</v>
      </c>
      <c r="P12" s="76">
        <v>120.01066589355469</v>
      </c>
      <c r="Q12" s="76">
        <v>119.97992706298828</v>
      </c>
      <c r="R12" s="77">
        <v>120.00942230224609</v>
      </c>
      <c r="S12" s="78">
        <v>-0.79992532730102539</v>
      </c>
      <c r="T12" s="79">
        <v>-0.79970031976699829</v>
      </c>
      <c r="U12" s="79">
        <v>-0.79998922348022461</v>
      </c>
      <c r="V12" s="79">
        <v>57.722042083740234</v>
      </c>
      <c r="W12" s="79">
        <v>1.2422295287251472E-2</v>
      </c>
      <c r="X12" s="79">
        <v>9.8093850538134575E-3</v>
      </c>
      <c r="Y12" s="79">
        <v>0.50007885694503784</v>
      </c>
      <c r="Z12" s="79">
        <v>9.4390896265394986E-5</v>
      </c>
      <c r="AA12" s="79">
        <v>2.492631901986897E-4</v>
      </c>
      <c r="AB12" s="79">
        <v>-23.100421905517578</v>
      </c>
      <c r="AC12" s="79">
        <v>-23.066974639892578</v>
      </c>
      <c r="AD12" s="79">
        <v>-23.100032806396484</v>
      </c>
      <c r="AE12" s="79">
        <v>-17.329809188842773</v>
      </c>
      <c r="AF12" s="79">
        <v>-17.318235397338867</v>
      </c>
      <c r="AG12" s="79">
        <v>-17.325674057006836</v>
      </c>
      <c r="AH12" s="79">
        <v>28.878223419189453</v>
      </c>
      <c r="AI12" s="79">
        <v>28.844524383544922</v>
      </c>
      <c r="AJ12" s="79">
        <v>28.875429153442383</v>
      </c>
      <c r="AK12" s="79">
        <v>-69.267433166503906</v>
      </c>
      <c r="AL12" s="79">
        <v>-51.973720550537109</v>
      </c>
      <c r="AM12" s="79">
        <v>86.598175048828125</v>
      </c>
    </row>
    <row r="13" spans="1:39">
      <c r="A13" s="80" t="s">
        <v>48</v>
      </c>
      <c r="B13" s="80"/>
      <c r="C13" s="80"/>
      <c r="D13" s="81"/>
      <c r="E13" s="82"/>
      <c r="F13" s="83">
        <v>2.09808349609375E-4</v>
      </c>
      <c r="G13" s="84">
        <v>1.6251867675769915E-2</v>
      </c>
      <c r="H13" s="84">
        <v>6.8428151855499664E-3</v>
      </c>
      <c r="I13" s="84">
        <v>7.9433327636735385E-3</v>
      </c>
      <c r="J13" s="83">
        <v>1.450589843727812E-3</v>
      </c>
      <c r="K13" s="83">
        <v>0.17953707275393072</v>
      </c>
      <c r="L13" s="83">
        <v>0.18101055078125228</v>
      </c>
      <c r="M13" s="84">
        <v>1.0184689254766344E-4</v>
      </c>
      <c r="N13" s="84">
        <v>3.9731708526613563E-5</v>
      </c>
      <c r="O13" s="84">
        <v>7.4874354553222666E-5</v>
      </c>
      <c r="P13" s="83">
        <v>5.5083935546917928E-3</v>
      </c>
      <c r="Q13" s="83">
        <v>4.6654370117664712E-3</v>
      </c>
      <c r="R13" s="85">
        <v>8.2769775386282163E-4</v>
      </c>
      <c r="S13" s="86">
        <v>4.4239872244611345E-4</v>
      </c>
      <c r="T13" s="87">
        <v>3.5801922213274384E-4</v>
      </c>
      <c r="U13" s="87">
        <v>1.4300758883183384E-3</v>
      </c>
      <c r="V13" s="88">
        <v>1.2769221991050017E-2</v>
      </c>
      <c r="W13" s="88">
        <v>3.3638998860803897E-2</v>
      </c>
      <c r="X13" s="88">
        <v>6.4620795745744322E-2</v>
      </c>
      <c r="Y13" s="88">
        <v>8.5326734482749078E-5</v>
      </c>
      <c r="Z13" s="88">
        <v>2.8952950142599205E-7</v>
      </c>
      <c r="AA13" s="88">
        <v>1.8729589162421573E-4</v>
      </c>
      <c r="AB13" s="88">
        <v>1.0979623283390083E-2</v>
      </c>
      <c r="AC13" s="88">
        <v>9.4254235635276018E-3</v>
      </c>
      <c r="AD13" s="88">
        <v>4.1009811959209941E-2</v>
      </c>
      <c r="AE13" s="88">
        <v>1.836563889111531E-2</v>
      </c>
      <c r="AF13" s="88">
        <v>1.4422192375569409E-2</v>
      </c>
      <c r="AG13" s="88">
        <v>5.5407114200676233E-2</v>
      </c>
      <c r="AH13" s="88">
        <v>2.2460153305416952E-3</v>
      </c>
      <c r="AI13" s="88">
        <v>1.1268482390818235E-3</v>
      </c>
      <c r="AJ13" s="88">
        <v>3.538506775804251E-4</v>
      </c>
      <c r="AK13" s="88">
        <v>2.0600950415030184E-2</v>
      </c>
      <c r="AL13" s="88">
        <v>2.2621190282620773E-2</v>
      </c>
      <c r="AM13" s="88">
        <v>3.0209202406723534E-3</v>
      </c>
    </row>
    <row r="14" spans="1:39">
      <c r="A14" s="89" t="s">
        <v>49</v>
      </c>
      <c r="B14" s="89"/>
      <c r="C14" s="89"/>
      <c r="D14" s="90"/>
      <c r="E14" s="91"/>
      <c r="F14" s="92">
        <v>4.1967090391269933E-4</v>
      </c>
      <c r="G14" s="92">
        <v>2.8138278422273118E-2</v>
      </c>
      <c r="H14" s="92">
        <v>1.185774149576126E-2</v>
      </c>
      <c r="I14" s="92">
        <v>1.375709572402683E-2</v>
      </c>
      <c r="J14" s="92">
        <v>1.2089080224966576E-3</v>
      </c>
      <c r="K14" s="92">
        <v>0.14938628871607629</v>
      </c>
      <c r="L14" s="92">
        <v>0.15106223087453929</v>
      </c>
      <c r="M14" s="92">
        <v>2.0368042365953482E-2</v>
      </c>
      <c r="N14" s="92">
        <v>7.9485832057867439E-3</v>
      </c>
      <c r="O14" s="92">
        <v>1.4972211845820716E-2</v>
      </c>
      <c r="P14" s="92">
        <v>4.5901306822515465E-3</v>
      </c>
      <c r="Q14" s="92">
        <v>3.888363426134459E-3</v>
      </c>
      <c r="R14" s="93">
        <v>6.8968921726504358E-4</v>
      </c>
      <c r="S14" s="94">
        <v>-5.5335605881249424E-2</v>
      </c>
      <c r="T14" s="95">
        <v>-4.4789225077754902E-2</v>
      </c>
      <c r="U14" s="95">
        <v>-0.17844290615975045</v>
      </c>
      <c r="V14" s="95">
        <v>2.2117023858329348E-2</v>
      </c>
      <c r="W14" s="95">
        <v>73.030946010065762</v>
      </c>
      <c r="X14" s="95">
        <v>86.820688935002906</v>
      </c>
      <c r="Y14" s="95">
        <v>1.70655677178096E-2</v>
      </c>
      <c r="Z14" s="95">
        <v>0.3076783168858836</v>
      </c>
      <c r="AA14" s="95">
        <v>302.24956700205109</v>
      </c>
      <c r="AB14" s="96">
        <v>-4.7552570344404479E-2</v>
      </c>
      <c r="AC14" s="96">
        <v>-4.0877820427041058E-2</v>
      </c>
      <c r="AD14" s="96">
        <v>-0.17721678593116011</v>
      </c>
      <c r="AE14" s="96">
        <v>-0.10586496316462547</v>
      </c>
      <c r="AF14" s="96">
        <v>-8.3208199901946028E-2</v>
      </c>
      <c r="AG14" s="96">
        <v>-0.32082372776383622</v>
      </c>
      <c r="AH14" s="96">
        <v>7.7769349824248274E-3</v>
      </c>
      <c r="AI14" s="96">
        <v>3.9064752951051048E-3</v>
      </c>
      <c r="AJ14" s="96">
        <v>1.2254536962074821E-3</v>
      </c>
      <c r="AK14" s="96">
        <v>-2.9732334994910452E-2</v>
      </c>
      <c r="AL14" s="96">
        <v>-4.3543236930857439E-2</v>
      </c>
      <c r="AM14" s="96">
        <v>3.4883123805257033E-3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2.8149073656828467E-2</v>
      </c>
      <c r="H15" s="101">
        <v>1.185210909422355E-2</v>
      </c>
      <c r="I15" s="101">
        <v>1.3758262342900387E-2</v>
      </c>
      <c r="J15" s="100"/>
      <c r="K15" s="100"/>
      <c r="L15" s="100"/>
      <c r="M15" s="101">
        <v>2.0369378509532687E-3</v>
      </c>
      <c r="N15" s="101">
        <v>7.9463417053227136E-4</v>
      </c>
      <c r="O15" s="101">
        <v>1.4974870910644533E-3</v>
      </c>
      <c r="P15" s="100"/>
      <c r="Q15" s="100"/>
      <c r="R15" s="102"/>
      <c r="S15" s="103"/>
      <c r="T15" s="104"/>
      <c r="U15" s="104"/>
      <c r="V15" s="105">
        <v>2.2116951573655525E-2</v>
      </c>
      <c r="W15" s="105">
        <v>5.8264482308485147E-2</v>
      </c>
      <c r="X15" s="105">
        <v>0.11192655364292772</v>
      </c>
      <c r="Y15" s="105">
        <v>1.7065346896549816E-3</v>
      </c>
      <c r="Z15" s="105">
        <v>5.790590028519841E-6</v>
      </c>
      <c r="AA15" s="105">
        <v>3.7459178324843146E-3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0.48142672867017439</v>
      </c>
      <c r="AC17" s="96">
        <v>0.4815886440453509</v>
      </c>
      <c r="AD17" s="96">
        <v>0.48069991112644994</v>
      </c>
      <c r="AE17" s="96">
        <v>0.87455802706971475</v>
      </c>
      <c r="AF17" s="96">
        <v>0.87458971084454862</v>
      </c>
      <c r="AG17" s="96">
        <v>0.8761186040483413</v>
      </c>
      <c r="AH17" s="96">
        <v>0.85998910181332355</v>
      </c>
      <c r="AI17" s="96">
        <v>0.86013184076117688</v>
      </c>
      <c r="AJ17" s="96">
        <v>0.85993236437672105</v>
      </c>
      <c r="AK17" s="96">
        <v>0.48069991112644994</v>
      </c>
      <c r="AL17" s="96">
        <v>0.8761186040483413</v>
      </c>
      <c r="AM17" s="96">
        <v>0.85993236437672105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47.662545454545459</v>
      </c>
      <c r="G19" s="70">
        <v>3.5525147725684314</v>
      </c>
      <c r="H19" s="70">
        <v>8.4373168695129319</v>
      </c>
      <c r="I19" s="70">
        <v>7.2683597323322262</v>
      </c>
      <c r="J19" s="70">
        <v>137.87494850096849</v>
      </c>
      <c r="K19" s="70">
        <v>1.1139760548180224</v>
      </c>
      <c r="L19" s="70">
        <v>1.1049079688271659</v>
      </c>
      <c r="M19" s="70">
        <v>49.093299509948672</v>
      </c>
      <c r="N19" s="70">
        <v>125.84407228928603</v>
      </c>
      <c r="O19" s="70">
        <v>66.778538924777891</v>
      </c>
      <c r="P19" s="70">
        <v>90.770565871082923</v>
      </c>
      <c r="Q19" s="70">
        <v>107.17109645655367</v>
      </c>
      <c r="R19" s="71">
        <v>604.08524448269486</v>
      </c>
      <c r="S19" s="72">
        <v>22.604043575686532</v>
      </c>
      <c r="T19" s="70">
        <v>27.931461166887487</v>
      </c>
      <c r="U19" s="70">
        <v>6.9926359025318909</v>
      </c>
      <c r="V19" s="70">
        <v>4.5214187708903975</v>
      </c>
      <c r="W19" s="70">
        <v>1.7163114823631902</v>
      </c>
      <c r="X19" s="70">
        <v>0.89344303693137683</v>
      </c>
      <c r="Y19" s="70">
        <v>58.598281421526508</v>
      </c>
      <c r="Z19" s="70">
        <v>17269.397333860546</v>
      </c>
      <c r="AA19" s="70">
        <v>26.695727047936717</v>
      </c>
      <c r="AB19" s="70">
        <v>10.124094768871394</v>
      </c>
      <c r="AC19" s="70">
        <v>11.781172259536019</v>
      </c>
      <c r="AD19" s="70">
        <v>2.7124964974434076</v>
      </c>
      <c r="AE19" s="70">
        <v>8.2610714718686662</v>
      </c>
      <c r="AF19" s="70">
        <v>10.510859649351628</v>
      </c>
      <c r="AG19" s="70">
        <v>2.7308410451899836</v>
      </c>
      <c r="AH19" s="70">
        <v>110.58200997652951</v>
      </c>
      <c r="AI19" s="70">
        <v>220.18105217225872</v>
      </c>
      <c r="AJ19" s="70">
        <v>701.72570945603934</v>
      </c>
      <c r="AK19" s="70">
        <v>16.167580218934557</v>
      </c>
      <c r="AL19" s="70">
        <v>20.12065858676366</v>
      </c>
      <c r="AM19" s="70">
        <v>246.51816424970679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0.54680555555555554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75" priority="1" operator="between">
      <formula>2</formula>
      <formula>1</formula>
    </cfRule>
    <cfRule type="cellIs" dxfId="174" priority="2" operator="lessThanOrEqual">
      <formula>1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70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-0.79999892814850848</v>
      </c>
      <c r="T2" s="14">
        <v>-0.79999892814850848</v>
      </c>
      <c r="U2" s="14">
        <v>-0.79999892814850848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-230.9396905832707</v>
      </c>
      <c r="AC2" s="14">
        <v>-230.93969058327059</v>
      </c>
      <c r="AD2" s="14">
        <v>-230.9396905832707</v>
      </c>
      <c r="AE2" s="14">
        <v>-173.20541255487137</v>
      </c>
      <c r="AF2" s="14">
        <v>-173.2054125548714</v>
      </c>
      <c r="AG2" s="14">
        <v>-173.20541255487123</v>
      </c>
      <c r="AH2" s="14">
        <v>288.67500000000001</v>
      </c>
      <c r="AI2" s="14">
        <v>288.67499999999995</v>
      </c>
      <c r="AJ2" s="14">
        <v>288.67499999999995</v>
      </c>
      <c r="AK2" s="14">
        <v>-692.819071749812</v>
      </c>
      <c r="AL2" s="14">
        <v>-519.616237664614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70</v>
      </c>
      <c r="F3" s="19">
        <v>49.993476000000001</v>
      </c>
      <c r="G3" s="19">
        <v>57.757179999999991</v>
      </c>
      <c r="H3" s="19">
        <v>57.709156000000007</v>
      </c>
      <c r="I3" s="19">
        <v>57.739792000000001</v>
      </c>
      <c r="J3" s="19">
        <v>120.02401699999999</v>
      </c>
      <c r="K3" s="19">
        <v>120.00920000000002</v>
      </c>
      <c r="L3" s="19">
        <v>119.96678300000001</v>
      </c>
      <c r="M3" s="19">
        <v>5.0011300000000007</v>
      </c>
      <c r="N3" s="19">
        <v>4.9996403999999997</v>
      </c>
      <c r="O3" s="19">
        <v>5.0016606000000001</v>
      </c>
      <c r="P3" s="19">
        <v>120.00499249999999</v>
      </c>
      <c r="Q3" s="19">
        <v>120.00585749999999</v>
      </c>
      <c r="R3" s="20">
        <v>119.98915000000002</v>
      </c>
      <c r="S3" s="21">
        <v>-0.79932227467145212</v>
      </c>
      <c r="T3" s="22">
        <v>-0.79952175439320916</v>
      </c>
      <c r="U3" s="22">
        <v>-0.79955679277960712</v>
      </c>
      <c r="V3" s="22">
        <v>57.735374275232644</v>
      </c>
      <c r="W3" s="22">
        <v>8.2601684312513385E-3</v>
      </c>
      <c r="X3" s="22">
        <v>2.2914284215840141E-2</v>
      </c>
      <c r="Y3" s="22">
        <v>5.0008103183556631</v>
      </c>
      <c r="Z3" s="22">
        <v>3.5290473477612831E-4</v>
      </c>
      <c r="AA3" s="22">
        <v>8.6980110297163547E-4</v>
      </c>
      <c r="AB3" s="22">
        <v>-230.88517073960324</v>
      </c>
      <c r="AC3" s="22">
        <v>-230.68203640301334</v>
      </c>
      <c r="AD3" s="22">
        <v>-230.90787819937992</v>
      </c>
      <c r="AE3" s="22">
        <v>-173.57140838503352</v>
      </c>
      <c r="AF3" s="22">
        <v>-173.2988451800469</v>
      </c>
      <c r="AG3" s="22">
        <v>-173.44743571113031</v>
      </c>
      <c r="AH3" s="22">
        <v>288.85116561339998</v>
      </c>
      <c r="AI3" s="22">
        <v>288.52502778750244</v>
      </c>
      <c r="AJ3" s="22">
        <v>288.79484269859523</v>
      </c>
      <c r="AK3" s="22">
        <v>-692.47508534199642</v>
      </c>
      <c r="AL3" s="22">
        <v>-520.31768927621079</v>
      </c>
      <c r="AM3" s="22">
        <v>866.17103609949754</v>
      </c>
    </row>
    <row r="4" spans="1:39" ht="15.6" thickTop="1" thickBot="1">
      <c r="A4" s="23" t="s">
        <v>39</v>
      </c>
      <c r="B4" s="24"/>
      <c r="C4" s="24"/>
      <c r="D4" s="25"/>
      <c r="E4" s="26">
        <v>70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5.0000200000000001</v>
      </c>
      <c r="N4" s="27">
        <v>4.9999900000000004</v>
      </c>
      <c r="O4" s="27">
        <v>5</v>
      </c>
      <c r="P4" s="27">
        <v>120.0018</v>
      </c>
      <c r="Q4" s="27">
        <v>120.00119999999998</v>
      </c>
      <c r="R4" s="28">
        <v>119.99700000000001</v>
      </c>
      <c r="S4" s="29">
        <v>-0.80001987166202715</v>
      </c>
      <c r="T4" s="30">
        <v>-0.80000102254372585</v>
      </c>
      <c r="U4" s="30">
        <v>-0.79998845602620738</v>
      </c>
      <c r="V4" s="30">
        <v>57.734966666666658</v>
      </c>
      <c r="W4" s="30">
        <v>3.3333333328574385E-5</v>
      </c>
      <c r="X4" s="30">
        <v>3.3333333331132642E-5</v>
      </c>
      <c r="Y4" s="30">
        <v>5.0000033321757842</v>
      </c>
      <c r="Z4" s="30">
        <v>7.0418090665447212E-5</v>
      </c>
      <c r="AA4" s="30">
        <v>8.2294249617814532E-5</v>
      </c>
      <c r="AB4" s="30">
        <v>-230.94666023498149</v>
      </c>
      <c r="AC4" s="30">
        <v>-230.93943330250846</v>
      </c>
      <c r="AD4" s="30">
        <v>-230.93666754336547</v>
      </c>
      <c r="AE4" s="30">
        <v>-173.19804392280631</v>
      </c>
      <c r="AF4" s="30">
        <v>-173.20396001429009</v>
      </c>
      <c r="AG4" s="30">
        <v>-173.20944318646451</v>
      </c>
      <c r="AH4" s="30">
        <v>288.67615469999998</v>
      </c>
      <c r="AI4" s="30">
        <v>288.67392265100005</v>
      </c>
      <c r="AJ4" s="30">
        <v>288.67500000000001</v>
      </c>
      <c r="AK4" s="30">
        <v>-692.82276108085546</v>
      </c>
      <c r="AL4" s="30">
        <v>-519.61144712356099</v>
      </c>
      <c r="AM4" s="30">
        <v>866.02507735099994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2.2179999999991651E-2</v>
      </c>
      <c r="H5" s="35">
        <v>2.5743999999995992E-2</v>
      </c>
      <c r="I5" s="35">
        <v>4.7920000000019058E-3</v>
      </c>
      <c r="J5" s="34">
        <v>2.401699999998641E-2</v>
      </c>
      <c r="K5" s="34">
        <v>9.2000000000211912E-3</v>
      </c>
      <c r="L5" s="34">
        <v>3.3216999999993391E-2</v>
      </c>
      <c r="M5" s="35">
        <v>1.1100000000006105E-3</v>
      </c>
      <c r="N5" s="35">
        <v>3.4960000000072711E-4</v>
      </c>
      <c r="O5" s="35">
        <v>1.6606000000001231E-3</v>
      </c>
      <c r="P5" s="34">
        <v>3.1924999999830561E-3</v>
      </c>
      <c r="Q5" s="34">
        <v>4.6575000000075306E-3</v>
      </c>
      <c r="R5" s="36">
        <v>7.8499999999905867E-3</v>
      </c>
      <c r="S5" s="37">
        <v>6.9759699057503344E-4</v>
      </c>
      <c r="T5" s="38">
        <v>4.7926815051668736E-4</v>
      </c>
      <c r="U5" s="38">
        <v>4.3166324660026678E-4</v>
      </c>
      <c r="V5" s="39">
        <v>4.0760856598609507E-4</v>
      </c>
      <c r="W5" s="39">
        <v>8.2268350979227637E-3</v>
      </c>
      <c r="X5" s="39">
        <v>2.2880950882509007E-2</v>
      </c>
      <c r="Y5" s="39">
        <v>8.069861798789546E-4</v>
      </c>
      <c r="Z5" s="39">
        <v>2.8248664411068111E-4</v>
      </c>
      <c r="AA5" s="39">
        <v>7.8750685335382097E-4</v>
      </c>
      <c r="AB5" s="39">
        <v>6.1489495378253878E-2</v>
      </c>
      <c r="AC5" s="39">
        <v>0.25739689949512012</v>
      </c>
      <c r="AD5" s="39">
        <v>2.8789343985550886E-2</v>
      </c>
      <c r="AE5" s="39">
        <v>0.3733644622272152</v>
      </c>
      <c r="AF5" s="39">
        <v>9.4885165756807055E-2</v>
      </c>
      <c r="AG5" s="39">
        <v>0.23799252466579901</v>
      </c>
      <c r="AH5" s="39">
        <v>0.1750109134000013</v>
      </c>
      <c r="AI5" s="39">
        <v>0.14889486349761683</v>
      </c>
      <c r="AJ5" s="39">
        <v>0.11984269859522101</v>
      </c>
      <c r="AK5" s="39">
        <v>0.34767573885903857</v>
      </c>
      <c r="AL5" s="39">
        <v>0.70624215264979284</v>
      </c>
      <c r="AM5" s="39">
        <v>0.14595874849760548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3.8402151905601437E-2</v>
      </c>
      <c r="H6" s="43">
        <v>4.4609905575461871E-2</v>
      </c>
      <c r="I6" s="43">
        <v>8.2993024983566022E-3</v>
      </c>
      <c r="J6" s="43">
        <v>2.0010161799522516E-2</v>
      </c>
      <c r="K6" s="43">
        <v>7.6660789339660544E-3</v>
      </c>
      <c r="L6" s="43">
        <v>2.7688497740239803E-2</v>
      </c>
      <c r="M6" s="43">
        <v>2.2194983933643202E-2</v>
      </c>
      <c r="N6" s="43">
        <v>6.9925029008231698E-3</v>
      </c>
      <c r="O6" s="43">
        <v>3.3200973292752477E-2</v>
      </c>
      <c r="P6" s="43">
        <v>2.6603059868388866E-3</v>
      </c>
      <c r="Q6" s="43">
        <v>3.8810605557378988E-3</v>
      </c>
      <c r="R6" s="44">
        <v>6.5422581958373607E-3</v>
      </c>
      <c r="S6" s="45">
        <v>-8.7273558198008291E-2</v>
      </c>
      <c r="T6" s="46">
        <v>-5.9944353969508209E-2</v>
      </c>
      <c r="U6" s="46">
        <v>-5.3987815562121309E-2</v>
      </c>
      <c r="V6" s="46">
        <v>7.0599449835202896E-4</v>
      </c>
      <c r="W6" s="46">
        <v>99.596456977772235</v>
      </c>
      <c r="X6" s="46">
        <v>99.854530331311452</v>
      </c>
      <c r="Y6" s="46">
        <v>1.6137108358557039E-2</v>
      </c>
      <c r="Z6" s="46">
        <v>80.046147380221967</v>
      </c>
      <c r="AA6" s="46">
        <v>90.538727838277055</v>
      </c>
      <c r="AB6" s="47">
        <v>-2.6632067872216409E-2</v>
      </c>
      <c r="AC6" s="47">
        <v>-0.11158081639501159</v>
      </c>
      <c r="AD6" s="47">
        <v>-1.2467891615500624E-2</v>
      </c>
      <c r="AE6" s="47">
        <v>-0.21510712259647088</v>
      </c>
      <c r="AF6" s="47">
        <v>-5.4752335861342399E-2</v>
      </c>
      <c r="AG6" s="47">
        <v>-0.1372130546006837</v>
      </c>
      <c r="AH6" s="47">
        <v>6.0588612487801723E-2</v>
      </c>
      <c r="AI6" s="47">
        <v>5.1605527825224685E-2</v>
      </c>
      <c r="AJ6" s="47">
        <v>4.1497520341904619E-2</v>
      </c>
      <c r="AK6" s="47">
        <v>-5.0207689232216933E-2</v>
      </c>
      <c r="AL6" s="47">
        <v>-0.13573287382026406</v>
      </c>
      <c r="AM6" s="47">
        <v>1.6851030848927986E-2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3.8416904823749293E-2</v>
      </c>
      <c r="H7" s="52">
        <v>4.4589936780109106E-2</v>
      </c>
      <c r="I7" s="52">
        <v>8.2999913397452264E-3</v>
      </c>
      <c r="J7" s="51"/>
      <c r="K7" s="51"/>
      <c r="L7" s="51"/>
      <c r="M7" s="52">
        <v>2.220000000001221E-2</v>
      </c>
      <c r="N7" s="52">
        <v>6.992000000014543E-3</v>
      </c>
      <c r="O7" s="52">
        <v>3.3212000000002462E-2</v>
      </c>
      <c r="P7" s="51"/>
      <c r="Q7" s="51"/>
      <c r="R7" s="53"/>
      <c r="S7" s="54"/>
      <c r="T7" s="55"/>
      <c r="U7" s="55"/>
      <c r="V7" s="56">
        <v>7.0599907506035346E-4</v>
      </c>
      <c r="W7" s="56">
        <v>1.4249303018832189E-2</v>
      </c>
      <c r="X7" s="56">
        <v>3.9630987931945971E-2</v>
      </c>
      <c r="Y7" s="56">
        <v>1.6139723597579092E-2</v>
      </c>
      <c r="Z7" s="56">
        <v>5.6497328822136227E-3</v>
      </c>
      <c r="AA7" s="56">
        <v>1.5750137067076422E-2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0.20002242775176168</v>
      </c>
      <c r="AC9" s="47">
        <v>0.20002016228144495</v>
      </c>
      <c r="AD9" s="47">
        <v>0.20001370077635169</v>
      </c>
      <c r="AE9" s="47">
        <v>0.50002476125884732</v>
      </c>
      <c r="AF9" s="47">
        <v>0.50002090697855073</v>
      </c>
      <c r="AG9" s="47">
        <v>0.50001713985881258</v>
      </c>
      <c r="AH9" s="47">
        <v>0.50002439881818384</v>
      </c>
      <c r="AI9" s="47">
        <v>0.50002079028223589</v>
      </c>
      <c r="AJ9" s="47">
        <v>0.50001660011031646</v>
      </c>
      <c r="AK9" s="47">
        <v>0.20001370077635169</v>
      </c>
      <c r="AL9" s="47">
        <v>0.50001713985881258</v>
      </c>
      <c r="AM9" s="47">
        <v>0.50001660011031646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2.6030207394058489</v>
      </c>
      <c r="H11" s="70">
        <v>2.2426584835304921</v>
      </c>
      <c r="I11" s="70">
        <v>12.048205342232269</v>
      </c>
      <c r="J11" s="70">
        <v>8.3274347337349877</v>
      </c>
      <c r="K11" s="70">
        <v>21.739130434732537</v>
      </c>
      <c r="L11" s="70">
        <v>6.0210133365457388</v>
      </c>
      <c r="M11" s="70">
        <v>4.5045045045020276</v>
      </c>
      <c r="N11" s="70">
        <v>14.302059496537758</v>
      </c>
      <c r="O11" s="70">
        <v>3.0109598940139888</v>
      </c>
      <c r="P11" s="70">
        <v>156.61707126159865</v>
      </c>
      <c r="Q11" s="70">
        <v>107.35373054196276</v>
      </c>
      <c r="R11" s="71">
        <v>63.694267515999947</v>
      </c>
      <c r="S11" s="72">
        <v>14.334924225743777</v>
      </c>
      <c r="T11" s="70">
        <v>20.865146138376279</v>
      </c>
      <c r="U11" s="70">
        <v>23.166206710344053</v>
      </c>
      <c r="V11" s="70">
        <v>141.64324505871534</v>
      </c>
      <c r="W11" s="70">
        <v>7.0178871112389025</v>
      </c>
      <c r="X11" s="70">
        <v>2.5232780008340754</v>
      </c>
      <c r="Y11" s="70">
        <v>6.1958929714880426</v>
      </c>
      <c r="Z11" s="70">
        <v>17.69995185344391</v>
      </c>
      <c r="AA11" s="70">
        <v>6.3491510946299492</v>
      </c>
      <c r="AB11" s="70">
        <v>7.5105856860793274</v>
      </c>
      <c r="AC11" s="70">
        <v>1.792603502499442</v>
      </c>
      <c r="AD11" s="70">
        <v>16.042303457922745</v>
      </c>
      <c r="AE11" s="70">
        <v>2.3245383752209183</v>
      </c>
      <c r="AF11" s="70">
        <v>9.1324123274818643</v>
      </c>
      <c r="AG11" s="70">
        <v>3.6440930588853835</v>
      </c>
      <c r="AH11" s="70">
        <v>8.2527785055129552</v>
      </c>
      <c r="AI11" s="70">
        <v>9.689287395251224</v>
      </c>
      <c r="AJ11" s="70">
        <v>12.049312729787244</v>
      </c>
      <c r="AK11" s="70">
        <v>3.9837264736734439</v>
      </c>
      <c r="AL11" s="70">
        <v>3.6838322639578798</v>
      </c>
      <c r="AM11" s="70">
        <v>29.67276035472489</v>
      </c>
    </row>
    <row r="12" spans="1:39" ht="15.6" thickTop="1" thickBot="1">
      <c r="A12" s="73" t="s">
        <v>47</v>
      </c>
      <c r="B12" s="73"/>
      <c r="C12" s="73"/>
      <c r="D12" s="74"/>
      <c r="E12" s="75">
        <v>70</v>
      </c>
      <c r="F12" s="76">
        <v>49.999275207519531</v>
      </c>
      <c r="G12" s="76">
        <v>57.741092681884766</v>
      </c>
      <c r="H12" s="76">
        <v>57.700916290283203</v>
      </c>
      <c r="I12" s="76">
        <v>57.731903076171875</v>
      </c>
      <c r="J12" s="76">
        <v>119.99044799804687</v>
      </c>
      <c r="K12" s="76">
        <v>120.00062561035156</v>
      </c>
      <c r="L12" s="76">
        <v>120.00894165039062</v>
      </c>
      <c r="M12" s="76">
        <v>5.0014081001281738</v>
      </c>
      <c r="N12" s="76">
        <v>4.9998173713684082</v>
      </c>
      <c r="O12" s="76">
        <v>5.0011711120605469</v>
      </c>
      <c r="P12" s="76">
        <v>120.01699066162109</v>
      </c>
      <c r="Q12" s="76">
        <v>119.99232482910156</v>
      </c>
      <c r="R12" s="77">
        <v>119.99069976806641</v>
      </c>
      <c r="S12" s="78">
        <v>-0.79976719617843628</v>
      </c>
      <c r="T12" s="79">
        <v>-0.79946660995483398</v>
      </c>
      <c r="U12" s="79">
        <v>-0.79960572719573975</v>
      </c>
      <c r="V12" s="79">
        <v>57.722728729248047</v>
      </c>
      <c r="W12" s="79">
        <v>1.2612834572792053E-2</v>
      </c>
      <c r="X12" s="79">
        <v>8.5262283682823181E-3</v>
      </c>
      <c r="Y12" s="79">
        <v>5.0007939338684082</v>
      </c>
      <c r="Z12" s="79">
        <v>5.436362698674202E-4</v>
      </c>
      <c r="AA12" s="79">
        <v>8.7867508409544826E-4</v>
      </c>
      <c r="AB12" s="79">
        <v>-230.96217346191406</v>
      </c>
      <c r="AC12" s="79">
        <v>-230.64131164550781</v>
      </c>
      <c r="AD12" s="79">
        <v>-230.86712646484375</v>
      </c>
      <c r="AE12" s="79">
        <v>-173.3616943359375</v>
      </c>
      <c r="AF12" s="79">
        <v>-173.30140686035156</v>
      </c>
      <c r="AG12" s="79">
        <v>-173.38743591308594</v>
      </c>
      <c r="AH12" s="79">
        <v>288.7867431640625</v>
      </c>
      <c r="AI12" s="79">
        <v>288.49398803710937</v>
      </c>
      <c r="AJ12" s="79">
        <v>288.72622680664062</v>
      </c>
      <c r="AK12" s="79">
        <v>-692.47064208984375</v>
      </c>
      <c r="AL12" s="79">
        <v>-520.050537109375</v>
      </c>
      <c r="AM12" s="79">
        <v>866.0069580078125</v>
      </c>
    </row>
    <row r="13" spans="1:39">
      <c r="A13" s="80" t="s">
        <v>48</v>
      </c>
      <c r="B13" s="80"/>
      <c r="C13" s="80"/>
      <c r="D13" s="81"/>
      <c r="E13" s="82"/>
      <c r="F13" s="83">
        <v>7.2479248046875E-4</v>
      </c>
      <c r="G13" s="84">
        <v>1.6087318115225457E-2</v>
      </c>
      <c r="H13" s="84">
        <v>8.2397097168041E-3</v>
      </c>
      <c r="I13" s="84">
        <v>7.8889238281263374E-3</v>
      </c>
      <c r="J13" s="83">
        <v>3.356900195311141E-2</v>
      </c>
      <c r="K13" s="83">
        <v>8.5743896484586912E-3</v>
      </c>
      <c r="L13" s="83">
        <v>4.2158650390618391E-2</v>
      </c>
      <c r="M13" s="84">
        <v>2.781001281730866E-4</v>
      </c>
      <c r="N13" s="84">
        <v>1.7697136840855165E-4</v>
      </c>
      <c r="O13" s="84">
        <v>4.8948793945324809E-4</v>
      </c>
      <c r="P13" s="83">
        <v>1.1998161621107784E-2</v>
      </c>
      <c r="Q13" s="83">
        <v>1.3532670898428023E-2</v>
      </c>
      <c r="R13" s="85">
        <v>1.5497680663827396E-3</v>
      </c>
      <c r="S13" s="86">
        <v>4.4492150698416388E-4</v>
      </c>
      <c r="T13" s="87">
        <v>5.5144438375176463E-5</v>
      </c>
      <c r="U13" s="87">
        <v>4.8934416132628833E-5</v>
      </c>
      <c r="V13" s="88">
        <v>1.2645545984597106E-2</v>
      </c>
      <c r="W13" s="88">
        <v>4.3526661415407147E-3</v>
      </c>
      <c r="X13" s="88">
        <v>1.4388055847557823E-2</v>
      </c>
      <c r="Y13" s="88">
        <v>1.6384487254939017E-5</v>
      </c>
      <c r="Z13" s="88">
        <v>1.9073153509129189E-4</v>
      </c>
      <c r="AA13" s="88">
        <v>8.8739811238127894E-6</v>
      </c>
      <c r="AB13" s="88">
        <v>7.7002722310822946E-2</v>
      </c>
      <c r="AC13" s="88">
        <v>4.0724757505529396E-2</v>
      </c>
      <c r="AD13" s="88">
        <v>4.0751734536172535E-2</v>
      </c>
      <c r="AE13" s="88">
        <v>0.20971404909602143</v>
      </c>
      <c r="AF13" s="88">
        <v>2.5616803046659697E-3</v>
      </c>
      <c r="AG13" s="88">
        <v>5.9999798044373165E-2</v>
      </c>
      <c r="AH13" s="88">
        <v>6.4422449337484977E-2</v>
      </c>
      <c r="AI13" s="88">
        <v>3.1039750393063059E-2</v>
      </c>
      <c r="AJ13" s="88">
        <v>6.8615891954607378E-2</v>
      </c>
      <c r="AK13" s="88">
        <v>4.4432521526687196E-3</v>
      </c>
      <c r="AL13" s="88">
        <v>0.26715216683578547</v>
      </c>
      <c r="AM13" s="88">
        <v>0.16407809168504173</v>
      </c>
    </row>
    <row r="14" spans="1:39">
      <c r="A14" s="89" t="s">
        <v>49</v>
      </c>
      <c r="B14" s="89"/>
      <c r="C14" s="89"/>
      <c r="D14" s="90"/>
      <c r="E14" s="91"/>
      <c r="F14" s="92">
        <v>1.4497741274656518E-3</v>
      </c>
      <c r="G14" s="92">
        <v>2.7853364924024095E-2</v>
      </c>
      <c r="H14" s="92">
        <v>1.4277993801891851E-2</v>
      </c>
      <c r="I14" s="92">
        <v>1.3662889239584265E-2</v>
      </c>
      <c r="J14" s="92">
        <v>2.7968570617921761E-2</v>
      </c>
      <c r="K14" s="92">
        <v>7.1447769408167789E-3</v>
      </c>
      <c r="L14" s="92">
        <v>3.5141936239649257E-2</v>
      </c>
      <c r="M14" s="92">
        <v>5.5607458349030432E-3</v>
      </c>
      <c r="N14" s="92">
        <v>3.5396819420963088E-3</v>
      </c>
      <c r="O14" s="92">
        <v>9.7865084938639785E-3</v>
      </c>
      <c r="P14" s="92">
        <v>9.9980520569656998E-3</v>
      </c>
      <c r="Q14" s="92">
        <v>1.1276675305976647E-2</v>
      </c>
      <c r="R14" s="93">
        <v>1.2915901699301472E-3</v>
      </c>
      <c r="S14" s="94">
        <v>-5.5662343097725053E-2</v>
      </c>
      <c r="T14" s="95">
        <v>-6.8971779782312373E-3</v>
      </c>
      <c r="U14" s="95">
        <v>-6.1201926585491848E-3</v>
      </c>
      <c r="V14" s="95">
        <v>2.1902596360273013E-2</v>
      </c>
      <c r="W14" s="95">
        <v>52.694641492695652</v>
      </c>
      <c r="X14" s="95">
        <v>62.790771520638103</v>
      </c>
      <c r="Y14" s="95">
        <v>3.2763664710095362E-4</v>
      </c>
      <c r="Z14" s="95">
        <v>54.046181956806564</v>
      </c>
      <c r="AA14" s="95">
        <v>1.0202310727699977</v>
      </c>
      <c r="AB14" s="96">
        <v>-3.3351090528749502E-2</v>
      </c>
      <c r="AC14" s="96">
        <v>-1.7654065370907839E-2</v>
      </c>
      <c r="AD14" s="96">
        <v>-1.7648481660285754E-2</v>
      </c>
      <c r="AE14" s="96">
        <v>-0.1208229229959422</v>
      </c>
      <c r="AF14" s="96">
        <v>-1.4781865984187837E-3</v>
      </c>
      <c r="AG14" s="96">
        <v>-3.4592496451951241E-2</v>
      </c>
      <c r="AH14" s="96">
        <v>2.2302990954070907E-2</v>
      </c>
      <c r="AI14" s="96">
        <v>1.0758078989225057E-2</v>
      </c>
      <c r="AJ14" s="96">
        <v>2.3759389646102271E-2</v>
      </c>
      <c r="AK14" s="96">
        <v>-6.41647944701766E-4</v>
      </c>
      <c r="AL14" s="96">
        <v>-5.1344048519166852E-2</v>
      </c>
      <c r="AM14" s="96">
        <v>1.8942920606524874E-2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2.786406532471717E-2</v>
      </c>
      <c r="H15" s="101">
        <v>1.4271602523259895E-2</v>
      </c>
      <c r="I15" s="101">
        <v>1.3664023258207911E-2</v>
      </c>
      <c r="J15" s="100"/>
      <c r="K15" s="100"/>
      <c r="L15" s="100"/>
      <c r="M15" s="101">
        <v>5.5620025634617321E-3</v>
      </c>
      <c r="N15" s="101">
        <v>3.5394273681710331E-3</v>
      </c>
      <c r="O15" s="101">
        <v>9.7897587890649618E-3</v>
      </c>
      <c r="P15" s="100"/>
      <c r="Q15" s="100"/>
      <c r="R15" s="102"/>
      <c r="S15" s="103"/>
      <c r="T15" s="104"/>
      <c r="U15" s="104"/>
      <c r="V15" s="105">
        <v>2.1902738346924928E-2</v>
      </c>
      <c r="W15" s="105">
        <v>7.5390424206126516E-3</v>
      </c>
      <c r="X15" s="105">
        <v>2.4920855369460163E-2</v>
      </c>
      <c r="Y15" s="105">
        <v>3.2768974509878035E-4</v>
      </c>
      <c r="Z15" s="105">
        <v>3.8146307018258373E-3</v>
      </c>
      <c r="AA15" s="105">
        <v>1.7747962247625579E-4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0.20002242775176168</v>
      </c>
      <c r="AC17" s="96">
        <v>0.20002016228144495</v>
      </c>
      <c r="AD17" s="96">
        <v>0.20001370077635169</v>
      </c>
      <c r="AE17" s="96">
        <v>0.50002476125884732</v>
      </c>
      <c r="AF17" s="96">
        <v>0.50002090697855073</v>
      </c>
      <c r="AG17" s="96">
        <v>0.50001713985881258</v>
      </c>
      <c r="AH17" s="96">
        <v>0.50002439881818384</v>
      </c>
      <c r="AI17" s="96">
        <v>0.50002079028223589</v>
      </c>
      <c r="AJ17" s="96">
        <v>0.50001660011031646</v>
      </c>
      <c r="AK17" s="96">
        <v>0.20001370077635169</v>
      </c>
      <c r="AL17" s="96">
        <v>0.50001713985881258</v>
      </c>
      <c r="AM17" s="96">
        <v>0.50001660011031646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13.797052631578948</v>
      </c>
      <c r="G19" s="70">
        <v>3.5888517642575919</v>
      </c>
      <c r="H19" s="70">
        <v>7.0069216009218129</v>
      </c>
      <c r="I19" s="70">
        <v>7.3184887137783887</v>
      </c>
      <c r="J19" s="70">
        <v>5.9578774572850417</v>
      </c>
      <c r="K19" s="70">
        <v>23.325275407323186</v>
      </c>
      <c r="L19" s="70">
        <v>4.7439848796608119</v>
      </c>
      <c r="M19" s="70">
        <v>17.979135906359787</v>
      </c>
      <c r="N19" s="70">
        <v>28.253157812834029</v>
      </c>
      <c r="O19" s="70">
        <v>10.214756272820404</v>
      </c>
      <c r="P19" s="70">
        <v>41.67305090476313</v>
      </c>
      <c r="Q19" s="70">
        <v>36.947621334534986</v>
      </c>
      <c r="R19" s="71">
        <v>322.62892160827192</v>
      </c>
      <c r="S19" s="72">
        <v>22.475874604901783</v>
      </c>
      <c r="T19" s="70">
        <v>181.341950242829</v>
      </c>
      <c r="U19" s="70">
        <v>204.35515104331918</v>
      </c>
      <c r="V19" s="70">
        <v>4.5656391642024836</v>
      </c>
      <c r="W19" s="70">
        <v>13.264284032490378</v>
      </c>
      <c r="X19" s="70">
        <v>4.0127033569861856</v>
      </c>
      <c r="Y19" s="70">
        <v>305.16670568941828</v>
      </c>
      <c r="Z19" s="70">
        <v>26.214857430926653</v>
      </c>
      <c r="AA19" s="70">
        <v>563.44496683487455</v>
      </c>
      <c r="AB19" s="70">
        <v>5.9974778809507647</v>
      </c>
      <c r="AC19" s="70">
        <v>11.329977434605997</v>
      </c>
      <c r="AD19" s="70">
        <v>11.333195944353731</v>
      </c>
      <c r="AE19" s="70">
        <v>4.138492505065785</v>
      </c>
      <c r="AF19" s="70">
        <v>338.26643233907214</v>
      </c>
      <c r="AG19" s="70">
        <v>14.454497106137836</v>
      </c>
      <c r="AH19" s="70">
        <v>22.419611784262312</v>
      </c>
      <c r="AI19" s="70">
        <v>46.478631620295829</v>
      </c>
      <c r="AJ19" s="70">
        <v>21.045010312053375</v>
      </c>
      <c r="AK19" s="70">
        <v>311.7187585932607</v>
      </c>
      <c r="AL19" s="70">
        <v>9.7385608318782069</v>
      </c>
      <c r="AM19" s="70">
        <v>26.39596134600734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0.5470949074074074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73" priority="1" operator="between">
      <formula>2</formula>
      <formula>1</formula>
    </cfRule>
    <cfRule type="cellIs" dxfId="172" priority="2" operator="lessThanOrEqual">
      <formula>1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-0.79999892814850848</v>
      </c>
      <c r="T2" s="14">
        <v>-0.79999892814850848</v>
      </c>
      <c r="U2" s="14">
        <v>-0.79999892814850848</v>
      </c>
      <c r="V2" s="14">
        <v>57.734999999999992</v>
      </c>
      <c r="W2" s="14">
        <v>0</v>
      </c>
      <c r="X2" s="14">
        <v>0</v>
      </c>
      <c r="Y2" s="14">
        <v>6</v>
      </c>
      <c r="Z2" s="14">
        <v>0</v>
      </c>
      <c r="AA2" s="14">
        <v>0</v>
      </c>
      <c r="AB2" s="14">
        <v>-277.1276286999248</v>
      </c>
      <c r="AC2" s="14">
        <v>-277.12762869992474</v>
      </c>
      <c r="AD2" s="14">
        <v>-277.12762869992486</v>
      </c>
      <c r="AE2" s="14">
        <v>-207.84649506584569</v>
      </c>
      <c r="AF2" s="14">
        <v>-207.84649506584569</v>
      </c>
      <c r="AG2" s="14">
        <v>-207.84649506584549</v>
      </c>
      <c r="AH2" s="14">
        <v>346.41</v>
      </c>
      <c r="AI2" s="14">
        <v>346.40999999999991</v>
      </c>
      <c r="AJ2" s="14">
        <v>346.40999999999991</v>
      </c>
      <c r="AK2" s="14">
        <v>-831.3828860997744</v>
      </c>
      <c r="AL2" s="14">
        <v>-623.53948519753681</v>
      </c>
      <c r="AM2" s="14">
        <v>1039.2299999999998</v>
      </c>
    </row>
    <row r="3" spans="1:39" ht="15.6" thickTop="1" thickBot="1">
      <c r="A3" s="15" t="s">
        <v>38</v>
      </c>
      <c r="B3" s="16"/>
      <c r="C3" s="16"/>
      <c r="D3" s="17"/>
      <c r="E3" s="18">
        <v>71</v>
      </c>
      <c r="F3" s="19">
        <v>49.993554000000003</v>
      </c>
      <c r="G3" s="19">
        <v>57.74914600000001</v>
      </c>
      <c r="H3" s="19">
        <v>57.713225999999999</v>
      </c>
      <c r="I3" s="19">
        <v>57.743143999999994</v>
      </c>
      <c r="J3" s="19">
        <v>119.98733999999996</v>
      </c>
      <c r="K3" s="19">
        <v>119.99642500000004</v>
      </c>
      <c r="L3" s="19">
        <v>120.01623499999999</v>
      </c>
      <c r="M3" s="19">
        <v>6.0006019999999998</v>
      </c>
      <c r="N3" s="19">
        <v>5.9996679999999998</v>
      </c>
      <c r="O3" s="19">
        <v>6.0008086</v>
      </c>
      <c r="P3" s="19">
        <v>120.00534</v>
      </c>
      <c r="Q3" s="19">
        <v>120.00231000000002</v>
      </c>
      <c r="R3" s="20">
        <v>119.99234999999999</v>
      </c>
      <c r="S3" s="21">
        <v>-0.79973663286732122</v>
      </c>
      <c r="T3" s="22">
        <v>-0.799547987577233</v>
      </c>
      <c r="U3" s="22">
        <v>-0.79948629392923665</v>
      </c>
      <c r="V3" s="22">
        <v>57.735171573310197</v>
      </c>
      <c r="W3" s="22">
        <v>1.5697715431157472E-2</v>
      </c>
      <c r="X3" s="22">
        <v>7.047638353278869E-3</v>
      </c>
      <c r="Y3" s="22">
        <v>6.000359523952727</v>
      </c>
      <c r="Z3" s="22">
        <v>1.1467584541792547E-4</v>
      </c>
      <c r="AA3" s="22">
        <v>5.8791713669594425E-4</v>
      </c>
      <c r="AB3" s="22">
        <v>-277.13244827077892</v>
      </c>
      <c r="AC3" s="22">
        <v>-276.85164225743023</v>
      </c>
      <c r="AD3" s="22">
        <v>-277.02644207777928</v>
      </c>
      <c r="AE3" s="22">
        <v>-208.03941500892387</v>
      </c>
      <c r="AF3" s="22">
        <v>-207.96463873821543</v>
      </c>
      <c r="AG3" s="22">
        <v>-208.14045764629515</v>
      </c>
      <c r="AH3" s="22">
        <v>346.529640985892</v>
      </c>
      <c r="AI3" s="22">
        <v>346.26019520896796</v>
      </c>
      <c r="AJ3" s="22">
        <v>346.50555510623832</v>
      </c>
      <c r="AK3" s="22">
        <v>-831.01053260598849</v>
      </c>
      <c r="AL3" s="22">
        <v>-624.14451139343441</v>
      </c>
      <c r="AM3" s="22">
        <v>1039.2953913010983</v>
      </c>
    </row>
    <row r="4" spans="1:39" ht="15.6" thickTop="1" thickBot="1">
      <c r="A4" s="23" t="s">
        <v>39</v>
      </c>
      <c r="B4" s="24"/>
      <c r="C4" s="24"/>
      <c r="D4" s="25"/>
      <c r="E4" s="26">
        <v>71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120.00021362300001</v>
      </c>
      <c r="K4" s="27">
        <v>120</v>
      </c>
      <c r="L4" s="27">
        <v>119.99978637700001</v>
      </c>
      <c r="M4" s="27">
        <v>6.0000499999999999</v>
      </c>
      <c r="N4" s="27">
        <v>5.9999900000000004</v>
      </c>
      <c r="O4" s="27">
        <v>6.0000200000000001</v>
      </c>
      <c r="P4" s="27">
        <v>120.0016</v>
      </c>
      <c r="Q4" s="27">
        <v>119.99340000000001</v>
      </c>
      <c r="R4" s="28">
        <v>120.005</v>
      </c>
      <c r="S4" s="29">
        <v>-0.79999669108279481</v>
      </c>
      <c r="T4" s="30">
        <v>-0.7999821726358548</v>
      </c>
      <c r="U4" s="30">
        <v>-0.80005128510454715</v>
      </c>
      <c r="V4" s="30">
        <v>57.734999999910819</v>
      </c>
      <c r="W4" s="30">
        <v>7.1753533520896979E-5</v>
      </c>
      <c r="X4" s="30">
        <v>7.1753533509054631E-5</v>
      </c>
      <c r="Y4" s="30">
        <v>6.0000199927785207</v>
      </c>
      <c r="Z4" s="30">
        <v>2.2504080202450779E-4</v>
      </c>
      <c r="AA4" s="30">
        <v>1.9134958994013887E-4</v>
      </c>
      <c r="AB4" s="30">
        <v>-277.12916314843886</v>
      </c>
      <c r="AC4" s="30">
        <v>-277.12136255307922</v>
      </c>
      <c r="AD4" s="30">
        <v>-277.14668949228508</v>
      </c>
      <c r="AE4" s="30">
        <v>-207.84926037663504</v>
      </c>
      <c r="AF4" s="30">
        <v>-207.85388742439042</v>
      </c>
      <c r="AG4" s="30">
        <v>-207.82300306764469</v>
      </c>
      <c r="AH4" s="30">
        <v>346.41288674999993</v>
      </c>
      <c r="AI4" s="30">
        <v>346.40942265000001</v>
      </c>
      <c r="AJ4" s="30">
        <v>346.4111547</v>
      </c>
      <c r="AK4" s="30">
        <v>-831.39721519380316</v>
      </c>
      <c r="AL4" s="30">
        <v>-623.52615086867013</v>
      </c>
      <c r="AM4" s="30">
        <v>1039.2334641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1.4146000000010872E-2</v>
      </c>
      <c r="H5" s="35">
        <v>2.1774000000000626E-2</v>
      </c>
      <c r="I5" s="35">
        <v>8.143999999994378E-3</v>
      </c>
      <c r="J5" s="34">
        <v>1.2873623000047019E-2</v>
      </c>
      <c r="K5" s="34">
        <v>3.5749999999552529E-3</v>
      </c>
      <c r="L5" s="34">
        <v>1.6448622999988061E-2</v>
      </c>
      <c r="M5" s="35">
        <v>5.5199999999988592E-4</v>
      </c>
      <c r="N5" s="35">
        <v>3.2200000000059958E-4</v>
      </c>
      <c r="O5" s="35">
        <v>7.8859999999991715E-4</v>
      </c>
      <c r="P5" s="34">
        <v>3.7400000000076261E-3</v>
      </c>
      <c r="Q5" s="34">
        <v>8.9100000000144064E-3</v>
      </c>
      <c r="R5" s="36">
        <v>1.2650000000007822E-2</v>
      </c>
      <c r="S5" s="37">
        <v>2.6005821547359087E-4</v>
      </c>
      <c r="T5" s="38">
        <v>4.3418505862180545E-4</v>
      </c>
      <c r="U5" s="38">
        <v>5.6499117531050302E-4</v>
      </c>
      <c r="V5" s="39">
        <v>1.7157339937767802E-4</v>
      </c>
      <c r="W5" s="39">
        <v>1.5625961897636573E-2</v>
      </c>
      <c r="X5" s="39">
        <v>6.9758848197698144E-3</v>
      </c>
      <c r="Y5" s="39">
        <v>3.3953117420626455E-4</v>
      </c>
      <c r="Z5" s="39">
        <v>1.1036495660658232E-4</v>
      </c>
      <c r="AA5" s="39">
        <v>3.9656754675580536E-4</v>
      </c>
      <c r="AB5" s="39">
        <v>3.2851223400598428E-3</v>
      </c>
      <c r="AC5" s="39">
        <v>0.26972029564899458</v>
      </c>
      <c r="AD5" s="39">
        <v>0.12024741450579768</v>
      </c>
      <c r="AE5" s="39">
        <v>0.19015463228882368</v>
      </c>
      <c r="AF5" s="39">
        <v>0.11075131382500558</v>
      </c>
      <c r="AG5" s="39">
        <v>0.31745457865045523</v>
      </c>
      <c r="AH5" s="39">
        <v>0.11675423589207412</v>
      </c>
      <c r="AI5" s="39">
        <v>0.14922744103205332</v>
      </c>
      <c r="AJ5" s="39">
        <v>9.4400406238321466E-2</v>
      </c>
      <c r="AK5" s="39">
        <v>0.38668258781467557</v>
      </c>
      <c r="AL5" s="39">
        <v>0.61836052476428449</v>
      </c>
      <c r="AM5" s="39">
        <v>6.1927201098342266E-2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2.4495600333225485E-2</v>
      </c>
      <c r="H6" s="43">
        <v>3.7727920459689132E-2</v>
      </c>
      <c r="I6" s="43">
        <v>1.4103838890370049E-2</v>
      </c>
      <c r="J6" s="43">
        <v>1.0729151092146073E-2</v>
      </c>
      <c r="K6" s="43">
        <v>2.9792554236138715E-3</v>
      </c>
      <c r="L6" s="43">
        <v>1.3705331616166815E-2</v>
      </c>
      <c r="M6" s="43">
        <v>9.199077025936496E-3</v>
      </c>
      <c r="N6" s="43">
        <v>5.3669636386646661E-3</v>
      </c>
      <c r="O6" s="43">
        <v>1.31415622887875E-2</v>
      </c>
      <c r="P6" s="43">
        <v>3.116527981177859E-3</v>
      </c>
      <c r="Q6" s="43">
        <v>7.4248570715133777E-3</v>
      </c>
      <c r="R6" s="44">
        <v>1.0542338740767909E-2</v>
      </c>
      <c r="S6" s="45">
        <v>-3.2517982143846012E-2</v>
      </c>
      <c r="T6" s="46">
        <v>-5.4303814826357127E-2</v>
      </c>
      <c r="U6" s="46">
        <v>-7.0669275958908553E-2</v>
      </c>
      <c r="V6" s="46">
        <v>2.9717310038616555E-4</v>
      </c>
      <c r="W6" s="46">
        <v>99.542904610320051</v>
      </c>
      <c r="X6" s="46">
        <v>98.981878327004793</v>
      </c>
      <c r="Y6" s="46">
        <v>5.6585138415605959E-3</v>
      </c>
      <c r="Z6" s="46">
        <v>96.240804856827083</v>
      </c>
      <c r="AA6" s="46">
        <v>67.452966073499567</v>
      </c>
      <c r="AB6" s="47">
        <v>-1.1853979425931512E-3</v>
      </c>
      <c r="AC6" s="47">
        <v>-9.7424127034144672E-2</v>
      </c>
      <c r="AD6" s="47">
        <v>-4.3406475426644088E-2</v>
      </c>
      <c r="AE6" s="47">
        <v>-9.140317582640145E-2</v>
      </c>
      <c r="AF6" s="47">
        <v>-5.3254877606581291E-2</v>
      </c>
      <c r="AG6" s="47">
        <v>-0.15251940071637765</v>
      </c>
      <c r="AH6" s="47">
        <v>3.3692423990023826E-2</v>
      </c>
      <c r="AI6" s="47">
        <v>4.3096908942130814E-2</v>
      </c>
      <c r="AJ6" s="47">
        <v>2.7243547714373116E-2</v>
      </c>
      <c r="AK6" s="47">
        <v>-4.6531610929414713E-2</v>
      </c>
      <c r="AL6" s="47">
        <v>-9.9073293680619429E-2</v>
      </c>
      <c r="AM6" s="47">
        <v>5.9585755519242067E-3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2.4501602147762834E-2</v>
      </c>
      <c r="H7" s="52">
        <v>3.7713691868018748E-2</v>
      </c>
      <c r="I7" s="52">
        <v>1.4105828353675203E-2</v>
      </c>
      <c r="J7" s="51"/>
      <c r="K7" s="51"/>
      <c r="L7" s="51"/>
      <c r="M7" s="52">
        <v>1.1039999999997718E-2</v>
      </c>
      <c r="N7" s="52">
        <v>6.4400000000119917E-3</v>
      </c>
      <c r="O7" s="52">
        <v>1.5771999999998343E-2</v>
      </c>
      <c r="P7" s="51"/>
      <c r="Q7" s="51"/>
      <c r="R7" s="53"/>
      <c r="S7" s="54"/>
      <c r="T7" s="55"/>
      <c r="U7" s="55"/>
      <c r="V7" s="56">
        <v>2.9717398350684684E-4</v>
      </c>
      <c r="W7" s="56">
        <v>2.7064972542888324E-2</v>
      </c>
      <c r="X7" s="56">
        <v>1.2082592569099878E-2</v>
      </c>
      <c r="Y7" s="56">
        <v>6.790623484125291E-3</v>
      </c>
      <c r="Z7" s="56">
        <v>2.2072991321316466E-3</v>
      </c>
      <c r="AA7" s="56">
        <v>7.9313509351161063E-3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0.20522246021335636</v>
      </c>
      <c r="AC9" s="47">
        <v>0.20522492708775206</v>
      </c>
      <c r="AD9" s="47">
        <v>0.20522083278885295</v>
      </c>
      <c r="AE9" s="47">
        <v>0.50695366401953534</v>
      </c>
      <c r="AF9" s="47">
        <v>0.50695065309340048</v>
      </c>
      <c r="AG9" s="47">
        <v>0.50694684794008471</v>
      </c>
      <c r="AH9" s="47">
        <v>0.50667980901571874</v>
      </c>
      <c r="AI9" s="47">
        <v>0.50667991328834117</v>
      </c>
      <c r="AJ9" s="47">
        <v>0.50667679981912483</v>
      </c>
      <c r="AK9" s="47">
        <v>0.20522083278885295</v>
      </c>
      <c r="AL9" s="47">
        <v>0.50694684794008471</v>
      </c>
      <c r="AM9" s="47">
        <v>0.50667679981912483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4.0813657571013451</v>
      </c>
      <c r="H11" s="70">
        <v>2.6515569027279482</v>
      </c>
      <c r="I11" s="70">
        <v>7.0892681728929094</v>
      </c>
      <c r="J11" s="70">
        <v>15.535642142019348</v>
      </c>
      <c r="K11" s="70">
        <v>55.94405594475618</v>
      </c>
      <c r="L11" s="70">
        <v>12.159072525411105</v>
      </c>
      <c r="M11" s="70">
        <v>9.0579710144946262</v>
      </c>
      <c r="N11" s="70">
        <v>15.527950310530093</v>
      </c>
      <c r="O11" s="70">
        <v>6.3403499873199669</v>
      </c>
      <c r="P11" s="70">
        <v>133.68983957191992</v>
      </c>
      <c r="Q11" s="70">
        <v>56.116722783298719</v>
      </c>
      <c r="R11" s="71">
        <v>39.525691699580307</v>
      </c>
      <c r="S11" s="72">
        <v>38.452928632879541</v>
      </c>
      <c r="T11" s="70">
        <v>23.031653902928166</v>
      </c>
      <c r="U11" s="70">
        <v>17.699391489618019</v>
      </c>
      <c r="V11" s="70">
        <v>336.50321209122944</v>
      </c>
      <c r="W11" s="70">
        <v>3.6948125419870901</v>
      </c>
      <c r="X11" s="70">
        <v>8.2763694487010042</v>
      </c>
      <c r="Y11" s="70">
        <v>14.726188285033615</v>
      </c>
      <c r="Z11" s="70">
        <v>45.304235635442573</v>
      </c>
      <c r="AA11" s="70">
        <v>12.608192578801345</v>
      </c>
      <c r="AB11" s="70">
        <v>173.12537236602256</v>
      </c>
      <c r="AC11" s="70">
        <v>2.1065103002239471</v>
      </c>
      <c r="AD11" s="70">
        <v>4.727885200807683</v>
      </c>
      <c r="AE11" s="70">
        <v>5.5463462777526793</v>
      </c>
      <c r="AF11" s="70">
        <v>9.5193281043378271</v>
      </c>
      <c r="AG11" s="70">
        <v>3.3238187768833027</v>
      </c>
      <c r="AH11" s="70">
        <v>15.038389911208061</v>
      </c>
      <c r="AI11" s="70">
        <v>11.756757635882776</v>
      </c>
      <c r="AJ11" s="70">
        <v>18.59804769669601</v>
      </c>
      <c r="AK11" s="70">
        <v>4.4103530629996666</v>
      </c>
      <c r="AL11" s="70">
        <v>5.116886994534763</v>
      </c>
      <c r="AM11" s="70">
        <v>85.033208927845749</v>
      </c>
    </row>
    <row r="12" spans="1:39" ht="15.6" thickTop="1" thickBot="1">
      <c r="A12" s="73" t="s">
        <v>47</v>
      </c>
      <c r="B12" s="73"/>
      <c r="C12" s="73"/>
      <c r="D12" s="74"/>
      <c r="E12" s="75">
        <v>71</v>
      </c>
      <c r="F12" s="76">
        <v>50.000331878662109</v>
      </c>
      <c r="G12" s="76">
        <v>57.732826232910156</v>
      </c>
      <c r="H12" s="76">
        <v>57.705696105957031</v>
      </c>
      <c r="I12" s="76">
        <v>57.735023498535156</v>
      </c>
      <c r="J12" s="76">
        <v>119.99508666992187</v>
      </c>
      <c r="K12" s="76">
        <v>119.98712921142578</v>
      </c>
      <c r="L12" s="76">
        <v>120.01779937744141</v>
      </c>
      <c r="M12" s="76">
        <v>6.0009937286376953</v>
      </c>
      <c r="N12" s="76">
        <v>6.0000138282775879</v>
      </c>
      <c r="O12" s="76">
        <v>6.0015063285827637</v>
      </c>
      <c r="P12" s="76">
        <v>120.00919342041016</v>
      </c>
      <c r="Q12" s="76">
        <v>119.999267578125</v>
      </c>
      <c r="R12" s="77">
        <v>119.99154663085937</v>
      </c>
      <c r="S12" s="78">
        <v>-0.79971605539321899</v>
      </c>
      <c r="T12" s="79">
        <v>-0.79953056573867798</v>
      </c>
      <c r="U12" s="79">
        <v>-0.79945409297943115</v>
      </c>
      <c r="V12" s="79">
        <v>57.722763061523437</v>
      </c>
      <c r="W12" s="79">
        <v>1.2924243696033955E-2</v>
      </c>
      <c r="X12" s="79">
        <v>4.1128126904368401E-3</v>
      </c>
      <c r="Y12" s="79">
        <v>6.0008683204650879</v>
      </c>
      <c r="Z12" s="79">
        <v>2.841309760697186E-4</v>
      </c>
      <c r="AA12" s="79">
        <v>8.821839583106339E-4</v>
      </c>
      <c r="AB12" s="79">
        <v>-277.06503295898437</v>
      </c>
      <c r="AC12" s="79">
        <v>-276.82534790039062</v>
      </c>
      <c r="AD12" s="79">
        <v>-277.00839233398437</v>
      </c>
      <c r="AE12" s="79">
        <v>-208.003662109375</v>
      </c>
      <c r="AF12" s="79">
        <v>-207.95748901367187</v>
      </c>
      <c r="AG12" s="79">
        <v>-208.15017700195312</v>
      </c>
      <c r="AH12" s="79">
        <v>346.45425415039062</v>
      </c>
      <c r="AI12" s="79">
        <v>346.23486328125</v>
      </c>
      <c r="AJ12" s="79">
        <v>346.4969482421875</v>
      </c>
      <c r="AK12" s="79">
        <v>-830.8988037109375</v>
      </c>
      <c r="AL12" s="79">
        <v>-624.111328125</v>
      </c>
      <c r="AM12" s="79">
        <v>1039.18603515625</v>
      </c>
    </row>
    <row r="13" spans="1:39">
      <c r="A13" s="80" t="s">
        <v>48</v>
      </c>
      <c r="B13" s="80"/>
      <c r="C13" s="80"/>
      <c r="D13" s="81"/>
      <c r="E13" s="82"/>
      <c r="F13" s="83">
        <v>3.31878662109375E-4</v>
      </c>
      <c r="G13" s="84">
        <v>1.6319767089854054E-2</v>
      </c>
      <c r="H13" s="84">
        <v>7.5298940429675554E-3</v>
      </c>
      <c r="I13" s="84">
        <v>8.1205014648375595E-3</v>
      </c>
      <c r="J13" s="83">
        <v>7.7466699219144175E-3</v>
      </c>
      <c r="K13" s="83">
        <v>9.2957885742634971E-3</v>
      </c>
      <c r="L13" s="83">
        <v>1.5643774414115796E-3</v>
      </c>
      <c r="M13" s="84">
        <v>3.9172863769554311E-4</v>
      </c>
      <c r="N13" s="84">
        <v>3.4582827758811163E-4</v>
      </c>
      <c r="O13" s="84">
        <v>6.9772858276362371E-4</v>
      </c>
      <c r="P13" s="83">
        <v>3.8534204101523528E-3</v>
      </c>
      <c r="Q13" s="83">
        <v>3.0424218750226828E-3</v>
      </c>
      <c r="R13" s="85">
        <v>8.0336914061263087E-4</v>
      </c>
      <c r="S13" s="86">
        <v>2.0577474102223547E-5</v>
      </c>
      <c r="T13" s="87">
        <v>1.7421838555020663E-5</v>
      </c>
      <c r="U13" s="87">
        <v>3.2200949805494261E-5</v>
      </c>
      <c r="V13" s="88">
        <v>1.2408511786759391E-2</v>
      </c>
      <c r="W13" s="88">
        <v>2.7734717351235172E-3</v>
      </c>
      <c r="X13" s="88">
        <v>2.9348256628420289E-3</v>
      </c>
      <c r="Y13" s="88">
        <v>5.087965123609095E-4</v>
      </c>
      <c r="Z13" s="88">
        <v>1.6945513065179315E-4</v>
      </c>
      <c r="AA13" s="88">
        <v>2.9426682161468965E-4</v>
      </c>
      <c r="AB13" s="88">
        <v>6.7415311794547961E-2</v>
      </c>
      <c r="AC13" s="88">
        <v>2.6294357039603256E-2</v>
      </c>
      <c r="AD13" s="88">
        <v>1.8049743794904316E-2</v>
      </c>
      <c r="AE13" s="88">
        <v>3.5752899548867845E-2</v>
      </c>
      <c r="AF13" s="88">
        <v>7.1497245435523382E-3</v>
      </c>
      <c r="AG13" s="88">
        <v>9.7193556579782125E-3</v>
      </c>
      <c r="AH13" s="88">
        <v>7.5386835501376481E-2</v>
      </c>
      <c r="AI13" s="88">
        <v>2.5331927717957115E-2</v>
      </c>
      <c r="AJ13" s="88">
        <v>8.6068640508187855E-3</v>
      </c>
      <c r="AK13" s="88">
        <v>0.11172889505098738</v>
      </c>
      <c r="AL13" s="88">
        <v>3.3183268434413549E-2</v>
      </c>
      <c r="AM13" s="88">
        <v>0.10935614484833422</v>
      </c>
    </row>
    <row r="14" spans="1:39">
      <c r="A14" s="89" t="s">
        <v>49</v>
      </c>
      <c r="B14" s="89"/>
      <c r="C14" s="89"/>
      <c r="D14" s="90"/>
      <c r="E14" s="91"/>
      <c r="F14" s="92">
        <v>6.6384290684630063E-4</v>
      </c>
      <c r="G14" s="92">
        <v>2.8259754853957583E-2</v>
      </c>
      <c r="H14" s="92">
        <v>1.3047085676630788E-2</v>
      </c>
      <c r="I14" s="92">
        <v>1.4063143954956038E-2</v>
      </c>
      <c r="J14" s="92">
        <v>6.4562394015188771E-3</v>
      </c>
      <c r="K14" s="92">
        <v>7.7467212662906361E-3</v>
      </c>
      <c r="L14" s="92">
        <v>1.3034715190087239E-3</v>
      </c>
      <c r="M14" s="92">
        <v>6.5281556366435086E-3</v>
      </c>
      <c r="N14" s="92">
        <v>5.7641235746396574E-3</v>
      </c>
      <c r="O14" s="92">
        <v>1.1627242747979393E-2</v>
      </c>
      <c r="P14" s="92">
        <v>3.2110407838120809E-3</v>
      </c>
      <c r="Q14" s="92">
        <v>2.5353027579408114E-3</v>
      </c>
      <c r="R14" s="93">
        <v>6.6951696555041294E-4</v>
      </c>
      <c r="S14" s="94">
        <v>-2.5730313276317572E-3</v>
      </c>
      <c r="T14" s="95">
        <v>-2.1789609661593684E-3</v>
      </c>
      <c r="U14" s="95">
        <v>-4.0277050463537276E-3</v>
      </c>
      <c r="V14" s="95">
        <v>2.1492119012764127E-2</v>
      </c>
      <c r="W14" s="95">
        <v>17.667996004174061</v>
      </c>
      <c r="X14" s="95">
        <v>41.642682494861845</v>
      </c>
      <c r="Y14" s="95">
        <v>8.479433779423614E-3</v>
      </c>
      <c r="Z14" s="95">
        <v>147.76880870965431</v>
      </c>
      <c r="AA14" s="95">
        <v>50.052431413795809</v>
      </c>
      <c r="AB14" s="96">
        <v>-2.4326026134867545E-2</v>
      </c>
      <c r="AC14" s="96">
        <v>-9.4976344822088766E-3</v>
      </c>
      <c r="AD14" s="96">
        <v>-6.5155310300078085E-3</v>
      </c>
      <c r="AE14" s="96">
        <v>-1.7185637417474097E-2</v>
      </c>
      <c r="AF14" s="96">
        <v>-3.4379520417181916E-3</v>
      </c>
      <c r="AG14" s="96">
        <v>-4.6696138597402638E-3</v>
      </c>
      <c r="AH14" s="96">
        <v>2.1754801490255677E-2</v>
      </c>
      <c r="AI14" s="96">
        <v>7.3158647942970457E-3</v>
      </c>
      <c r="AJ14" s="96">
        <v>2.4839036269360608E-3</v>
      </c>
      <c r="AK14" s="96">
        <v>-1.344494331505206E-2</v>
      </c>
      <c r="AL14" s="96">
        <v>-5.31660021496147E-3</v>
      </c>
      <c r="AM14" s="96">
        <v>1.0522142767460059E-2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2.826667894665983E-2</v>
      </c>
      <c r="H15" s="101">
        <v>1.3042165138940945E-2</v>
      </c>
      <c r="I15" s="101">
        <v>1.4065127677903456E-2</v>
      </c>
      <c r="J15" s="100"/>
      <c r="K15" s="100"/>
      <c r="L15" s="100"/>
      <c r="M15" s="101">
        <v>7.8345727539108623E-3</v>
      </c>
      <c r="N15" s="101">
        <v>6.9165655517622326E-3</v>
      </c>
      <c r="O15" s="101">
        <v>1.3954571655272474E-2</v>
      </c>
      <c r="P15" s="100"/>
      <c r="Q15" s="100"/>
      <c r="R15" s="102"/>
      <c r="S15" s="103"/>
      <c r="T15" s="104"/>
      <c r="U15" s="104"/>
      <c r="V15" s="105">
        <v>2.1492182881717142E-2</v>
      </c>
      <c r="W15" s="105">
        <v>4.8037961983606429E-3</v>
      </c>
      <c r="X15" s="105">
        <v>5.0832695294743728E-3</v>
      </c>
      <c r="Y15" s="105">
        <v>1.017593024721819E-2</v>
      </c>
      <c r="Z15" s="105">
        <v>3.3891026130358631E-3</v>
      </c>
      <c r="AA15" s="105">
        <v>5.8853364322937925E-3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0.20522246021335636</v>
      </c>
      <c r="AC17" s="96">
        <v>0.20522492708775206</v>
      </c>
      <c r="AD17" s="96">
        <v>0.20522083278885295</v>
      </c>
      <c r="AE17" s="96">
        <v>0.50695366401953534</v>
      </c>
      <c r="AF17" s="96">
        <v>0.50695065309340048</v>
      </c>
      <c r="AG17" s="96">
        <v>0.50694684794008471</v>
      </c>
      <c r="AH17" s="96">
        <v>0.50667980901571874</v>
      </c>
      <c r="AI17" s="96">
        <v>0.50667991328834117</v>
      </c>
      <c r="AJ17" s="96">
        <v>0.50667679981912483</v>
      </c>
      <c r="AK17" s="96">
        <v>0.20522083278885295</v>
      </c>
      <c r="AL17" s="96">
        <v>0.50694684794008471</v>
      </c>
      <c r="AM17" s="96">
        <v>0.50667679981912483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30.131494252873562</v>
      </c>
      <c r="G19" s="70">
        <v>3.5377343121455249</v>
      </c>
      <c r="H19" s="70">
        <v>7.6674385682652257</v>
      </c>
      <c r="I19" s="70">
        <v>7.1097825977862703</v>
      </c>
      <c r="J19" s="70">
        <v>25.817545089177422</v>
      </c>
      <c r="K19" s="70">
        <v>21.515119282480665</v>
      </c>
      <c r="L19" s="70">
        <v>127.84638457809432</v>
      </c>
      <c r="M19" s="70">
        <v>12.763937886731858</v>
      </c>
      <c r="N19" s="70">
        <v>14.458042687750075</v>
      </c>
      <c r="O19" s="70">
        <v>7.1661103235810808</v>
      </c>
      <c r="P19" s="70">
        <v>129.75485329414951</v>
      </c>
      <c r="Q19" s="70">
        <v>164.34275736210063</v>
      </c>
      <c r="R19" s="71">
        <v>622.3788974750903</v>
      </c>
      <c r="S19" s="72">
        <v>485.9682947636137</v>
      </c>
      <c r="T19" s="70">
        <v>573.99223212972424</v>
      </c>
      <c r="U19" s="70">
        <v>310.54984590217765</v>
      </c>
      <c r="V19" s="70">
        <v>4.6528545076297245</v>
      </c>
      <c r="W19" s="70">
        <v>20.816869798541056</v>
      </c>
      <c r="X19" s="70">
        <v>19.672378066944709</v>
      </c>
      <c r="Y19" s="70">
        <v>9.8271113864343906</v>
      </c>
      <c r="Z19" s="70">
        <v>29.506335870551528</v>
      </c>
      <c r="AA19" s="70">
        <v>16.991382081623037</v>
      </c>
      <c r="AB19" s="70">
        <v>8.4363331304327644</v>
      </c>
      <c r="AC19" s="70">
        <v>21.608004337520331</v>
      </c>
      <c r="AD19" s="70">
        <v>31.497176798589663</v>
      </c>
      <c r="AE19" s="70">
        <v>29.4986826327473</v>
      </c>
      <c r="AF19" s="70">
        <v>147.4571625612441</v>
      </c>
      <c r="AG19" s="70">
        <v>108.56290544937744</v>
      </c>
      <c r="AH19" s="70">
        <v>23.290481838810098</v>
      </c>
      <c r="AI19" s="70">
        <v>69.257692362400491</v>
      </c>
      <c r="AJ19" s="70">
        <v>203.98408147747651</v>
      </c>
      <c r="AK19" s="70">
        <v>15.263793084133082</v>
      </c>
      <c r="AL19" s="70">
        <v>95.351696092078384</v>
      </c>
      <c r="AM19" s="70">
        <v>48.153385771007898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0.54744212962962957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71" priority="1" operator="between">
      <formula>2</formula>
      <formula>1</formula>
    </cfRule>
    <cfRule type="cellIs" dxfId="170" priority="2" operator="lessThanOrEqual">
      <formula>1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72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-0.24987304883695452</v>
      </c>
      <c r="T2" s="14">
        <v>-0.24987304883695452</v>
      </c>
      <c r="U2" s="14">
        <v>-0.24987304883695452</v>
      </c>
      <c r="V2" s="14">
        <v>57.734999999999992</v>
      </c>
      <c r="W2" s="14">
        <v>0</v>
      </c>
      <c r="X2" s="14">
        <v>0</v>
      </c>
      <c r="Y2" s="14">
        <v>0.49999999999999994</v>
      </c>
      <c r="Z2" s="14">
        <v>0</v>
      </c>
      <c r="AA2" s="14">
        <v>0</v>
      </c>
      <c r="AB2" s="14">
        <v>-7.2132102373007845</v>
      </c>
      <c r="AC2" s="14">
        <v>-7.2132102373007907</v>
      </c>
      <c r="AD2" s="14">
        <v>-7.2132102373007783</v>
      </c>
      <c r="AE2" s="14">
        <v>27.951782668060709</v>
      </c>
      <c r="AF2" s="14">
        <v>27.951782668060709</v>
      </c>
      <c r="AG2" s="14">
        <v>27.951782668060709</v>
      </c>
      <c r="AH2" s="14">
        <v>28.8675</v>
      </c>
      <c r="AI2" s="14">
        <v>28.8675</v>
      </c>
      <c r="AJ2" s="14">
        <v>28.867499999999996</v>
      </c>
      <c r="AK2" s="14">
        <v>-21.639630711902353</v>
      </c>
      <c r="AL2" s="14">
        <v>83.855348004182133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72</v>
      </c>
      <c r="F3" s="19">
        <v>49.993554000000003</v>
      </c>
      <c r="G3" s="19">
        <v>57.748086000000001</v>
      </c>
      <c r="H3" s="19">
        <v>57.713287999999999</v>
      </c>
      <c r="I3" s="19">
        <v>57.743873999999991</v>
      </c>
      <c r="J3" s="19">
        <v>120.02943399999998</v>
      </c>
      <c r="K3" s="19">
        <v>119.99445000000003</v>
      </c>
      <c r="L3" s="19">
        <v>119.97611599999999</v>
      </c>
      <c r="M3" s="19">
        <v>0.50005359999999999</v>
      </c>
      <c r="N3" s="19">
        <v>0.49991039999999998</v>
      </c>
      <c r="O3" s="19">
        <v>0.50015560000000003</v>
      </c>
      <c r="P3" s="19">
        <v>120.00940000000003</v>
      </c>
      <c r="Q3" s="19">
        <v>119.99385749999999</v>
      </c>
      <c r="R3" s="20">
        <v>119.99674249999998</v>
      </c>
      <c r="S3" s="21">
        <v>-0.25092252216897643</v>
      </c>
      <c r="T3" s="22">
        <v>-0.25058403416256392</v>
      </c>
      <c r="U3" s="22">
        <v>-0.25057402300690484</v>
      </c>
      <c r="V3" s="22">
        <v>57.735081232648014</v>
      </c>
      <c r="W3" s="22">
        <v>8.1148459088409182E-3</v>
      </c>
      <c r="X3" s="22">
        <v>1.8444408778298081E-2</v>
      </c>
      <c r="Y3" s="22">
        <v>0.50003986551001933</v>
      </c>
      <c r="Z3" s="22">
        <v>5.6939680820995776E-5</v>
      </c>
      <c r="AA3" s="22">
        <v>8.9607037465866683E-5</v>
      </c>
      <c r="AB3" s="22">
        <v>-7.2459243746083679</v>
      </c>
      <c r="AC3" s="22">
        <v>-7.2297184681564879</v>
      </c>
      <c r="AD3" s="22">
        <v>-7.2368088003566751</v>
      </c>
      <c r="AE3" s="22">
        <v>27.953277020864238</v>
      </c>
      <c r="AF3" s="22">
        <v>27.93096236721361</v>
      </c>
      <c r="AG3" s="22">
        <v>27.959546685951661</v>
      </c>
      <c r="AH3" s="22">
        <v>28.877138297409601</v>
      </c>
      <c r="AI3" s="22">
        <v>28.851472889395193</v>
      </c>
      <c r="AJ3" s="22">
        <v>28.880921946794398</v>
      </c>
      <c r="AK3" s="22">
        <v>-21.712451643121533</v>
      </c>
      <c r="AL3" s="22">
        <v>83.843786074029509</v>
      </c>
      <c r="AM3" s="22">
        <v>86.6095331335992</v>
      </c>
    </row>
    <row r="4" spans="1:39" ht="15.6" thickTop="1" thickBot="1">
      <c r="A4" s="23" t="s">
        <v>39</v>
      </c>
      <c r="B4" s="24"/>
      <c r="C4" s="24"/>
      <c r="D4" s="25"/>
      <c r="E4" s="26">
        <v>72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120.00012207</v>
      </c>
      <c r="K4" s="27">
        <v>120</v>
      </c>
      <c r="L4" s="27">
        <v>119.99987793</v>
      </c>
      <c r="M4" s="27">
        <v>0.50000100000000003</v>
      </c>
      <c r="N4" s="27">
        <v>0.50000199999999995</v>
      </c>
      <c r="O4" s="27">
        <v>0.50000199999999995</v>
      </c>
      <c r="P4" s="27">
        <v>120.00299999999999</v>
      </c>
      <c r="Q4" s="27">
        <v>120.0012</v>
      </c>
      <c r="R4" s="28">
        <v>119.9958</v>
      </c>
      <c r="S4" s="29">
        <v>-0.2498244125127371</v>
      </c>
      <c r="T4" s="30">
        <v>-0.24987304883695452</v>
      </c>
      <c r="U4" s="30">
        <v>-0.2498933283618581</v>
      </c>
      <c r="V4" s="30">
        <v>57.734966666637533</v>
      </c>
      <c r="W4" s="30">
        <v>2.0616018574131579E-5</v>
      </c>
      <c r="X4" s="30">
        <v>7.182976053335696E-5</v>
      </c>
      <c r="Y4" s="30">
        <v>0.5000016664290643</v>
      </c>
      <c r="Z4" s="30">
        <v>1.0996813369213237E-5</v>
      </c>
      <c r="AA4" s="30">
        <v>1.0811815540108607E-5</v>
      </c>
      <c r="AB4" s="30">
        <v>-7.2118206518238894</v>
      </c>
      <c r="AC4" s="30">
        <v>-7.2132265964393074</v>
      </c>
      <c r="AD4" s="30">
        <v>-7.2138245116685553</v>
      </c>
      <c r="AE4" s="30">
        <v>27.952200851980958</v>
      </c>
      <c r="AF4" s="30">
        <v>27.951846061067414</v>
      </c>
      <c r="AG4" s="30">
        <v>27.951743395334624</v>
      </c>
      <c r="AH4" s="30">
        <v>28.867557735000005</v>
      </c>
      <c r="AI4" s="30">
        <v>28.867565469799999</v>
      </c>
      <c r="AJ4" s="30">
        <v>28.86761546999999</v>
      </c>
      <c r="AK4" s="30">
        <v>-21.638871759931753</v>
      </c>
      <c r="AL4" s="30">
        <v>83.855790308383007</v>
      </c>
      <c r="AM4" s="30">
        <v>86.602738674799994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1.3086000000001263E-2</v>
      </c>
      <c r="H5" s="35">
        <v>2.1612000000004628E-2</v>
      </c>
      <c r="I5" s="35">
        <v>8.8739999999916108E-3</v>
      </c>
      <c r="J5" s="34">
        <v>2.9311929999977338E-2</v>
      </c>
      <c r="K5" s="34">
        <v>5.5499999999710781E-3</v>
      </c>
      <c r="L5" s="34">
        <v>2.3761930000006259E-2</v>
      </c>
      <c r="M5" s="35">
        <v>5.2599999999958236E-5</v>
      </c>
      <c r="N5" s="35">
        <v>9.1599999999969484E-5</v>
      </c>
      <c r="O5" s="35">
        <v>1.53600000000087E-4</v>
      </c>
      <c r="P5" s="34">
        <v>6.4000000000419277E-3</v>
      </c>
      <c r="Q5" s="34">
        <v>7.342500000007135E-3</v>
      </c>
      <c r="R5" s="36">
        <v>9.4249999997941813E-4</v>
      </c>
      <c r="S5" s="37">
        <v>1.0981096562393267E-3</v>
      </c>
      <c r="T5" s="38">
        <v>7.1098532560939787E-4</v>
      </c>
      <c r="U5" s="38">
        <v>6.806946450467477E-4</v>
      </c>
      <c r="V5" s="39">
        <v>1.145660104810986E-4</v>
      </c>
      <c r="W5" s="39">
        <v>8.094229890266787E-3</v>
      </c>
      <c r="X5" s="39">
        <v>1.8372579017764724E-2</v>
      </c>
      <c r="Y5" s="39">
        <v>3.819908095503699E-5</v>
      </c>
      <c r="Z5" s="39">
        <v>4.5942867451782539E-5</v>
      </c>
      <c r="AA5" s="39">
        <v>7.8795221925758078E-5</v>
      </c>
      <c r="AB5" s="39">
        <v>3.4103722784478485E-2</v>
      </c>
      <c r="AC5" s="39">
        <v>1.6491871717180473E-2</v>
      </c>
      <c r="AD5" s="39">
        <v>2.2984288688119747E-2</v>
      </c>
      <c r="AE5" s="39">
        <v>1.0761688832801042E-3</v>
      </c>
      <c r="AF5" s="39">
        <v>2.0883693853804175E-2</v>
      </c>
      <c r="AG5" s="39">
        <v>7.8032906170371064E-3</v>
      </c>
      <c r="AH5" s="39">
        <v>9.5805624095959274E-3</v>
      </c>
      <c r="AI5" s="39">
        <v>1.6092580404805545E-2</v>
      </c>
      <c r="AJ5" s="39">
        <v>1.3306476794408439E-2</v>
      </c>
      <c r="AK5" s="39">
        <v>7.3579883189779594E-2</v>
      </c>
      <c r="AL5" s="39">
        <v>1.2004234353497623E-2</v>
      </c>
      <c r="AM5" s="39">
        <v>6.7944587992059269E-3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2.2660491293168161E-2</v>
      </c>
      <c r="H6" s="43">
        <v>3.7447182007728667E-2</v>
      </c>
      <c r="I6" s="43">
        <v>1.5367863957294609E-2</v>
      </c>
      <c r="J6" s="43">
        <v>2.4420618362640402E-2</v>
      </c>
      <c r="K6" s="43">
        <v>4.6252139161195175E-3</v>
      </c>
      <c r="L6" s="43">
        <v>1.9805550298032871E-2</v>
      </c>
      <c r="M6" s="43">
        <v>1.0518872376872847E-2</v>
      </c>
      <c r="N6" s="43">
        <v>1.8323283532402906E-2</v>
      </c>
      <c r="O6" s="43">
        <v>3.0710442910183749E-2</v>
      </c>
      <c r="P6" s="43">
        <v>5.3329155883138539E-3</v>
      </c>
      <c r="Q6" s="43">
        <v>6.1190632195544971E-3</v>
      </c>
      <c r="R6" s="44">
        <v>7.8543798801823162E-4</v>
      </c>
      <c r="S6" s="45">
        <v>-0.43762897277903046</v>
      </c>
      <c r="T6" s="46">
        <v>-0.28373129516629664</v>
      </c>
      <c r="U6" s="46">
        <v>-0.27165411517058591</v>
      </c>
      <c r="V6" s="46">
        <v>1.9843396429883924E-4</v>
      </c>
      <c r="W6" s="46">
        <v>99.745946887892586</v>
      </c>
      <c r="X6" s="46">
        <v>99.610560786215757</v>
      </c>
      <c r="Y6" s="46">
        <v>7.6392071092322928E-3</v>
      </c>
      <c r="Z6" s="46">
        <v>80.686907248769984</v>
      </c>
      <c r="AA6" s="46">
        <v>87.934189271431876</v>
      </c>
      <c r="AB6" s="47">
        <v>-0.47066076074416308</v>
      </c>
      <c r="AC6" s="47">
        <v>-0.2281122258054642</v>
      </c>
      <c r="AD6" s="47">
        <v>-0.31760254170300778</v>
      </c>
      <c r="AE6" s="47">
        <v>3.8498845143517708E-3</v>
      </c>
      <c r="AF6" s="47">
        <v>7.4768973511339598E-2</v>
      </c>
      <c r="AG6" s="47">
        <v>2.7909217215448943E-2</v>
      </c>
      <c r="AH6" s="47">
        <v>3.3176980041873971E-2</v>
      </c>
      <c r="AI6" s="47">
        <v>5.5777327093483056E-2</v>
      </c>
      <c r="AJ6" s="47">
        <v>4.6073587328417591E-2</v>
      </c>
      <c r="AK6" s="47">
        <v>-0.3388833485926937</v>
      </c>
      <c r="AL6" s="47">
        <v>1.4317381067332212E-2</v>
      </c>
      <c r="AM6" s="47">
        <v>7.8449317914289652E-3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2.2665627435699772E-2</v>
      </c>
      <c r="H7" s="52">
        <v>3.7433099506373302E-2</v>
      </c>
      <c r="I7" s="52">
        <v>1.5370226032721245E-2</v>
      </c>
      <c r="J7" s="51"/>
      <c r="K7" s="51"/>
      <c r="L7" s="51"/>
      <c r="M7" s="52">
        <v>1.0519999999991647E-3</v>
      </c>
      <c r="N7" s="52">
        <v>1.8319999999993895E-3</v>
      </c>
      <c r="O7" s="52">
        <v>3.07200000000174E-3</v>
      </c>
      <c r="P7" s="51"/>
      <c r="Q7" s="51"/>
      <c r="R7" s="53"/>
      <c r="S7" s="54"/>
      <c r="T7" s="55"/>
      <c r="U7" s="55"/>
      <c r="V7" s="56">
        <v>1.9843424349371889E-4</v>
      </c>
      <c r="W7" s="56">
        <v>1.4019623954735926E-2</v>
      </c>
      <c r="X7" s="56">
        <v>3.1822255161972325E-2</v>
      </c>
      <c r="Y7" s="56">
        <v>7.6398161910073981E-4</v>
      </c>
      <c r="Z7" s="56">
        <v>9.1885734903565078E-4</v>
      </c>
      <c r="AA7" s="56">
        <v>1.5759044385151616E-3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1.0965933999826469</v>
      </c>
      <c r="AC9" s="47">
        <v>1.0980962399124186</v>
      </c>
      <c r="AD9" s="47">
        <v>1.0976340077863078</v>
      </c>
      <c r="AE9" s="47">
        <v>0.73241767545578862</v>
      </c>
      <c r="AF9" s="47">
        <v>0.73247657572882241</v>
      </c>
      <c r="AG9" s="47">
        <v>0.732340429038431</v>
      </c>
      <c r="AH9" s="47">
        <v>0.85996618879276054</v>
      </c>
      <c r="AI9" s="47">
        <v>0.86008674102829008</v>
      </c>
      <c r="AJ9" s="47">
        <v>0.85988170587170731</v>
      </c>
      <c r="AK9" s="47">
        <v>1.0976340077863078</v>
      </c>
      <c r="AL9" s="47">
        <v>0.732340429038431</v>
      </c>
      <c r="AM9" s="47">
        <v>0.85988170587170731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4.4119669876199321</v>
      </c>
      <c r="H11" s="70">
        <v>2.6714325374786068</v>
      </c>
      <c r="I11" s="70">
        <v>6.5060851927039201</v>
      </c>
      <c r="J11" s="70">
        <v>6.8231603992010976</v>
      </c>
      <c r="K11" s="70">
        <v>36.036036036223827</v>
      </c>
      <c r="L11" s="70">
        <v>8.4168247276188133</v>
      </c>
      <c r="M11" s="70">
        <v>95.057034220607804</v>
      </c>
      <c r="N11" s="70">
        <v>54.585152838446142</v>
      </c>
      <c r="O11" s="70">
        <v>32.552083333314897</v>
      </c>
      <c r="P11" s="70">
        <v>78.124999999488182</v>
      </c>
      <c r="Q11" s="70">
        <v>68.09669731011428</v>
      </c>
      <c r="R11" s="71">
        <v>530.50397879142577</v>
      </c>
      <c r="S11" s="72">
        <v>9.1065586603133912</v>
      </c>
      <c r="T11" s="70">
        <v>14.064987897505235</v>
      </c>
      <c r="U11" s="70">
        <v>14.690875082928315</v>
      </c>
      <c r="V11" s="70">
        <v>503.94527798910548</v>
      </c>
      <c r="W11" s="70">
        <v>7.1328589356506464</v>
      </c>
      <c r="X11" s="70">
        <v>3.142454847747568</v>
      </c>
      <c r="Y11" s="70">
        <v>130.89320148527534</v>
      </c>
      <c r="Z11" s="70">
        <v>108.83082135105185</v>
      </c>
      <c r="AA11" s="70">
        <v>63.455624310710967</v>
      </c>
      <c r="AB11" s="70">
        <v>2.3299018984476634</v>
      </c>
      <c r="AC11" s="70">
        <v>4.813842116682002</v>
      </c>
      <c r="AD11" s="70">
        <v>3.4559988150621055</v>
      </c>
      <c r="AE11" s="70">
        <v>190.24406387398099</v>
      </c>
      <c r="AF11" s="70">
        <v>9.7965311188568567</v>
      </c>
      <c r="AG11" s="70">
        <v>26.240092059373463</v>
      </c>
      <c r="AH11" s="70">
        <v>25.920568650533092</v>
      </c>
      <c r="AI11" s="70">
        <v>15.420006404874524</v>
      </c>
      <c r="AJ11" s="70">
        <v>18.663224544300753</v>
      </c>
      <c r="AK11" s="70">
        <v>3.2389729750503675</v>
      </c>
      <c r="AL11" s="70">
        <v>51.150446132177272</v>
      </c>
      <c r="AM11" s="70">
        <v>109.60983839415621</v>
      </c>
    </row>
    <row r="12" spans="1:39" ht="15.6" thickTop="1" thickBot="1">
      <c r="A12" s="73" t="s">
        <v>47</v>
      </c>
      <c r="B12" s="73"/>
      <c r="C12" s="73"/>
      <c r="D12" s="74"/>
      <c r="E12" s="75">
        <v>72</v>
      </c>
      <c r="F12" s="76">
        <v>50.000175476074219</v>
      </c>
      <c r="G12" s="76">
        <v>57.731891632080078</v>
      </c>
      <c r="H12" s="76">
        <v>57.705883026123047</v>
      </c>
      <c r="I12" s="76">
        <v>57.736354827880859</v>
      </c>
      <c r="J12" s="76">
        <v>119.99301910400391</v>
      </c>
      <c r="K12" s="76">
        <v>119.98970794677734</v>
      </c>
      <c r="L12" s="76">
        <v>120.01728820800781</v>
      </c>
      <c r="M12" s="76">
        <v>0.50013750791549683</v>
      </c>
      <c r="N12" s="76">
        <v>0.49998053908348083</v>
      </c>
      <c r="O12" s="76">
        <v>0.50026494264602661</v>
      </c>
      <c r="P12" s="76">
        <v>120.01278686523437</v>
      </c>
      <c r="Q12" s="76">
        <v>119.99259948730469</v>
      </c>
      <c r="R12" s="77">
        <v>119.99462890625</v>
      </c>
      <c r="S12" s="78">
        <v>-0.24986091256141663</v>
      </c>
      <c r="T12" s="79">
        <v>-0.25022029876708984</v>
      </c>
      <c r="U12" s="79">
        <v>-0.25019070506095886</v>
      </c>
      <c r="V12" s="79">
        <v>57.722732543945313</v>
      </c>
      <c r="W12" s="79">
        <v>1.3882970437407494E-2</v>
      </c>
      <c r="X12" s="79">
        <v>3.6456992384046316E-3</v>
      </c>
      <c r="Y12" s="79">
        <v>0.50025671720504761</v>
      </c>
      <c r="Z12" s="79">
        <v>1.4832854503765702E-4</v>
      </c>
      <c r="AA12" s="79">
        <v>2.9665709007531404E-4</v>
      </c>
      <c r="AB12" s="79">
        <v>-7.2144546508789062</v>
      </c>
      <c r="AC12" s="79">
        <v>-7.2193112373352051</v>
      </c>
      <c r="AD12" s="79">
        <v>-7.2263774871826172</v>
      </c>
      <c r="AE12" s="79">
        <v>27.95805549621582</v>
      </c>
      <c r="AF12" s="79">
        <v>27.934013366699219</v>
      </c>
      <c r="AG12" s="79">
        <v>27.964883804321289</v>
      </c>
      <c r="AH12" s="79">
        <v>28.873884201049805</v>
      </c>
      <c r="AI12" s="79">
        <v>28.85181999206543</v>
      </c>
      <c r="AJ12" s="79">
        <v>28.883476257324219</v>
      </c>
      <c r="AK12" s="79">
        <v>-21.66014289855957</v>
      </c>
      <c r="AL12" s="79">
        <v>83.856948852539063</v>
      </c>
      <c r="AM12" s="79">
        <v>86.609184265136719</v>
      </c>
    </row>
    <row r="13" spans="1:39">
      <c r="A13" s="80" t="s">
        <v>48</v>
      </c>
      <c r="B13" s="80"/>
      <c r="C13" s="80"/>
      <c r="D13" s="81"/>
      <c r="E13" s="82"/>
      <c r="F13" s="83">
        <v>1.7547607421875E-4</v>
      </c>
      <c r="G13" s="84">
        <v>1.619436791992257E-2</v>
      </c>
      <c r="H13" s="84">
        <v>7.4049738769517148E-3</v>
      </c>
      <c r="I13" s="84">
        <v>7.5191721191316674E-3</v>
      </c>
      <c r="J13" s="83">
        <v>3.6414895996074392E-2</v>
      </c>
      <c r="K13" s="83">
        <v>4.7420532226851719E-3</v>
      </c>
      <c r="L13" s="83">
        <v>4.1172208007822064E-2</v>
      </c>
      <c r="M13" s="84">
        <v>8.390791549683918E-5</v>
      </c>
      <c r="N13" s="84">
        <v>7.0139083480857956E-5</v>
      </c>
      <c r="O13" s="84">
        <v>1.0934264602657784E-4</v>
      </c>
      <c r="P13" s="83">
        <v>3.3868652343471695E-3</v>
      </c>
      <c r="Q13" s="83">
        <v>1.2580126953025683E-3</v>
      </c>
      <c r="R13" s="85">
        <v>2.1135937499821011E-3</v>
      </c>
      <c r="S13" s="86">
        <v>1.0616096075597992E-3</v>
      </c>
      <c r="T13" s="87">
        <v>3.6373539547407407E-4</v>
      </c>
      <c r="U13" s="87">
        <v>3.8331794594598234E-4</v>
      </c>
      <c r="V13" s="88">
        <v>1.2348688702701338E-2</v>
      </c>
      <c r="W13" s="88">
        <v>5.7681245285665754E-3</v>
      </c>
      <c r="X13" s="88">
        <v>1.479870953989345E-2</v>
      </c>
      <c r="Y13" s="88">
        <v>2.1685169502827506E-4</v>
      </c>
      <c r="Z13" s="88">
        <v>9.1388864216661246E-5</v>
      </c>
      <c r="AA13" s="88">
        <v>2.0705005260944736E-4</v>
      </c>
      <c r="AB13" s="88">
        <v>3.1469723729461663E-2</v>
      </c>
      <c r="AC13" s="88">
        <v>1.0407230821282809E-2</v>
      </c>
      <c r="AD13" s="88">
        <v>1.0431313174057877E-2</v>
      </c>
      <c r="AE13" s="88">
        <v>4.7784753515820455E-3</v>
      </c>
      <c r="AF13" s="88">
        <v>3.0509994856089406E-3</v>
      </c>
      <c r="AG13" s="88">
        <v>5.3371183696278024E-3</v>
      </c>
      <c r="AH13" s="88">
        <v>3.2540963597966766E-3</v>
      </c>
      <c r="AI13" s="88">
        <v>3.4710267023640995E-4</v>
      </c>
      <c r="AJ13" s="88">
        <v>2.5543105298204694E-3</v>
      </c>
      <c r="AK13" s="88">
        <v>5.2308744561962328E-2</v>
      </c>
      <c r="AL13" s="88">
        <v>1.3162778509553164E-2</v>
      </c>
      <c r="AM13" s="88">
        <v>3.4886846248127767E-4</v>
      </c>
    </row>
    <row r="14" spans="1:39">
      <c r="A14" s="89" t="s">
        <v>49</v>
      </c>
      <c r="B14" s="89"/>
      <c r="C14" s="89"/>
      <c r="D14" s="90"/>
      <c r="E14" s="91"/>
      <c r="F14" s="92">
        <v>3.5099739902218191E-4</v>
      </c>
      <c r="G14" s="92">
        <v>2.8043124961617896E-2</v>
      </c>
      <c r="H14" s="92">
        <v>1.2830622086462505E-2</v>
      </c>
      <c r="I14" s="92">
        <v>1.3021592765202535E-2</v>
      </c>
      <c r="J14" s="92">
        <v>3.0338305182772418E-2</v>
      </c>
      <c r="K14" s="92">
        <v>3.9518937939922805E-3</v>
      </c>
      <c r="L14" s="92">
        <v>3.4317003567461771E-2</v>
      </c>
      <c r="M14" s="92">
        <v>1.6779784306490183E-2</v>
      </c>
      <c r="N14" s="92">
        <v>1.4030330931474511E-2</v>
      </c>
      <c r="O14" s="92">
        <v>2.186172583623533E-2</v>
      </c>
      <c r="P14" s="92">
        <v>2.8221666255703044E-3</v>
      </c>
      <c r="Q14" s="92">
        <v>1.0483975776031439E-3</v>
      </c>
      <c r="R14" s="93">
        <v>1.7613759390027622E-3</v>
      </c>
      <c r="S14" s="94">
        <v>-0.42308263059977108</v>
      </c>
      <c r="T14" s="95">
        <v>-0.14515505614300403</v>
      </c>
      <c r="U14" s="95">
        <v>-0.1529759315615169</v>
      </c>
      <c r="V14" s="95">
        <v>2.1388536118865639E-2</v>
      </c>
      <c r="W14" s="95">
        <v>71.081134421571093</v>
      </c>
      <c r="X14" s="95">
        <v>80.234122534227254</v>
      </c>
      <c r="Y14" s="95">
        <v>4.3366881319971476E-2</v>
      </c>
      <c r="Z14" s="95">
        <v>160.50118809756796</v>
      </c>
      <c r="AA14" s="95">
        <v>231.06449946893665</v>
      </c>
      <c r="AB14" s="96">
        <v>-0.4343093041343335</v>
      </c>
      <c r="AC14" s="96">
        <v>-0.14395070661633327</v>
      </c>
      <c r="AD14" s="96">
        <v>-0.14414244540416427</v>
      </c>
      <c r="AE14" s="96">
        <v>1.7094508626002619E-2</v>
      </c>
      <c r="AF14" s="96">
        <v>1.0923359694867929E-2</v>
      </c>
      <c r="AG14" s="96">
        <v>1.9088715670449154E-2</v>
      </c>
      <c r="AH14" s="96">
        <v>1.1268763290469757E-2</v>
      </c>
      <c r="AI14" s="96">
        <v>1.2030674190085906E-3</v>
      </c>
      <c r="AJ14" s="96">
        <v>8.8442832071847412E-3</v>
      </c>
      <c r="AK14" s="96">
        <v>-0.24091588283874726</v>
      </c>
      <c r="AL14" s="96">
        <v>1.5699169999230645E-2</v>
      </c>
      <c r="AM14" s="96">
        <v>4.0280607672036744E-4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2.8049481111843022E-2</v>
      </c>
      <c r="H15" s="101">
        <v>1.2825796963629885E-2</v>
      </c>
      <c r="I15" s="101">
        <v>1.3023594213443609E-2</v>
      </c>
      <c r="J15" s="100"/>
      <c r="K15" s="100"/>
      <c r="L15" s="100"/>
      <c r="M15" s="101">
        <v>1.6781583099367836E-3</v>
      </c>
      <c r="N15" s="101">
        <v>1.4027816696171591E-3</v>
      </c>
      <c r="O15" s="101">
        <v>2.1868529205315568E-3</v>
      </c>
      <c r="P15" s="100"/>
      <c r="Q15" s="100"/>
      <c r="R15" s="102"/>
      <c r="S15" s="103"/>
      <c r="T15" s="104"/>
      <c r="U15" s="104"/>
      <c r="V15" s="105">
        <v>2.1388566212351846E-2</v>
      </c>
      <c r="W15" s="105">
        <v>9.9906894060216075E-3</v>
      </c>
      <c r="X15" s="105">
        <v>2.5632128760532519E-2</v>
      </c>
      <c r="Y15" s="105">
        <v>4.3370339005655012E-3</v>
      </c>
      <c r="Z15" s="105">
        <v>1.827777284333225E-3</v>
      </c>
      <c r="AA15" s="105">
        <v>4.1410010521889468E-3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1.0965933999826469</v>
      </c>
      <c r="AC17" s="96">
        <v>1.0980962399124186</v>
      </c>
      <c r="AD17" s="96">
        <v>1.0976340077863078</v>
      </c>
      <c r="AE17" s="96">
        <v>0.73241767545578862</v>
      </c>
      <c r="AF17" s="96">
        <v>0.73247657572882241</v>
      </c>
      <c r="AG17" s="96">
        <v>0.732340429038431</v>
      </c>
      <c r="AH17" s="96">
        <v>0.85996618879276054</v>
      </c>
      <c r="AI17" s="96">
        <v>0.86008674102829008</v>
      </c>
      <c r="AJ17" s="96">
        <v>0.85988170587170731</v>
      </c>
      <c r="AK17" s="96">
        <v>1.0976340077863078</v>
      </c>
      <c r="AL17" s="96">
        <v>0.732340429038431</v>
      </c>
      <c r="AM17" s="96">
        <v>0.85988170587170731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56.987826086956524</v>
      </c>
      <c r="G19" s="70">
        <v>3.5651283387833548</v>
      </c>
      <c r="H19" s="70">
        <v>7.7967864518337553</v>
      </c>
      <c r="I19" s="70">
        <v>7.6783719118624694</v>
      </c>
      <c r="J19" s="70">
        <v>5.4922578941749682</v>
      </c>
      <c r="K19" s="70">
        <v>42.175823553230948</v>
      </c>
      <c r="L19" s="70">
        <v>4.8576457197049816</v>
      </c>
      <c r="M19" s="70">
        <v>59.589133759238138</v>
      </c>
      <c r="N19" s="70">
        <v>71.286930935796704</v>
      </c>
      <c r="O19" s="70">
        <v>45.727812355891352</v>
      </c>
      <c r="P19" s="70">
        <v>147.62913945596563</v>
      </c>
      <c r="Q19" s="70">
        <v>397.45226885786201</v>
      </c>
      <c r="R19" s="71">
        <v>236.56390922060316</v>
      </c>
      <c r="S19" s="72">
        <v>9.4196585343513028</v>
      </c>
      <c r="T19" s="70">
        <v>27.492512756330772</v>
      </c>
      <c r="U19" s="70">
        <v>26.088003720569901</v>
      </c>
      <c r="V19" s="70">
        <v>4.6753952091585385</v>
      </c>
      <c r="W19" s="70">
        <v>10.009319270773027</v>
      </c>
      <c r="X19" s="70">
        <v>3.9013536852224542</v>
      </c>
      <c r="Y19" s="70">
        <v>23.057232729253307</v>
      </c>
      <c r="Z19" s="70">
        <v>54.711260970988654</v>
      </c>
      <c r="AA19" s="70">
        <v>24.148750203079441</v>
      </c>
      <c r="AB19" s="70">
        <v>2.5249134419728354</v>
      </c>
      <c r="AC19" s="70">
        <v>7.6282796085130418</v>
      </c>
      <c r="AD19" s="70">
        <v>7.6149256709821103</v>
      </c>
      <c r="AE19" s="70">
        <v>42.845202016611417</v>
      </c>
      <c r="AF19" s="70">
        <v>67.055978763837501</v>
      </c>
      <c r="AG19" s="70">
        <v>38.36509703856882</v>
      </c>
      <c r="AH19" s="70">
        <v>76.314158583848595</v>
      </c>
      <c r="AI19" s="70">
        <v>714.91150656964851</v>
      </c>
      <c r="AJ19" s="70">
        <v>97.224578377722452</v>
      </c>
      <c r="AK19" s="70">
        <v>4.556088186684601</v>
      </c>
      <c r="AL19" s="70">
        <v>46.648353325323576</v>
      </c>
      <c r="AM19" s="70">
        <v>2134.7287331731268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0.54773148148148143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69" priority="1" operator="between">
      <formula>2</formula>
      <formula>1</formula>
    </cfRule>
    <cfRule type="cellIs" dxfId="168" priority="2" operator="lessThanOrEqual">
      <formula>1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73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-0.24987304883695452</v>
      </c>
      <c r="T2" s="14">
        <v>-0.24987304883695452</v>
      </c>
      <c r="U2" s="14">
        <v>-0.24987304883695452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-72.132102373007854</v>
      </c>
      <c r="AC2" s="14">
        <v>-72.132102373007911</v>
      </c>
      <c r="AD2" s="14">
        <v>-72.132102373007797</v>
      </c>
      <c r="AE2" s="14">
        <v>279.51782668060713</v>
      </c>
      <c r="AF2" s="14">
        <v>279.51782668060707</v>
      </c>
      <c r="AG2" s="14">
        <v>279.51782668060713</v>
      </c>
      <c r="AH2" s="14">
        <v>288.67500000000001</v>
      </c>
      <c r="AI2" s="14">
        <v>288.67500000000001</v>
      </c>
      <c r="AJ2" s="14">
        <v>288.67500000000001</v>
      </c>
      <c r="AK2" s="14">
        <v>-216.39630711902356</v>
      </c>
      <c r="AL2" s="14">
        <v>838.55348004182133</v>
      </c>
      <c r="AM2" s="14">
        <v>866.02500000000009</v>
      </c>
    </row>
    <row r="3" spans="1:39" ht="15.6" thickTop="1" thickBot="1">
      <c r="A3" s="15" t="s">
        <v>38</v>
      </c>
      <c r="B3" s="16"/>
      <c r="C3" s="16"/>
      <c r="D3" s="17"/>
      <c r="E3" s="18">
        <v>73</v>
      </c>
      <c r="F3" s="19">
        <v>49.993596666666662</v>
      </c>
      <c r="G3" s="19">
        <v>57.748927999999999</v>
      </c>
      <c r="H3" s="19">
        <v>57.713966000000006</v>
      </c>
      <c r="I3" s="19">
        <v>57.743324000000008</v>
      </c>
      <c r="J3" s="19">
        <v>119.94971199999998</v>
      </c>
      <c r="K3" s="19">
        <v>119.99652500000002</v>
      </c>
      <c r="L3" s="19">
        <v>120.053763</v>
      </c>
      <c r="M3" s="19">
        <v>4.9997488000000008</v>
      </c>
      <c r="N3" s="19">
        <v>4.9997783999999994</v>
      </c>
      <c r="O3" s="19">
        <v>5.0004552000000002</v>
      </c>
      <c r="P3" s="19">
        <v>120.00645</v>
      </c>
      <c r="Q3" s="19">
        <v>120.00312749999999</v>
      </c>
      <c r="R3" s="20">
        <v>119.99042250000002</v>
      </c>
      <c r="S3" s="21">
        <v>-0.24960073490309917</v>
      </c>
      <c r="T3" s="22">
        <v>-0.25055953424050403</v>
      </c>
      <c r="U3" s="22">
        <v>-0.25067109206986926</v>
      </c>
      <c r="V3" s="22">
        <v>57.735400692431774</v>
      </c>
      <c r="W3" s="22">
        <v>2.7090399674989891E-2</v>
      </c>
      <c r="X3" s="22">
        <v>1.0679436575778009E-2</v>
      </c>
      <c r="Y3" s="22">
        <v>4.9999941212237164</v>
      </c>
      <c r="Z3" s="22">
        <v>2.0497291898279279E-4</v>
      </c>
      <c r="AA3" s="22">
        <v>4.3071961794978881E-4</v>
      </c>
      <c r="AB3" s="22">
        <v>-72.067253502603904</v>
      </c>
      <c r="AC3" s="22">
        <v>-72.300717690829558</v>
      </c>
      <c r="AD3" s="22">
        <v>-72.379499263887439</v>
      </c>
      <c r="AE3" s="22">
        <v>279.59148940156132</v>
      </c>
      <c r="AF3" s="22">
        <v>279.35241522607578</v>
      </c>
      <c r="AG3" s="22">
        <v>279.52401173455178</v>
      </c>
      <c r="AH3" s="22">
        <v>288.73013346928644</v>
      </c>
      <c r="AI3" s="22">
        <v>288.55704058513442</v>
      </c>
      <c r="AJ3" s="22">
        <v>288.74290476108484</v>
      </c>
      <c r="AK3" s="22">
        <v>-216.7474704573209</v>
      </c>
      <c r="AL3" s="22">
        <v>838.46791636218882</v>
      </c>
      <c r="AM3" s="22">
        <v>866.0300788155057</v>
      </c>
    </row>
    <row r="4" spans="1:39" ht="15.6" thickTop="1" thickBot="1">
      <c r="A4" s="23" t="s">
        <v>39</v>
      </c>
      <c r="B4" s="24"/>
      <c r="C4" s="24"/>
      <c r="D4" s="25"/>
      <c r="E4" s="26">
        <v>73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5.0000200000000001</v>
      </c>
      <c r="N4" s="27">
        <v>5.0000200000000001</v>
      </c>
      <c r="O4" s="27">
        <v>5.0000900000000001</v>
      </c>
      <c r="P4" s="27">
        <v>120.00399999999999</v>
      </c>
      <c r="Q4" s="27">
        <v>120.00320000000001</v>
      </c>
      <c r="R4" s="28">
        <v>119.99279999999999</v>
      </c>
      <c r="S4" s="29">
        <v>-0.24977164956851597</v>
      </c>
      <c r="T4" s="30">
        <v>-0.24983924938521593</v>
      </c>
      <c r="U4" s="30">
        <v>-0.2498933283618581</v>
      </c>
      <c r="V4" s="30">
        <v>57.734966666666658</v>
      </c>
      <c r="W4" s="30">
        <v>3.3333333322597504E-5</v>
      </c>
      <c r="X4" s="30">
        <v>3.3333333335624119E-5</v>
      </c>
      <c r="Y4" s="30">
        <v>5.000043326726451</v>
      </c>
      <c r="Z4" s="30">
        <v>1.6993487097239076E-4</v>
      </c>
      <c r="AA4" s="30">
        <v>1.9565384260913655E-4</v>
      </c>
      <c r="AB4" s="30">
        <v>-72.102994464190786</v>
      </c>
      <c r="AC4" s="30">
        <v>-72.122633805658339</v>
      </c>
      <c r="AD4" s="30">
        <v>-72.139255048077516</v>
      </c>
      <c r="AE4" s="30">
        <v>279.52601275125687</v>
      </c>
      <c r="AF4" s="30">
        <v>279.52146247705787</v>
      </c>
      <c r="AG4" s="30">
        <v>279.52134718176876</v>
      </c>
      <c r="AH4" s="30">
        <v>288.67565469800002</v>
      </c>
      <c r="AI4" s="30">
        <v>288.67615470000004</v>
      </c>
      <c r="AJ4" s="30">
        <v>288.68019615000003</v>
      </c>
      <c r="AK4" s="30">
        <v>-216.36488331792663</v>
      </c>
      <c r="AL4" s="30">
        <v>838.5688224100835</v>
      </c>
      <c r="AM4" s="30">
        <v>866.03200554800014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1.4027999999996155E-2</v>
      </c>
      <c r="H5" s="35">
        <v>2.1033999999993114E-2</v>
      </c>
      <c r="I5" s="35">
        <v>8.3240000000088799E-3</v>
      </c>
      <c r="J5" s="34">
        <v>5.0288000000023203E-2</v>
      </c>
      <c r="K5" s="34">
        <v>3.4749999999803549E-3</v>
      </c>
      <c r="L5" s="34">
        <v>5.3763000000003558E-2</v>
      </c>
      <c r="M5" s="35">
        <v>2.7119999999936084E-4</v>
      </c>
      <c r="N5" s="35">
        <v>2.4160000000073012E-4</v>
      </c>
      <c r="O5" s="35">
        <v>3.6520000000006547E-4</v>
      </c>
      <c r="P5" s="34">
        <v>2.4500000000102773E-3</v>
      </c>
      <c r="Q5" s="34">
        <v>7.2500000015907062E-5</v>
      </c>
      <c r="R5" s="36">
        <v>2.3774999999659485E-3</v>
      </c>
      <c r="S5" s="37">
        <v>1.7091466541679923E-4</v>
      </c>
      <c r="T5" s="38">
        <v>7.2028485528810582E-4</v>
      </c>
      <c r="U5" s="38">
        <v>7.7776370801116435E-4</v>
      </c>
      <c r="V5" s="39">
        <v>4.3402576511653024E-4</v>
      </c>
      <c r="W5" s="39">
        <v>2.7057066341667293E-2</v>
      </c>
      <c r="X5" s="39">
        <v>1.0646103242442384E-2</v>
      </c>
      <c r="Y5" s="39">
        <v>4.9205502734572804E-5</v>
      </c>
      <c r="Z5" s="39">
        <v>3.5038048010402036E-5</v>
      </c>
      <c r="AA5" s="39">
        <v>2.3506577534065226E-4</v>
      </c>
      <c r="AB5" s="39">
        <v>3.5740961586881781E-2</v>
      </c>
      <c r="AC5" s="39">
        <v>0.17808388517121898</v>
      </c>
      <c r="AD5" s="39">
        <v>0.24024421580992339</v>
      </c>
      <c r="AE5" s="39">
        <v>6.5476650304447048E-2</v>
      </c>
      <c r="AF5" s="39">
        <v>0.16904725098208928</v>
      </c>
      <c r="AG5" s="39">
        <v>2.6645527830169158E-3</v>
      </c>
      <c r="AH5" s="39">
        <v>5.4478771286426309E-2</v>
      </c>
      <c r="AI5" s="39">
        <v>0.11911411486562429</v>
      </c>
      <c r="AJ5" s="39">
        <v>6.2708611084815402E-2</v>
      </c>
      <c r="AK5" s="39">
        <v>0.3825871393942748</v>
      </c>
      <c r="AL5" s="39">
        <v>0.10090604789468216</v>
      </c>
      <c r="AM5" s="39">
        <v>1.9267324944394204E-3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2.4291360005844878E-2</v>
      </c>
      <c r="H6" s="43">
        <v>3.6445251397197537E-2</v>
      </c>
      <c r="I6" s="43">
        <v>1.4415519272858068E-2</v>
      </c>
      <c r="J6" s="43">
        <v>4.1924235716400235E-2</v>
      </c>
      <c r="K6" s="43">
        <v>2.895917194252379E-3</v>
      </c>
      <c r="L6" s="43">
        <v>4.4782436348957726E-2</v>
      </c>
      <c r="M6" s="43">
        <v>5.4242725154383916E-3</v>
      </c>
      <c r="N6" s="43">
        <v>4.8322141637463407E-3</v>
      </c>
      <c r="O6" s="43">
        <v>7.3033351043734068E-3</v>
      </c>
      <c r="P6" s="43">
        <v>2.0415569329900827E-3</v>
      </c>
      <c r="Q6" s="43">
        <v>6.0415092111584395E-5</v>
      </c>
      <c r="R6" s="44">
        <v>1.9814081411088855E-3</v>
      </c>
      <c r="S6" s="45">
        <v>-6.8475225236477089E-2</v>
      </c>
      <c r="T6" s="46">
        <v>-0.28747054366597263</v>
      </c>
      <c r="U6" s="46">
        <v>-0.3102725972863194</v>
      </c>
      <c r="V6" s="46">
        <v>7.5174981018781486E-4</v>
      </c>
      <c r="W6" s="46">
        <v>99.87695518071898</v>
      </c>
      <c r="X6" s="46">
        <v>99.687873671058384</v>
      </c>
      <c r="Y6" s="46">
        <v>9.8411121176538645E-4</v>
      </c>
      <c r="Z6" s="46">
        <v>17.093988895842106</v>
      </c>
      <c r="AA6" s="46">
        <v>54.575126264171011</v>
      </c>
      <c r="AB6" s="47">
        <v>-4.9593899933470346E-2</v>
      </c>
      <c r="AC6" s="47">
        <v>-0.24630998261004358</v>
      </c>
      <c r="AD6" s="47">
        <v>-0.33192301446300454</v>
      </c>
      <c r="AE6" s="47">
        <v>2.3418685041019495E-2</v>
      </c>
      <c r="AF6" s="47">
        <v>6.0513975096754345E-2</v>
      </c>
      <c r="AG6" s="47">
        <v>9.532464729889794E-4</v>
      </c>
      <c r="AH6" s="47">
        <v>1.8868405119973897E-2</v>
      </c>
      <c r="AI6" s="47">
        <v>4.1279226673549649E-2</v>
      </c>
      <c r="AJ6" s="47">
        <v>2.1717801563540591E-2</v>
      </c>
      <c r="AK6" s="47">
        <v>-0.17651285091680408</v>
      </c>
      <c r="AL6" s="47">
        <v>1.2034574719624011E-2</v>
      </c>
      <c r="AM6" s="47">
        <v>2.2247870386611377E-4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2.4297220057151042E-2</v>
      </c>
      <c r="H7" s="52">
        <v>3.6431973672803521E-2</v>
      </c>
      <c r="I7" s="52">
        <v>1.4417597644425184E-2</v>
      </c>
      <c r="J7" s="51"/>
      <c r="K7" s="51"/>
      <c r="L7" s="51"/>
      <c r="M7" s="52">
        <v>5.4239999999872168E-3</v>
      </c>
      <c r="N7" s="52">
        <v>4.8320000000146024E-3</v>
      </c>
      <c r="O7" s="52">
        <v>7.3040000000013094E-3</v>
      </c>
      <c r="P7" s="51"/>
      <c r="Q7" s="51"/>
      <c r="R7" s="53"/>
      <c r="S7" s="54"/>
      <c r="T7" s="55"/>
      <c r="U7" s="55"/>
      <c r="V7" s="56">
        <v>7.5175502748164934E-4</v>
      </c>
      <c r="W7" s="56">
        <v>4.6864235457984404E-2</v>
      </c>
      <c r="X7" s="56">
        <v>1.8439600315999626E-2</v>
      </c>
      <c r="Y7" s="56">
        <v>9.8411005469145607E-4</v>
      </c>
      <c r="Z7" s="56">
        <v>7.0076096020804072E-4</v>
      </c>
      <c r="AA7" s="56">
        <v>4.7013155068130457E-3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0.20001467956793564</v>
      </c>
      <c r="AC9" s="47">
        <v>0.20001900039928361</v>
      </c>
      <c r="AD9" s="47">
        <v>0.20001484500811262</v>
      </c>
      <c r="AE9" s="47">
        <v>0.50001094439705607</v>
      </c>
      <c r="AF9" s="47">
        <v>0.50001572265974004</v>
      </c>
      <c r="AG9" s="47">
        <v>0.50000811705772386</v>
      </c>
      <c r="AH9" s="47">
        <v>0.50001165697961469</v>
      </c>
      <c r="AI9" s="47">
        <v>0.50001635097913277</v>
      </c>
      <c r="AJ9" s="47">
        <v>0.50000940747620803</v>
      </c>
      <c r="AK9" s="47">
        <v>0.20001484500811262</v>
      </c>
      <c r="AL9" s="47">
        <v>0.50000811705772386</v>
      </c>
      <c r="AM9" s="47">
        <v>0.50000940747620803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4.1156971770755515</v>
      </c>
      <c r="H11" s="70">
        <v>2.7448416848920276</v>
      </c>
      <c r="I11" s="70">
        <v>6.9359682844712172</v>
      </c>
      <c r="J11" s="70">
        <v>3.9770919503640578</v>
      </c>
      <c r="K11" s="70">
        <v>57.553956834857743</v>
      </c>
      <c r="L11" s="70">
        <v>3.7200305042498889</v>
      </c>
      <c r="M11" s="70">
        <v>18.436578171134897</v>
      </c>
      <c r="N11" s="70">
        <v>20.695364238348056</v>
      </c>
      <c r="O11" s="70">
        <v>13.69112814895702</v>
      </c>
      <c r="P11" s="70">
        <v>204.08163265220514</v>
      </c>
      <c r="Q11" s="70">
        <v>6896.5517226247739</v>
      </c>
      <c r="R11" s="71">
        <v>210.30494216915298</v>
      </c>
      <c r="S11" s="72">
        <v>58.508729930305321</v>
      </c>
      <c r="T11" s="70">
        <v>13.883396168311929</v>
      </c>
      <c r="U11" s="70">
        <v>12.857375443206532</v>
      </c>
      <c r="V11" s="70">
        <v>133.0220568460928</v>
      </c>
      <c r="W11" s="70">
        <v>2.1338233521307282</v>
      </c>
      <c r="X11" s="70">
        <v>5.423111037457371</v>
      </c>
      <c r="Y11" s="70">
        <v>101.61465125092396</v>
      </c>
      <c r="Z11" s="70">
        <v>142.70201349446205</v>
      </c>
      <c r="AA11" s="70">
        <v>21.270642196866419</v>
      </c>
      <c r="AB11" s="70">
        <v>4.0330500290610951</v>
      </c>
      <c r="AC11" s="70">
        <v>0.81206209460033307</v>
      </c>
      <c r="AD11" s="70">
        <v>0.60259408444968154</v>
      </c>
      <c r="AE11" s="70">
        <v>21.350940222358826</v>
      </c>
      <c r="AF11" s="70">
        <v>8.2628140336224298</v>
      </c>
      <c r="AG11" s="70">
        <v>524.53183014662409</v>
      </c>
      <c r="AH11" s="70">
        <v>26.499942830372429</v>
      </c>
      <c r="AI11" s="70">
        <v>12.113026121672153</v>
      </c>
      <c r="AJ11" s="70">
        <v>23.023021276500369</v>
      </c>
      <c r="AK11" s="70">
        <v>1.1331460795587385</v>
      </c>
      <c r="AL11" s="70">
        <v>41.547634935731679</v>
      </c>
      <c r="AM11" s="70">
        <v>2247.448401969792</v>
      </c>
    </row>
    <row r="12" spans="1:39" ht="15.6" thickTop="1" thickBot="1">
      <c r="A12" s="73" t="s">
        <v>47</v>
      </c>
      <c r="B12" s="73"/>
      <c r="C12" s="73"/>
      <c r="D12" s="74"/>
      <c r="E12" s="75">
        <v>73</v>
      </c>
      <c r="F12" s="76">
        <v>49.999259948730469</v>
      </c>
      <c r="G12" s="76">
        <v>57.733760833740234</v>
      </c>
      <c r="H12" s="76">
        <v>57.706020355224609</v>
      </c>
      <c r="I12" s="76">
        <v>57.734199523925781</v>
      </c>
      <c r="J12" s="76">
        <v>119.98621368408203</v>
      </c>
      <c r="K12" s="76">
        <v>119.99565124511719</v>
      </c>
      <c r="L12" s="76">
        <v>120.01815795898437</v>
      </c>
      <c r="M12" s="76">
        <v>5.0012245178222656</v>
      </c>
      <c r="N12" s="76">
        <v>4.9998383522033691</v>
      </c>
      <c r="O12" s="76">
        <v>5.0009379386901855</v>
      </c>
      <c r="P12" s="76">
        <v>120.01930236816406</v>
      </c>
      <c r="Q12" s="76">
        <v>119.99093627929687</v>
      </c>
      <c r="R12" s="77">
        <v>119.98977661132812</v>
      </c>
      <c r="S12" s="78">
        <v>-0.25020590424537659</v>
      </c>
      <c r="T12" s="79">
        <v>-0.25072342157363892</v>
      </c>
      <c r="U12" s="79">
        <v>-0.25062325596809387</v>
      </c>
      <c r="V12" s="79">
        <v>57.723804473876953</v>
      </c>
      <c r="W12" s="79">
        <v>1.4840579591691494E-2</v>
      </c>
      <c r="X12" s="79">
        <v>5.1825116388499737E-3</v>
      </c>
      <c r="Y12" s="79">
        <v>5.0006394386291504</v>
      </c>
      <c r="Z12" s="79">
        <v>5.468195304274559E-4</v>
      </c>
      <c r="AA12" s="79">
        <v>9.1276399325579405E-4</v>
      </c>
      <c r="AB12" s="79">
        <v>-72.24432373046875</v>
      </c>
      <c r="AC12" s="79">
        <v>-72.338912963867188</v>
      </c>
      <c r="AD12" s="79">
        <v>-72.361213684082031</v>
      </c>
      <c r="AE12" s="79">
        <v>279.55548095703125</v>
      </c>
      <c r="AF12" s="79">
        <v>279.3050537109375</v>
      </c>
      <c r="AG12" s="79">
        <v>279.51031494140625</v>
      </c>
      <c r="AH12" s="79">
        <v>288.739501953125</v>
      </c>
      <c r="AI12" s="79">
        <v>288.520751953125</v>
      </c>
      <c r="AJ12" s="79">
        <v>288.72503662109375</v>
      </c>
      <c r="AK12" s="79">
        <v>-216.9444580078125</v>
      </c>
      <c r="AL12" s="79">
        <v>838.370849609375</v>
      </c>
      <c r="AM12" s="79">
        <v>865.98529052734375</v>
      </c>
    </row>
    <row r="13" spans="1:39">
      <c r="A13" s="80" t="s">
        <v>48</v>
      </c>
      <c r="B13" s="80"/>
      <c r="C13" s="80"/>
      <c r="D13" s="81"/>
      <c r="E13" s="82"/>
      <c r="F13" s="83">
        <v>7.4005126953125E-4</v>
      </c>
      <c r="G13" s="84">
        <v>1.5167166259764997E-2</v>
      </c>
      <c r="H13" s="84">
        <v>7.9456447753969428E-3</v>
      </c>
      <c r="I13" s="84">
        <v>9.1244760742270614E-3</v>
      </c>
      <c r="J13" s="83">
        <v>3.6501684082054453E-2</v>
      </c>
      <c r="K13" s="83">
        <v>8.7375488283214509E-4</v>
      </c>
      <c r="L13" s="83">
        <v>3.5605041015628558E-2</v>
      </c>
      <c r="M13" s="84">
        <v>1.4757178222648548E-3</v>
      </c>
      <c r="N13" s="84">
        <v>5.9952203369739721E-5</v>
      </c>
      <c r="O13" s="84">
        <v>4.8273869018533588E-4</v>
      </c>
      <c r="P13" s="83">
        <v>1.2852368164061545E-2</v>
      </c>
      <c r="Q13" s="83">
        <v>1.2191220703115846E-2</v>
      </c>
      <c r="R13" s="85">
        <v>6.4588867189740995E-4</v>
      </c>
      <c r="S13" s="86">
        <v>6.0516934227741737E-4</v>
      </c>
      <c r="T13" s="87">
        <v>1.6388733313488224E-4</v>
      </c>
      <c r="U13" s="87">
        <v>4.7836101775389217E-5</v>
      </c>
      <c r="V13" s="88">
        <v>1.1596218554821291E-2</v>
      </c>
      <c r="W13" s="88">
        <v>1.2249820083298397E-2</v>
      </c>
      <c r="X13" s="88">
        <v>5.4969249369280354E-3</v>
      </c>
      <c r="Y13" s="88">
        <v>6.4531740543394278E-4</v>
      </c>
      <c r="Z13" s="88">
        <v>3.4184661144466311E-4</v>
      </c>
      <c r="AA13" s="88">
        <v>4.8204437530600524E-4</v>
      </c>
      <c r="AB13" s="88">
        <v>0.17707022786484572</v>
      </c>
      <c r="AC13" s="88">
        <v>3.8195273037629818E-2</v>
      </c>
      <c r="AD13" s="88">
        <v>1.8285579805407792E-2</v>
      </c>
      <c r="AE13" s="88">
        <v>3.6008444530068573E-2</v>
      </c>
      <c r="AF13" s="88">
        <v>4.7361515138277355E-2</v>
      </c>
      <c r="AG13" s="88">
        <v>1.3696793145527408E-2</v>
      </c>
      <c r="AH13" s="88">
        <v>9.3684838385570401E-3</v>
      </c>
      <c r="AI13" s="88">
        <v>3.6288632009416233E-2</v>
      </c>
      <c r="AJ13" s="88">
        <v>1.7868139991094267E-2</v>
      </c>
      <c r="AK13" s="88">
        <v>0.19698755049159899</v>
      </c>
      <c r="AL13" s="88">
        <v>9.7066752813816493E-2</v>
      </c>
      <c r="AM13" s="88">
        <v>4.478828816195346E-2</v>
      </c>
    </row>
    <row r="14" spans="1:39">
      <c r="A14" s="89" t="s">
        <v>49</v>
      </c>
      <c r="B14" s="89"/>
      <c r="C14" s="89"/>
      <c r="D14" s="90"/>
      <c r="E14" s="91"/>
      <c r="F14" s="92">
        <v>1.480292115139379E-3</v>
      </c>
      <c r="G14" s="92">
        <v>2.6263978891114648E-2</v>
      </c>
      <c r="H14" s="92">
        <v>1.3767282559297591E-2</v>
      </c>
      <c r="I14" s="92">
        <v>1.5801785283831356E-2</v>
      </c>
      <c r="J14" s="92">
        <v>3.0430822611774554E-2</v>
      </c>
      <c r="K14" s="92">
        <v>7.2815015504169389E-4</v>
      </c>
      <c r="L14" s="92">
        <v>2.9657580175665596E-2</v>
      </c>
      <c r="M14" s="92">
        <v>2.951583932106458E-2</v>
      </c>
      <c r="N14" s="92">
        <v>1.1990972113832031E-3</v>
      </c>
      <c r="O14" s="92">
        <v>9.6538949131138273E-3</v>
      </c>
      <c r="P14" s="92">
        <v>1.0709731155335021E-2</v>
      </c>
      <c r="Q14" s="92">
        <v>1.0159085814755825E-2</v>
      </c>
      <c r="R14" s="93">
        <v>5.3828352166808131E-4</v>
      </c>
      <c r="S14" s="94">
        <v>-0.24245495211076129</v>
      </c>
      <c r="T14" s="95">
        <v>-6.5408539982985472E-2</v>
      </c>
      <c r="U14" s="95">
        <v>-1.9083214334924551E-2</v>
      </c>
      <c r="V14" s="95">
        <v>2.008510968270006E-2</v>
      </c>
      <c r="W14" s="95">
        <v>45.218306965797723</v>
      </c>
      <c r="X14" s="95">
        <v>51.472050027391802</v>
      </c>
      <c r="Y14" s="95">
        <v>1.2906363283403331E-2</v>
      </c>
      <c r="Z14" s="95">
        <v>166.77647620042953</v>
      </c>
      <c r="AA14" s="95">
        <v>111.91604821728822</v>
      </c>
      <c r="AB14" s="96">
        <v>-0.24570136817888846</v>
      </c>
      <c r="AC14" s="96">
        <v>-5.2828345634077178E-2</v>
      </c>
      <c r="AD14" s="96">
        <v>-2.5263479288162305E-2</v>
      </c>
      <c r="AE14" s="96">
        <v>1.2878948714476675E-2</v>
      </c>
      <c r="AF14" s="96">
        <v>1.6954038181466367E-2</v>
      </c>
      <c r="AG14" s="96">
        <v>4.9000417032274424E-3</v>
      </c>
      <c r="AH14" s="96">
        <v>3.2447198101522743E-3</v>
      </c>
      <c r="AI14" s="96">
        <v>1.2575895544198244E-2</v>
      </c>
      <c r="AJ14" s="96">
        <v>6.1882524891404486E-3</v>
      </c>
      <c r="AK14" s="96">
        <v>-9.0883436875166312E-2</v>
      </c>
      <c r="AL14" s="96">
        <v>1.1576680624221649E-2</v>
      </c>
      <c r="AM14" s="96">
        <v>5.1716781273015008E-3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2.627031481729453E-2</v>
      </c>
      <c r="H15" s="101">
        <v>1.376226686654013E-2</v>
      </c>
      <c r="I15" s="101">
        <v>1.5804063521654216E-2</v>
      </c>
      <c r="J15" s="100"/>
      <c r="K15" s="100"/>
      <c r="L15" s="100"/>
      <c r="M15" s="101">
        <v>2.9514356445297096E-2</v>
      </c>
      <c r="N15" s="101">
        <v>1.1990440673947944E-3</v>
      </c>
      <c r="O15" s="101">
        <v>9.6547738037067177E-3</v>
      </c>
      <c r="P15" s="100"/>
      <c r="Q15" s="100"/>
      <c r="R15" s="102"/>
      <c r="S15" s="103"/>
      <c r="T15" s="104"/>
      <c r="U15" s="104"/>
      <c r="V15" s="105">
        <v>2.0085249077372982E-2</v>
      </c>
      <c r="W15" s="105">
        <v>2.1217320660428505E-2</v>
      </c>
      <c r="X15" s="105">
        <v>9.520957715299273E-3</v>
      </c>
      <c r="Y15" s="105">
        <v>1.2906348108678856E-2</v>
      </c>
      <c r="Z15" s="105">
        <v>6.8369322288932624E-3</v>
      </c>
      <c r="AA15" s="105">
        <v>9.6408875061201049E-3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0.20001467956793564</v>
      </c>
      <c r="AC17" s="96">
        <v>0.20001900039928361</v>
      </c>
      <c r="AD17" s="96">
        <v>0.20001484500811262</v>
      </c>
      <c r="AE17" s="96">
        <v>0.50001094439705607</v>
      </c>
      <c r="AF17" s="96">
        <v>0.50001572265974004</v>
      </c>
      <c r="AG17" s="96">
        <v>0.50000811705772386</v>
      </c>
      <c r="AH17" s="96">
        <v>0.50001165697961469</v>
      </c>
      <c r="AI17" s="96">
        <v>0.50001635097913277</v>
      </c>
      <c r="AJ17" s="96">
        <v>0.50000940747620803</v>
      </c>
      <c r="AK17" s="96">
        <v>0.20001484500811262</v>
      </c>
      <c r="AL17" s="96">
        <v>0.50000811705772386</v>
      </c>
      <c r="AM17" s="96">
        <v>0.50000940747620803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13.51257731958763</v>
      </c>
      <c r="G19" s="70">
        <v>3.8065779072494035</v>
      </c>
      <c r="H19" s="70">
        <v>7.2662447959883423</v>
      </c>
      <c r="I19" s="70">
        <v>6.327486589950948</v>
      </c>
      <c r="J19" s="70">
        <v>5.4791992487362311</v>
      </c>
      <c r="K19" s="70">
        <v>228.89714716297789</v>
      </c>
      <c r="L19" s="70">
        <v>5.6171821263233923</v>
      </c>
      <c r="M19" s="70">
        <v>3.388181618845167</v>
      </c>
      <c r="N19" s="70">
        <v>83.399770466546371</v>
      </c>
      <c r="O19" s="70">
        <v>10.35757046546315</v>
      </c>
      <c r="P19" s="70">
        <v>38.903336227025136</v>
      </c>
      <c r="Q19" s="70">
        <v>41.013120193305127</v>
      </c>
      <c r="R19" s="71">
        <v>774.12721689507782</v>
      </c>
      <c r="S19" s="72">
        <v>16.524300392295604</v>
      </c>
      <c r="T19" s="70">
        <v>61.017528375849643</v>
      </c>
      <c r="U19" s="70">
        <v>209.04713446246603</v>
      </c>
      <c r="V19" s="70">
        <v>4.9787781876528934</v>
      </c>
      <c r="W19" s="70">
        <v>4.7131304466027899</v>
      </c>
      <c r="X19" s="70">
        <v>10.503145060639175</v>
      </c>
      <c r="Y19" s="70">
        <v>7.7481251209050486</v>
      </c>
      <c r="Z19" s="70">
        <v>14.626443067168978</v>
      </c>
      <c r="AA19" s="70">
        <v>10.372489040715317</v>
      </c>
      <c r="AB19" s="70">
        <v>0.81405602683624623</v>
      </c>
      <c r="AC19" s="70">
        <v>3.7862060225156928</v>
      </c>
      <c r="AD19" s="70">
        <v>7.9171535609441364</v>
      </c>
      <c r="AE19" s="70">
        <v>38.82389436297818</v>
      </c>
      <c r="AF19" s="70">
        <v>29.49242636520318</v>
      </c>
      <c r="AG19" s="70">
        <v>102.04160440683403</v>
      </c>
      <c r="AH19" s="70">
        <v>154.10010300894029</v>
      </c>
      <c r="AI19" s="70">
        <v>39.759900137673299</v>
      </c>
      <c r="AJ19" s="70">
        <v>80.799774791616429</v>
      </c>
      <c r="AK19" s="70">
        <v>2.2007843440476909</v>
      </c>
      <c r="AL19" s="70">
        <v>43.190974450099901</v>
      </c>
      <c r="AM19" s="70">
        <v>96.682236436300599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0.54807870370370371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67" priority="1" operator="between">
      <formula>2</formula>
      <formula>1</formula>
    </cfRule>
    <cfRule type="cellIs" dxfId="166" priority="2" operator="lessThanOrEqual">
      <formula>1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74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-0.24987304883695452</v>
      </c>
      <c r="T2" s="14">
        <v>-0.24987304883695452</v>
      </c>
      <c r="U2" s="14">
        <v>-0.24987304883695452</v>
      </c>
      <c r="V2" s="14">
        <v>57.734999999999992</v>
      </c>
      <c r="W2" s="14">
        <v>0</v>
      </c>
      <c r="X2" s="14">
        <v>0</v>
      </c>
      <c r="Y2" s="14">
        <v>5.9999999999999991</v>
      </c>
      <c r="Z2" s="14">
        <v>0</v>
      </c>
      <c r="AA2" s="14">
        <v>0</v>
      </c>
      <c r="AB2" s="14">
        <v>-86.558522847609424</v>
      </c>
      <c r="AC2" s="14">
        <v>-86.558522847609481</v>
      </c>
      <c r="AD2" s="14">
        <v>-86.558522847609339</v>
      </c>
      <c r="AE2" s="14">
        <v>335.42139201672853</v>
      </c>
      <c r="AF2" s="14">
        <v>335.42139201672853</v>
      </c>
      <c r="AG2" s="14">
        <v>335.42139201672853</v>
      </c>
      <c r="AH2" s="14">
        <v>346.40999999999997</v>
      </c>
      <c r="AI2" s="14">
        <v>346.41</v>
      </c>
      <c r="AJ2" s="14">
        <v>346.40999999999997</v>
      </c>
      <c r="AK2" s="14">
        <v>-259.67556854282827</v>
      </c>
      <c r="AL2" s="14">
        <v>1006.2641760501856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74</v>
      </c>
      <c r="F3" s="19">
        <v>49.993540000000003</v>
      </c>
      <c r="G3" s="19">
        <v>57.757137999999998</v>
      </c>
      <c r="H3" s="19">
        <v>57.707995999999994</v>
      </c>
      <c r="I3" s="19">
        <v>57.740566000000001</v>
      </c>
      <c r="J3" s="19">
        <v>119.99223800000004</v>
      </c>
      <c r="K3" s="19">
        <v>120.03435999999996</v>
      </c>
      <c r="L3" s="19">
        <v>119.97340199999999</v>
      </c>
      <c r="M3" s="19">
        <v>6.0006181999999999</v>
      </c>
      <c r="N3" s="19">
        <v>6.0003358000000002</v>
      </c>
      <c r="O3" s="19">
        <v>6.001017</v>
      </c>
      <c r="P3" s="19">
        <v>120.00362500000003</v>
      </c>
      <c r="Q3" s="19">
        <v>120.00684499999998</v>
      </c>
      <c r="R3" s="20">
        <v>119.98953</v>
      </c>
      <c r="S3" s="21">
        <v>-0.25099135140755557</v>
      </c>
      <c r="T3" s="22">
        <v>-0.25118372527014893</v>
      </c>
      <c r="U3" s="22">
        <v>-0.25071886534390575</v>
      </c>
      <c r="V3" s="22">
        <v>57.735231429824381</v>
      </c>
      <c r="W3" s="22">
        <v>6.3093527097979251E-3</v>
      </c>
      <c r="X3" s="22">
        <v>2.4427426379714481E-2</v>
      </c>
      <c r="Y3" s="22">
        <v>6.0006569827749505</v>
      </c>
      <c r="Z3" s="22">
        <v>2.3168496313897964E-4</v>
      </c>
      <c r="AA3" s="22">
        <v>4.8076702444858302E-4</v>
      </c>
      <c r="AB3" s="22">
        <v>-86.988214482654712</v>
      </c>
      <c r="AC3" s="22">
        <v>-86.9767240038301</v>
      </c>
      <c r="AD3" s="22">
        <v>-86.874617903237422</v>
      </c>
      <c r="AE3" s="22">
        <v>335.48432213485563</v>
      </c>
      <c r="AF3" s="22">
        <v>335.16582487880032</v>
      </c>
      <c r="AG3" s="22">
        <v>335.43482027138919</v>
      </c>
      <c r="AH3" s="22">
        <v>346.57853346271162</v>
      </c>
      <c r="AI3" s="22">
        <v>346.26735434505673</v>
      </c>
      <c r="AJ3" s="22">
        <v>346.50211815562204</v>
      </c>
      <c r="AK3" s="22">
        <v>-260.83955638972225</v>
      </c>
      <c r="AL3" s="22">
        <v>1006.0849672850451</v>
      </c>
      <c r="AM3" s="22">
        <v>1039.3480059633903</v>
      </c>
    </row>
    <row r="4" spans="1:39" ht="15.6" thickTop="1" thickBot="1">
      <c r="A4" s="23" t="s">
        <v>39</v>
      </c>
      <c r="B4" s="24"/>
      <c r="C4" s="24"/>
      <c r="D4" s="25"/>
      <c r="E4" s="26">
        <v>74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6.0000099999999996</v>
      </c>
      <c r="N4" s="27">
        <v>6.0001800000000003</v>
      </c>
      <c r="O4" s="27">
        <v>5.9999799999999999</v>
      </c>
      <c r="P4" s="27">
        <v>120.00299999999999</v>
      </c>
      <c r="Q4" s="27">
        <v>120.0003</v>
      </c>
      <c r="R4" s="28">
        <v>119.9967</v>
      </c>
      <c r="S4" s="29">
        <v>-0.24982234954518631</v>
      </c>
      <c r="T4" s="30">
        <v>-0.24987304883695452</v>
      </c>
      <c r="U4" s="30">
        <v>-0.24987811872845619</v>
      </c>
      <c r="V4" s="30">
        <v>57.734966666666665</v>
      </c>
      <c r="W4" s="30">
        <v>3.3333333345850598E-5</v>
      </c>
      <c r="X4" s="30">
        <v>3.3333333329081487E-5</v>
      </c>
      <c r="Y4" s="30">
        <v>6.0000566646379063</v>
      </c>
      <c r="Z4" s="30">
        <v>1.7079326897778628E-4</v>
      </c>
      <c r="AA4" s="30">
        <v>5.4134712376592009E-5</v>
      </c>
      <c r="AB4" s="30">
        <v>-86.541104340881489</v>
      </c>
      <c r="AC4" s="30">
        <v>-86.56111960329477</v>
      </c>
      <c r="AD4" s="30">
        <v>-86.559840648089306</v>
      </c>
      <c r="AE4" s="30">
        <v>335.42648279380234</v>
      </c>
      <c r="AF4" s="30">
        <v>335.43145465848909</v>
      </c>
      <c r="AG4" s="30">
        <v>335.41923975852666</v>
      </c>
      <c r="AH4" s="30">
        <v>346.41057734999998</v>
      </c>
      <c r="AI4" s="30">
        <v>346.42039230000006</v>
      </c>
      <c r="AJ4" s="30">
        <v>346.40824530200001</v>
      </c>
      <c r="AK4" s="30">
        <v>-259.66206459226555</v>
      </c>
      <c r="AL4" s="30">
        <v>1006.2771772108181</v>
      </c>
      <c r="AM4" s="30">
        <v>1039.2392149520001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2.2137999999998215E-2</v>
      </c>
      <c r="H5" s="35">
        <v>2.7004000000005135E-2</v>
      </c>
      <c r="I5" s="35">
        <v>5.6659999999979505E-3</v>
      </c>
      <c r="J5" s="34">
        <v>7.76199999995697E-3</v>
      </c>
      <c r="K5" s="34">
        <v>3.4359999999963975E-2</v>
      </c>
      <c r="L5" s="34">
        <v>2.6598000000007005E-2</v>
      </c>
      <c r="M5" s="35">
        <v>6.0820000000028074E-4</v>
      </c>
      <c r="N5" s="35">
        <v>1.5579999999992822E-4</v>
      </c>
      <c r="O5" s="35">
        <v>1.0370000000001767E-3</v>
      </c>
      <c r="P5" s="34">
        <v>6.2500000004206413E-4</v>
      </c>
      <c r="Q5" s="34">
        <v>6.5449999999884767E-3</v>
      </c>
      <c r="R5" s="36">
        <v>7.1700000000021191E-3</v>
      </c>
      <c r="S5" s="37">
        <v>1.1690018623692622E-3</v>
      </c>
      <c r="T5" s="38">
        <v>1.3106764331944076E-3</v>
      </c>
      <c r="U5" s="38">
        <v>8.4074661544955576E-4</v>
      </c>
      <c r="V5" s="39">
        <v>2.6476315771617465E-4</v>
      </c>
      <c r="W5" s="39">
        <v>6.2760193764520742E-3</v>
      </c>
      <c r="X5" s="39">
        <v>2.4394093046385398E-2</v>
      </c>
      <c r="Y5" s="39">
        <v>6.003181370441979E-4</v>
      </c>
      <c r="Z5" s="39">
        <v>6.0891694161193353E-5</v>
      </c>
      <c r="AA5" s="39">
        <v>4.26632312071991E-4</v>
      </c>
      <c r="AB5" s="39">
        <v>0.44711014177322284</v>
      </c>
      <c r="AC5" s="39">
        <v>0.41560440053532943</v>
      </c>
      <c r="AD5" s="39">
        <v>0.31477725514811539</v>
      </c>
      <c r="AE5" s="39">
        <v>5.7839341053295357E-2</v>
      </c>
      <c r="AF5" s="39">
        <v>0.26562977968876567</v>
      </c>
      <c r="AG5" s="39">
        <v>1.5580512862527485E-2</v>
      </c>
      <c r="AH5" s="39">
        <v>0.1679561127116358</v>
      </c>
      <c r="AI5" s="39">
        <v>0.15303795494332917</v>
      </c>
      <c r="AJ5" s="39">
        <v>9.3872853622031016E-2</v>
      </c>
      <c r="AK5" s="39">
        <v>1.1774917974566961</v>
      </c>
      <c r="AL5" s="39">
        <v>0.19220992577299967</v>
      </c>
      <c r="AM5" s="39">
        <v>0.10879101139016711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3.832946154637755E-2</v>
      </c>
      <c r="H6" s="43">
        <v>4.6794208553014284E-2</v>
      </c>
      <c r="I6" s="43">
        <v>9.8128584330086921E-3</v>
      </c>
      <c r="J6" s="43">
        <v>6.4687517537234092E-3</v>
      </c>
      <c r="K6" s="43">
        <v>2.8625137002408301E-2</v>
      </c>
      <c r="L6" s="43">
        <v>2.2169913961435393E-2</v>
      </c>
      <c r="M6" s="43">
        <v>1.0135622359714217E-2</v>
      </c>
      <c r="N6" s="43">
        <v>2.5965213480206926E-3</v>
      </c>
      <c r="O6" s="43">
        <v>1.7280404304806613E-2</v>
      </c>
      <c r="P6" s="43">
        <v>5.2081760033670984E-4</v>
      </c>
      <c r="Q6" s="43">
        <v>5.4538555696456124E-3</v>
      </c>
      <c r="R6" s="44">
        <v>5.9755213642407956E-3</v>
      </c>
      <c r="S6" s="45">
        <v>-0.46575384204018105</v>
      </c>
      <c r="T6" s="46">
        <v>-0.52179990235624174</v>
      </c>
      <c r="U6" s="46">
        <v>-0.33533440505018303</v>
      </c>
      <c r="V6" s="46">
        <v>4.5858161673429358E-4</v>
      </c>
      <c r="W6" s="46">
        <v>99.471683786292573</v>
      </c>
      <c r="X6" s="46">
        <v>99.863541362029181</v>
      </c>
      <c r="Y6" s="46">
        <v>1.0004206852140148E-2</v>
      </c>
      <c r="Z6" s="46">
        <v>26.282108832702523</v>
      </c>
      <c r="AA6" s="46">
        <v>88.739928151544518</v>
      </c>
      <c r="AB6" s="47">
        <v>-0.5139893311206839</v>
      </c>
      <c r="AC6" s="47">
        <v>-0.47783404732170398</v>
      </c>
      <c r="AD6" s="47">
        <v>-0.36233512474117607</v>
      </c>
      <c r="AE6" s="47">
        <v>1.7240549628440016E-2</v>
      </c>
      <c r="AF6" s="47">
        <v>7.9253241223152845E-2</v>
      </c>
      <c r="AG6" s="47">
        <v>4.6448704549878891E-3</v>
      </c>
      <c r="AH6" s="47">
        <v>4.8461198976625652E-2</v>
      </c>
      <c r="AI6" s="47">
        <v>4.4196472183406083E-2</v>
      </c>
      <c r="AJ6" s="47">
        <v>2.7091567036213775E-2</v>
      </c>
      <c r="AK6" s="47">
        <v>-0.45142378470288352</v>
      </c>
      <c r="AL6" s="47">
        <v>1.9104740854212817E-2</v>
      </c>
      <c r="AM6" s="47">
        <v>1.0467236264077572E-2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3.8344158655924852E-2</v>
      </c>
      <c r="H7" s="52">
        <v>4.677232181519899E-2</v>
      </c>
      <c r="I7" s="52">
        <v>9.8138044513691007E-3</v>
      </c>
      <c r="J7" s="51"/>
      <c r="K7" s="51"/>
      <c r="L7" s="51"/>
      <c r="M7" s="52">
        <v>1.2164000000005615E-2</v>
      </c>
      <c r="N7" s="52">
        <v>3.1159999999985639E-3</v>
      </c>
      <c r="O7" s="52">
        <v>2.0740000000003533E-2</v>
      </c>
      <c r="P7" s="51"/>
      <c r="Q7" s="51"/>
      <c r="R7" s="53"/>
      <c r="S7" s="54"/>
      <c r="T7" s="55"/>
      <c r="U7" s="55"/>
      <c r="V7" s="56">
        <v>4.5858345495137202E-4</v>
      </c>
      <c r="W7" s="56">
        <v>1.0870389497622021E-2</v>
      </c>
      <c r="X7" s="56">
        <v>4.2251828260821682E-2</v>
      </c>
      <c r="Y7" s="56">
        <v>1.2006362740883958E-2</v>
      </c>
      <c r="Z7" s="56">
        <v>1.2178338832238671E-3</v>
      </c>
      <c r="AA7" s="56">
        <v>8.5326462414398192E-3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0.21662472071345884</v>
      </c>
      <c r="AC9" s="47">
        <v>0.21661148287612805</v>
      </c>
      <c r="AD9" s="47">
        <v>0.21663681770155743</v>
      </c>
      <c r="AE9" s="47">
        <v>0.50432200423170537</v>
      </c>
      <c r="AF9" s="47">
        <v>0.50432459928441165</v>
      </c>
      <c r="AG9" s="47">
        <v>0.50431164419694319</v>
      </c>
      <c r="AH9" s="47">
        <v>0.5066854325419039</v>
      </c>
      <c r="AI9" s="47">
        <v>0.50668724980124036</v>
      </c>
      <c r="AJ9" s="47">
        <v>0.50667617157714107</v>
      </c>
      <c r="AK9" s="47">
        <v>0.21663681770155743</v>
      </c>
      <c r="AL9" s="47">
        <v>0.50431164419694319</v>
      </c>
      <c r="AM9" s="47">
        <v>0.50667617157714107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2.6079591652364558</v>
      </c>
      <c r="H11" s="70">
        <v>2.1380165901343884</v>
      </c>
      <c r="I11" s="70">
        <v>10.189728203321724</v>
      </c>
      <c r="J11" s="70">
        <v>25.766555011737793</v>
      </c>
      <c r="K11" s="70">
        <v>5.8207217695055213</v>
      </c>
      <c r="L11" s="70">
        <v>7.5193623580700555</v>
      </c>
      <c r="M11" s="70">
        <v>8.2209799408051509</v>
      </c>
      <c r="N11" s="70">
        <v>32.092426187434562</v>
      </c>
      <c r="O11" s="70">
        <v>4.8216007714553024</v>
      </c>
      <c r="P11" s="70">
        <v>799.99999994615791</v>
      </c>
      <c r="Q11" s="70">
        <v>76.394194041387365</v>
      </c>
      <c r="R11" s="71">
        <v>69.735006973480083</v>
      </c>
      <c r="S11" s="72">
        <v>8.5543063034413009</v>
      </c>
      <c r="T11" s="70">
        <v>7.6296481318640899</v>
      </c>
      <c r="U11" s="70">
        <v>11.894190016635273</v>
      </c>
      <c r="V11" s="70">
        <v>218.06281696448025</v>
      </c>
      <c r="W11" s="70">
        <v>9.1993023821157234</v>
      </c>
      <c r="X11" s="70">
        <v>2.3667614897679052</v>
      </c>
      <c r="Y11" s="70">
        <v>8.3289171048848054</v>
      </c>
      <c r="Z11" s="70">
        <v>82.113005211579917</v>
      </c>
      <c r="AA11" s="70">
        <v>11.719693653105882</v>
      </c>
      <c r="AB11" s="70">
        <v>0.4214576209999108</v>
      </c>
      <c r="AC11" s="70">
        <v>0.4533194821303585</v>
      </c>
      <c r="AD11" s="70">
        <v>0.59789074508386642</v>
      </c>
      <c r="AE11" s="70">
        <v>29.252083901070975</v>
      </c>
      <c r="AF11" s="70">
        <v>6.3634570839114089</v>
      </c>
      <c r="AG11" s="70">
        <v>108.57388792305039</v>
      </c>
      <c r="AH11" s="70">
        <v>10.455486930612139</v>
      </c>
      <c r="AI11" s="70">
        <v>11.464427470559066</v>
      </c>
      <c r="AJ11" s="70">
        <v>18.702357486366811</v>
      </c>
      <c r="AK11" s="70">
        <v>0.47989677337037673</v>
      </c>
      <c r="AL11" s="70">
        <v>26.397198896615059</v>
      </c>
      <c r="AM11" s="70">
        <v>48.405917168030221</v>
      </c>
    </row>
    <row r="12" spans="1:39" ht="15.6" thickTop="1" thickBot="1">
      <c r="A12" s="73" t="s">
        <v>47</v>
      </c>
      <c r="B12" s="73"/>
      <c r="C12" s="73"/>
      <c r="D12" s="74"/>
      <c r="E12" s="75">
        <v>74</v>
      </c>
      <c r="F12" s="76">
        <v>50.000186920166016</v>
      </c>
      <c r="G12" s="76">
        <v>57.740264892578125</v>
      </c>
      <c r="H12" s="76">
        <v>57.702938079833984</v>
      </c>
      <c r="I12" s="76">
        <v>57.73101806640625</v>
      </c>
      <c r="J12" s="76">
        <v>119.98591613769531</v>
      </c>
      <c r="K12" s="76">
        <v>120.00850677490234</v>
      </c>
      <c r="L12" s="76">
        <v>120.00558471679687</v>
      </c>
      <c r="M12" s="76">
        <v>6.0010690689086914</v>
      </c>
      <c r="N12" s="76">
        <v>6.000617504119873</v>
      </c>
      <c r="O12" s="76">
        <v>6.0016255378723145</v>
      </c>
      <c r="P12" s="76">
        <v>120.01894378662109</v>
      </c>
      <c r="Q12" s="76">
        <v>119.99001312255859</v>
      </c>
      <c r="R12" s="77">
        <v>119.99105834960937</v>
      </c>
      <c r="S12" s="78">
        <v>-0.25032469630241394</v>
      </c>
      <c r="T12" s="79">
        <v>-0.25079646706581116</v>
      </c>
      <c r="U12" s="79">
        <v>-0.25056660175323486</v>
      </c>
      <c r="V12" s="79">
        <v>57.724838256835938</v>
      </c>
      <c r="W12" s="79">
        <v>1.2703998014330864E-2</v>
      </c>
      <c r="X12" s="79">
        <v>1.3023395091295242E-2</v>
      </c>
      <c r="Y12" s="79">
        <v>6.0009522438049316</v>
      </c>
      <c r="Z12" s="79">
        <v>4.0056099533103406E-4</v>
      </c>
      <c r="AA12" s="79">
        <v>9.6440868219360709E-4</v>
      </c>
      <c r="AB12" s="79">
        <v>-86.738334655761719</v>
      </c>
      <c r="AC12" s="79">
        <v>-86.839057922363281</v>
      </c>
      <c r="AD12" s="79">
        <v>-86.8162841796875</v>
      </c>
      <c r="AE12" s="79">
        <v>335.47134399414062</v>
      </c>
      <c r="AF12" s="79">
        <v>335.18685913085937</v>
      </c>
      <c r="AG12" s="79">
        <v>335.42697143554687</v>
      </c>
      <c r="AH12" s="79">
        <v>346.50332641601562</v>
      </c>
      <c r="AI12" s="79">
        <v>346.25314331054687</v>
      </c>
      <c r="AJ12" s="79">
        <v>346.47988891601562</v>
      </c>
      <c r="AK12" s="79">
        <v>-260.3936767578125</v>
      </c>
      <c r="AL12" s="79">
        <v>1006.0851440429687</v>
      </c>
      <c r="AM12" s="79">
        <v>1039.236328125</v>
      </c>
    </row>
    <row r="13" spans="1:39">
      <c r="A13" s="80" t="s">
        <v>48</v>
      </c>
      <c r="B13" s="80"/>
      <c r="C13" s="80"/>
      <c r="D13" s="81"/>
      <c r="E13" s="82"/>
      <c r="F13" s="83">
        <v>1.86920166015625E-4</v>
      </c>
      <c r="G13" s="84">
        <v>1.6873107421872646E-2</v>
      </c>
      <c r="H13" s="84">
        <v>5.0579201660099216E-3</v>
      </c>
      <c r="I13" s="84">
        <v>9.5479335937511678E-3</v>
      </c>
      <c r="J13" s="83">
        <v>6.32186230473053E-3</v>
      </c>
      <c r="K13" s="83">
        <v>2.5853225097620225E-2</v>
      </c>
      <c r="L13" s="83">
        <v>3.2182716796882005E-2</v>
      </c>
      <c r="M13" s="84">
        <v>4.5086890869150409E-4</v>
      </c>
      <c r="N13" s="84">
        <v>2.8170411987282762E-4</v>
      </c>
      <c r="O13" s="84">
        <v>6.0853787231440748E-4</v>
      </c>
      <c r="P13" s="83">
        <v>1.5318786621065783E-2</v>
      </c>
      <c r="Q13" s="83">
        <v>1.6831877441390475E-2</v>
      </c>
      <c r="R13" s="85">
        <v>1.5283496093729809E-3</v>
      </c>
      <c r="S13" s="86">
        <v>6.6665510514163362E-4</v>
      </c>
      <c r="T13" s="87">
        <v>3.8725820433777036E-4</v>
      </c>
      <c r="U13" s="87">
        <v>1.5226359067088691E-4</v>
      </c>
      <c r="V13" s="88">
        <v>1.0393172988443666E-2</v>
      </c>
      <c r="W13" s="88">
        <v>6.3946453045329388E-3</v>
      </c>
      <c r="X13" s="88">
        <v>1.1404031288419238E-2</v>
      </c>
      <c r="Y13" s="88">
        <v>2.952610299811198E-4</v>
      </c>
      <c r="Z13" s="88">
        <v>1.6887603219205443E-4</v>
      </c>
      <c r="AA13" s="88">
        <v>4.8364165774502407E-4</v>
      </c>
      <c r="AB13" s="88">
        <v>0.24987982689299315</v>
      </c>
      <c r="AC13" s="88">
        <v>0.13766608146681847</v>
      </c>
      <c r="AD13" s="88">
        <v>5.8333723549921501E-2</v>
      </c>
      <c r="AE13" s="88">
        <v>1.2978140715006248E-2</v>
      </c>
      <c r="AF13" s="88">
        <v>2.103425205905296E-2</v>
      </c>
      <c r="AG13" s="88">
        <v>7.848835842310109E-3</v>
      </c>
      <c r="AH13" s="88">
        <v>7.520704669599354E-2</v>
      </c>
      <c r="AI13" s="88">
        <v>1.4211034509855835E-2</v>
      </c>
      <c r="AJ13" s="88">
        <v>2.222923960641765E-2</v>
      </c>
      <c r="AK13" s="88">
        <v>0.44587963190974733</v>
      </c>
      <c r="AL13" s="88">
        <v>1.7675792366844689E-4</v>
      </c>
      <c r="AM13" s="88">
        <v>0.11167783839027834</v>
      </c>
    </row>
    <row r="14" spans="1:39">
      <c r="A14" s="89" t="s">
        <v>49</v>
      </c>
      <c r="B14" s="89"/>
      <c r="C14" s="89"/>
      <c r="D14" s="90"/>
      <c r="E14" s="91"/>
      <c r="F14" s="92">
        <v>3.7388863844333684E-4</v>
      </c>
      <c r="G14" s="92">
        <v>2.921389114168477E-2</v>
      </c>
      <c r="H14" s="92">
        <v>8.7646782362879525E-3</v>
      </c>
      <c r="I14" s="92">
        <v>1.6535919640536894E-2</v>
      </c>
      <c r="J14" s="92">
        <v>5.2685593752576955E-3</v>
      </c>
      <c r="K14" s="92">
        <v>2.1538187147097074E-2</v>
      </c>
      <c r="L14" s="92">
        <v>2.6824876397921936E-2</v>
      </c>
      <c r="M14" s="92">
        <v>7.5137076491802813E-3</v>
      </c>
      <c r="N14" s="92">
        <v>4.6948059119095902E-3</v>
      </c>
      <c r="O14" s="92">
        <v>1.0140579043758874E-2</v>
      </c>
      <c r="P14" s="92">
        <v>1.2765269900026585E-2</v>
      </c>
      <c r="Q14" s="92">
        <v>1.4025764481509764E-2</v>
      </c>
      <c r="R14" s="93">
        <v>1.2737358079267258E-3</v>
      </c>
      <c r="S14" s="94">
        <v>-0.2656087954437642</v>
      </c>
      <c r="T14" s="95">
        <v>-0.15417328647438161</v>
      </c>
      <c r="U14" s="95">
        <v>-6.0730807178003998E-2</v>
      </c>
      <c r="V14" s="95">
        <v>1.8001439902559823E-2</v>
      </c>
      <c r="W14" s="95">
        <v>101.35184382072286</v>
      </c>
      <c r="X14" s="95">
        <v>46.685357315781758</v>
      </c>
      <c r="Y14" s="95">
        <v>4.9204783880944141E-3</v>
      </c>
      <c r="Z14" s="95">
        <v>72.890372298676837</v>
      </c>
      <c r="AA14" s="95">
        <v>100.59792646963217</v>
      </c>
      <c r="AB14" s="96">
        <v>-0.28725710532065091</v>
      </c>
      <c r="AC14" s="96">
        <v>-0.15827922130150154</v>
      </c>
      <c r="AD14" s="96">
        <v>-6.7147027472275855E-2</v>
      </c>
      <c r="AE14" s="96">
        <v>3.8684790491608687E-3</v>
      </c>
      <c r="AF14" s="96">
        <v>6.2757747054489159E-3</v>
      </c>
      <c r="AG14" s="96">
        <v>2.339898951444539E-3</v>
      </c>
      <c r="AH14" s="96">
        <v>2.1699857156353589E-2</v>
      </c>
      <c r="AI14" s="96">
        <v>4.1040641953484554E-3</v>
      </c>
      <c r="AJ14" s="96">
        <v>6.4153257488700219E-3</v>
      </c>
      <c r="AK14" s="96">
        <v>-0.17094018947170553</v>
      </c>
      <c r="AL14" s="96">
        <v>1.7568886268665185E-5</v>
      </c>
      <c r="AM14" s="96">
        <v>1.0744989911897906E-2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2.9225092962453705E-2</v>
      </c>
      <c r="H15" s="101">
        <v>8.7605787927772082E-3</v>
      </c>
      <c r="I15" s="101">
        <v>1.6537513802288333E-2</v>
      </c>
      <c r="J15" s="100"/>
      <c r="K15" s="100"/>
      <c r="L15" s="100"/>
      <c r="M15" s="101">
        <v>9.0173781738300818E-3</v>
      </c>
      <c r="N15" s="101">
        <v>5.6340823974565524E-3</v>
      </c>
      <c r="O15" s="101">
        <v>1.217075744628815E-2</v>
      </c>
      <c r="P15" s="100"/>
      <c r="Q15" s="100"/>
      <c r="R15" s="102"/>
      <c r="S15" s="103"/>
      <c r="T15" s="104"/>
      <c r="U15" s="104"/>
      <c r="V15" s="105">
        <v>1.8001512061043851E-2</v>
      </c>
      <c r="W15" s="105">
        <v>1.1075855727951743E-2</v>
      </c>
      <c r="X15" s="105">
        <v>1.9752370812192326E-2</v>
      </c>
      <c r="Y15" s="105">
        <v>5.9052205996223961E-3</v>
      </c>
      <c r="Z15" s="105">
        <v>3.3775206438410887E-3</v>
      </c>
      <c r="AA15" s="105">
        <v>9.6728331549004818E-3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0.21662472071345884</v>
      </c>
      <c r="AC17" s="96">
        <v>0.21661148287612805</v>
      </c>
      <c r="AD17" s="96">
        <v>0.21663681770155743</v>
      </c>
      <c r="AE17" s="96">
        <v>0.50432200423170537</v>
      </c>
      <c r="AF17" s="96">
        <v>0.50432459928441165</v>
      </c>
      <c r="AG17" s="96">
        <v>0.50431164419694319</v>
      </c>
      <c r="AH17" s="96">
        <v>0.5066854325419039</v>
      </c>
      <c r="AI17" s="96">
        <v>0.50668724980124036</v>
      </c>
      <c r="AJ17" s="96">
        <v>0.50667617157714107</v>
      </c>
      <c r="AK17" s="96">
        <v>0.21663681770155743</v>
      </c>
      <c r="AL17" s="96">
        <v>0.50431164419694319</v>
      </c>
      <c r="AM17" s="96">
        <v>0.50667617157714107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53.498775510204084</v>
      </c>
      <c r="G19" s="70">
        <v>3.4217170884100456</v>
      </c>
      <c r="H19" s="70">
        <v>11.414770914730717</v>
      </c>
      <c r="I19" s="70">
        <v>6.046858142979314</v>
      </c>
      <c r="J19" s="70">
        <v>31.63624741563001</v>
      </c>
      <c r="K19" s="70">
        <v>7.7359787509996147</v>
      </c>
      <c r="L19" s="70">
        <v>6.2145157371977007</v>
      </c>
      <c r="M19" s="70">
        <v>11.089697922420122</v>
      </c>
      <c r="N19" s="70">
        <v>17.749119190224118</v>
      </c>
      <c r="O19" s="70">
        <v>8.2164154894482841</v>
      </c>
      <c r="P19" s="70">
        <v>32.639660853583536</v>
      </c>
      <c r="Q19" s="70">
        <v>29.705539488451457</v>
      </c>
      <c r="R19" s="71">
        <v>327.15027826985835</v>
      </c>
      <c r="S19" s="72">
        <v>15.000260138824647</v>
      </c>
      <c r="T19" s="70">
        <v>25.822564604152074</v>
      </c>
      <c r="U19" s="70">
        <v>65.675582428728447</v>
      </c>
      <c r="V19" s="70">
        <v>5.5550889092480666</v>
      </c>
      <c r="W19" s="70">
        <v>9.0286477592547154</v>
      </c>
      <c r="X19" s="70">
        <v>5.0626834090353405</v>
      </c>
      <c r="Y19" s="70">
        <v>16.934168387611873</v>
      </c>
      <c r="Z19" s="70">
        <v>29.607517035417704</v>
      </c>
      <c r="AA19" s="70">
        <v>10.338232697556423</v>
      </c>
      <c r="AB19" s="70">
        <v>0.75411440379046979</v>
      </c>
      <c r="AC19" s="70">
        <v>1.3685402360143728</v>
      </c>
      <c r="AD19" s="70">
        <v>3.2263054055669702</v>
      </c>
      <c r="AE19" s="70">
        <v>130.36699897369235</v>
      </c>
      <c r="AF19" s="70">
        <v>80.360532835338063</v>
      </c>
      <c r="AG19" s="70">
        <v>215.52710380318172</v>
      </c>
      <c r="AH19" s="70">
        <v>23.349712806452711</v>
      </c>
      <c r="AI19" s="70">
        <v>123.45987433030884</v>
      </c>
      <c r="AJ19" s="70">
        <v>78.979024824481542</v>
      </c>
      <c r="AK19" s="70">
        <v>1.2673252461640434</v>
      </c>
      <c r="AL19" s="70">
        <v>28704.81580249075</v>
      </c>
      <c r="AM19" s="70">
        <v>47.154643767147661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0.54836805555555557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65" priority="1" operator="between">
      <formula>2</formula>
      <formula>1</formula>
    </cfRule>
    <cfRule type="cellIs" dxfId="164" priority="2" operator="lessThanOrEqual">
      <formula>1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-0.49999999999999978</v>
      </c>
      <c r="T2" s="14">
        <v>-0.49999999999999978</v>
      </c>
      <c r="U2" s="14">
        <v>-0.49999999999999978</v>
      </c>
      <c r="V2" s="14">
        <v>57.734999999999992</v>
      </c>
      <c r="W2" s="14">
        <v>0</v>
      </c>
      <c r="X2" s="14">
        <v>0</v>
      </c>
      <c r="Y2" s="14">
        <v>0.5</v>
      </c>
      <c r="Z2" s="14">
        <v>0</v>
      </c>
      <c r="AA2" s="14">
        <v>0</v>
      </c>
      <c r="AB2" s="14">
        <v>-14.433749999999993</v>
      </c>
      <c r="AC2" s="14">
        <v>-14.433749999999993</v>
      </c>
      <c r="AD2" s="14">
        <v>-14.433749999999993</v>
      </c>
      <c r="AE2" s="14">
        <v>-24.999988343747283</v>
      </c>
      <c r="AF2" s="14">
        <v>-24.999988343747283</v>
      </c>
      <c r="AG2" s="14">
        <v>-24.999988343747283</v>
      </c>
      <c r="AH2" s="14">
        <v>28.867499999999996</v>
      </c>
      <c r="AI2" s="14">
        <v>28.867499999999996</v>
      </c>
      <c r="AJ2" s="14">
        <v>28.867499999999996</v>
      </c>
      <c r="AK2" s="14">
        <v>-43.301249999999982</v>
      </c>
      <c r="AL2" s="14">
        <v>-74.999965031241857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75</v>
      </c>
      <c r="F3" s="19">
        <v>49.993566000000001</v>
      </c>
      <c r="G3" s="19">
        <v>57.745750000000001</v>
      </c>
      <c r="H3" s="19">
        <v>57.707096</v>
      </c>
      <c r="I3" s="19">
        <v>57.756259999999997</v>
      </c>
      <c r="J3" s="19">
        <v>120.02400499999999</v>
      </c>
      <c r="K3" s="19">
        <v>119.99147000000002</v>
      </c>
      <c r="L3" s="19">
        <v>119.98452499999999</v>
      </c>
      <c r="M3" s="19">
        <v>0.4999904</v>
      </c>
      <c r="N3" s="19">
        <v>0.49988179999999999</v>
      </c>
      <c r="O3" s="19">
        <v>0.50012660000000009</v>
      </c>
      <c r="P3" s="19">
        <v>120.01815250000004</v>
      </c>
      <c r="Q3" s="19">
        <v>119.99119999999996</v>
      </c>
      <c r="R3" s="20">
        <v>119.99064749999999</v>
      </c>
      <c r="S3" s="21">
        <v>-0.49932643810570865</v>
      </c>
      <c r="T3" s="22">
        <v>-0.49941493569389994</v>
      </c>
      <c r="U3" s="22">
        <v>-0.49941901832746771</v>
      </c>
      <c r="V3" s="22">
        <v>57.736367798637787</v>
      </c>
      <c r="W3" s="22">
        <v>1.0420807360608825E-2</v>
      </c>
      <c r="X3" s="22">
        <v>2.0940271389959752E-2</v>
      </c>
      <c r="Y3" s="22">
        <v>0.4999995958169221</v>
      </c>
      <c r="Z3" s="22">
        <v>3.5341030578068234E-5</v>
      </c>
      <c r="AA3" s="22">
        <v>1.1386064329205538E-4</v>
      </c>
      <c r="AB3" s="22">
        <v>-14.416713025416596</v>
      </c>
      <c r="AC3" s="22">
        <v>-14.406486320298452</v>
      </c>
      <c r="AD3" s="22">
        <v>-14.425939058886403</v>
      </c>
      <c r="AE3" s="22">
        <v>-25.015380963078478</v>
      </c>
      <c r="AF3" s="22">
        <v>-24.991734868586651</v>
      </c>
      <c r="AG3" s="22">
        <v>-25.025208060748632</v>
      </c>
      <c r="AH3" s="22">
        <v>28.872320640799998</v>
      </c>
      <c r="AI3" s="22">
        <v>28.846727021252796</v>
      </c>
      <c r="AJ3" s="22">
        <v>28.885441942516</v>
      </c>
      <c r="AK3" s="22">
        <v>-43.249138404601453</v>
      </c>
      <c r="AL3" s="22">
        <v>-75.032323892413757</v>
      </c>
      <c r="AM3" s="22">
        <v>86.604489604568798</v>
      </c>
    </row>
    <row r="4" spans="1:39" ht="15.6" thickTop="1" thickBot="1">
      <c r="A4" s="23" t="s">
        <v>39</v>
      </c>
      <c r="B4" s="24"/>
      <c r="C4" s="24"/>
      <c r="D4" s="25"/>
      <c r="E4" s="26">
        <v>75</v>
      </c>
      <c r="F4" s="27">
        <v>50</v>
      </c>
      <c r="G4" s="27">
        <v>57.7348</v>
      </c>
      <c r="H4" s="27">
        <v>57.734999999999999</v>
      </c>
      <c r="I4" s="27">
        <v>57.735100000000003</v>
      </c>
      <c r="J4" s="27">
        <v>120</v>
      </c>
      <c r="K4" s="27">
        <v>120</v>
      </c>
      <c r="L4" s="27">
        <v>120</v>
      </c>
      <c r="M4" s="27">
        <v>0.50000299999999998</v>
      </c>
      <c r="N4" s="27">
        <v>0.50000500000000003</v>
      </c>
      <c r="O4" s="27">
        <v>0.50000299999999998</v>
      </c>
      <c r="P4" s="27">
        <v>120.00690844730001</v>
      </c>
      <c r="Q4" s="27">
        <v>119.99709155270003</v>
      </c>
      <c r="R4" s="28">
        <v>119.99599999999998</v>
      </c>
      <c r="S4" s="29">
        <v>-0.50010580123108739</v>
      </c>
      <c r="T4" s="30">
        <v>-0.50000138381793724</v>
      </c>
      <c r="U4" s="30">
        <v>-0.50004534429869585</v>
      </c>
      <c r="V4" s="30">
        <v>57.734966666666658</v>
      </c>
      <c r="W4" s="30">
        <v>8.8191710359339462E-5</v>
      </c>
      <c r="X4" s="30">
        <v>8.8191710373286788E-5</v>
      </c>
      <c r="Y4" s="30">
        <v>0.50000366605585567</v>
      </c>
      <c r="Z4" s="30">
        <v>1.7868338820532122E-5</v>
      </c>
      <c r="AA4" s="30">
        <v>1.7100492044225292E-5</v>
      </c>
      <c r="AB4" s="30">
        <v>-14.436840826983531</v>
      </c>
      <c r="AC4" s="30">
        <v>-14.433934285263785</v>
      </c>
      <c r="AD4" s="30">
        <v>-14.435170589313689</v>
      </c>
      <c r="AE4" s="30">
        <v>-24.998288134345007</v>
      </c>
      <c r="AF4" s="30">
        <v>-25.00021527973599</v>
      </c>
      <c r="AG4" s="30">
        <v>-24.999425855711749</v>
      </c>
      <c r="AH4" s="30">
        <v>28.867573204399999</v>
      </c>
      <c r="AI4" s="30">
        <v>28.867788675</v>
      </c>
      <c r="AJ4" s="30">
        <v>28.867723205299995</v>
      </c>
      <c r="AK4" s="30">
        <v>-43.305945701561001</v>
      </c>
      <c r="AL4" s="30">
        <v>-74.997929269792749</v>
      </c>
      <c r="AM4" s="30">
        <v>86.603085084699998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1.0950000000001125E-2</v>
      </c>
      <c r="H5" s="35">
        <v>2.7903999999999485E-2</v>
      </c>
      <c r="I5" s="35">
        <v>2.1159999999994739E-2</v>
      </c>
      <c r="J5" s="34">
        <v>2.4004999999988286E-2</v>
      </c>
      <c r="K5" s="34">
        <v>8.5299999999790543E-3</v>
      </c>
      <c r="L5" s="34">
        <v>1.5475000000009231E-2</v>
      </c>
      <c r="M5" s="35">
        <v>1.2599999999973743E-5</v>
      </c>
      <c r="N5" s="35">
        <v>1.232000000000455E-4</v>
      </c>
      <c r="O5" s="35">
        <v>1.2360000000011251E-4</v>
      </c>
      <c r="P5" s="34">
        <v>1.1244052700035922E-2</v>
      </c>
      <c r="Q5" s="34">
        <v>5.8915527000635848E-3</v>
      </c>
      <c r="R5" s="36">
        <v>5.3524999999865486E-3</v>
      </c>
      <c r="S5" s="37">
        <v>7.7936312537874031E-4</v>
      </c>
      <c r="T5" s="38">
        <v>5.8644812403729762E-4</v>
      </c>
      <c r="U5" s="38">
        <v>6.263259712281366E-4</v>
      </c>
      <c r="V5" s="39">
        <v>1.4011319711286774E-3</v>
      </c>
      <c r="W5" s="39">
        <v>1.0332615650249486E-2</v>
      </c>
      <c r="X5" s="39">
        <v>2.0852079679586466E-2</v>
      </c>
      <c r="Y5" s="39">
        <v>4.0702389335622868E-6</v>
      </c>
      <c r="Z5" s="39">
        <v>1.7472691757536112E-5</v>
      </c>
      <c r="AA5" s="39">
        <v>9.6760151247830085E-5</v>
      </c>
      <c r="AB5" s="39">
        <v>2.0127801566934167E-2</v>
      </c>
      <c r="AC5" s="39">
        <v>2.7447964965332972E-2</v>
      </c>
      <c r="AD5" s="39">
        <v>9.2315304272858612E-3</v>
      </c>
      <c r="AE5" s="39">
        <v>1.7092828733471066E-2</v>
      </c>
      <c r="AF5" s="39">
        <v>8.4804111493390621E-3</v>
      </c>
      <c r="AG5" s="39">
        <v>2.5782205036882999E-2</v>
      </c>
      <c r="AH5" s="39">
        <v>4.7474363999988611E-3</v>
      </c>
      <c r="AI5" s="39">
        <v>2.1061653747203479E-2</v>
      </c>
      <c r="AJ5" s="39">
        <v>1.7718737216004143E-2</v>
      </c>
      <c r="AK5" s="39">
        <v>5.6807296959547671E-2</v>
      </c>
      <c r="AL5" s="39">
        <v>3.4394622621007898E-2</v>
      </c>
      <c r="AM5" s="39">
        <v>1.4045198687995253E-3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1.8962434464875985E-2</v>
      </c>
      <c r="H6" s="43">
        <v>4.8354538582221301E-2</v>
      </c>
      <c r="I6" s="43">
        <v>3.6636721283536608E-2</v>
      </c>
      <c r="J6" s="43">
        <v>2.0000165800156636E-2</v>
      </c>
      <c r="K6" s="43">
        <v>7.1088386532634808E-3</v>
      </c>
      <c r="L6" s="43">
        <v>1.2897496573003256E-2</v>
      </c>
      <c r="M6" s="43">
        <v>2.5200483849237391E-3</v>
      </c>
      <c r="N6" s="43">
        <v>2.4645826273340117E-2</v>
      </c>
      <c r="O6" s="43">
        <v>2.4713742480426456E-2</v>
      </c>
      <c r="P6" s="43">
        <v>9.3686267167259699E-3</v>
      </c>
      <c r="Q6" s="43">
        <v>4.9099873157894798E-3</v>
      </c>
      <c r="R6" s="44">
        <v>4.46076432747523E-3</v>
      </c>
      <c r="S6" s="45">
        <v>-0.15608288804722717</v>
      </c>
      <c r="T6" s="46">
        <v>-0.11742702953456358</v>
      </c>
      <c r="U6" s="46">
        <v>-0.12541091713440844</v>
      </c>
      <c r="V6" s="46">
        <v>2.4267754009314997E-3</v>
      </c>
      <c r="W6" s="46">
        <v>99.153695991994752</v>
      </c>
      <c r="X6" s="46">
        <v>99.578841607489522</v>
      </c>
      <c r="Y6" s="46">
        <v>8.1404844476166928E-4</v>
      </c>
      <c r="Z6" s="46">
        <v>49.440244021574259</v>
      </c>
      <c r="AA6" s="46">
        <v>84.981209002691031</v>
      </c>
      <c r="AB6" s="47">
        <v>-0.1396143596078312</v>
      </c>
      <c r="AC6" s="47">
        <v>-0.19052504791997293</v>
      </c>
      <c r="AD6" s="47">
        <v>-6.3992578851213316E-2</v>
      </c>
      <c r="AE6" s="47">
        <v>-6.8329276130950287E-2</v>
      </c>
      <c r="AF6" s="47">
        <v>-3.3932862980226762E-2</v>
      </c>
      <c r="AG6" s="47">
        <v>-0.1030249377919127</v>
      </c>
      <c r="AH6" s="47">
        <v>1.6442863942464581E-2</v>
      </c>
      <c r="AI6" s="47">
        <v>7.3012282231139522E-2</v>
      </c>
      <c r="AJ6" s="47">
        <v>6.1341409459012744E-2</v>
      </c>
      <c r="AK6" s="47">
        <v>-0.13134896799124143</v>
      </c>
      <c r="AL6" s="47">
        <v>-4.5839740576774819E-2</v>
      </c>
      <c r="AM6" s="47">
        <v>1.6217633464644659E-3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1.8965965185764485E-2</v>
      </c>
      <c r="H7" s="52">
        <v>4.8331168268813521E-2</v>
      </c>
      <c r="I7" s="52">
        <v>3.6650212176313743E-2</v>
      </c>
      <c r="J7" s="51"/>
      <c r="K7" s="51"/>
      <c r="L7" s="51"/>
      <c r="M7" s="52">
        <v>2.5199999999947487E-4</v>
      </c>
      <c r="N7" s="52">
        <v>2.4640000000009099E-3</v>
      </c>
      <c r="O7" s="52">
        <v>2.4720000000022502E-3</v>
      </c>
      <c r="P7" s="51"/>
      <c r="Q7" s="51"/>
      <c r="R7" s="53"/>
      <c r="S7" s="54"/>
      <c r="T7" s="55"/>
      <c r="U7" s="55"/>
      <c r="V7" s="56">
        <v>2.4268328936150989E-3</v>
      </c>
      <c r="W7" s="56">
        <v>1.7896623625616153E-2</v>
      </c>
      <c r="X7" s="56">
        <v>3.611687828801674E-2</v>
      </c>
      <c r="Y7" s="56">
        <v>8.1404778671245737E-5</v>
      </c>
      <c r="Z7" s="56">
        <v>3.4945383515072224E-4</v>
      </c>
      <c r="AA7" s="56">
        <v>1.9352030249566016E-3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0.65062408301043673</v>
      </c>
      <c r="AC9" s="47">
        <v>0.65066488300622782</v>
      </c>
      <c r="AD9" s="47">
        <v>0.65041150053721641</v>
      </c>
      <c r="AE9" s="47">
        <v>0.7597041004087971</v>
      </c>
      <c r="AF9" s="47">
        <v>0.75979397765430257</v>
      </c>
      <c r="AG9" s="47">
        <v>0.75964878715304907</v>
      </c>
      <c r="AH9" s="47">
        <v>0.86001512658291068</v>
      </c>
      <c r="AI9" s="47">
        <v>0.86011392417470256</v>
      </c>
      <c r="AJ9" s="47">
        <v>0.85991346958268</v>
      </c>
      <c r="AK9" s="47">
        <v>0.65041150053721641</v>
      </c>
      <c r="AL9" s="47">
        <v>0.75964878715304907</v>
      </c>
      <c r="AM9" s="47">
        <v>0.85991346958268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5.2726027397254862</v>
      </c>
      <c r="H11" s="70">
        <v>2.0690581995413226</v>
      </c>
      <c r="I11" s="70">
        <v>2.7284971644619262</v>
      </c>
      <c r="J11" s="70">
        <v>8.3315975838407663</v>
      </c>
      <c r="K11" s="70">
        <v>23.446658851171293</v>
      </c>
      <c r="L11" s="70">
        <v>12.924071082383245</v>
      </c>
      <c r="M11" s="70">
        <v>396.82539682622377</v>
      </c>
      <c r="N11" s="70">
        <v>40.584415584400602</v>
      </c>
      <c r="O11" s="70">
        <v>40.453074433620138</v>
      </c>
      <c r="P11" s="70">
        <v>44.467952377918202</v>
      </c>
      <c r="Q11" s="70">
        <v>84.867271066692439</v>
      </c>
      <c r="R11" s="71">
        <v>93.414292386969933</v>
      </c>
      <c r="S11" s="72">
        <v>12.830989399377071</v>
      </c>
      <c r="T11" s="70">
        <v>17.051806613612783</v>
      </c>
      <c r="U11" s="70">
        <v>15.96612699995725</v>
      </c>
      <c r="V11" s="70">
        <v>41.205968595157927</v>
      </c>
      <c r="W11" s="70">
        <v>5.587646144430618</v>
      </c>
      <c r="X11" s="70">
        <v>2.7687885758714401</v>
      </c>
      <c r="Y11" s="70">
        <v>1228.4291122988161</v>
      </c>
      <c r="Z11" s="70">
        <v>286.16083139241897</v>
      </c>
      <c r="AA11" s="70">
        <v>51.674164782913451</v>
      </c>
      <c r="AB11" s="70">
        <v>4.6601516121837525</v>
      </c>
      <c r="AC11" s="70">
        <v>3.4151146534786827</v>
      </c>
      <c r="AD11" s="70">
        <v>10.163858250649081</v>
      </c>
      <c r="AE11" s="70">
        <v>11.118281115006326</v>
      </c>
      <c r="AF11" s="70">
        <v>22.39109556116874</v>
      </c>
      <c r="AG11" s="70">
        <v>7.3734457252220764</v>
      </c>
      <c r="AH11" s="70">
        <v>52.303244105905137</v>
      </c>
      <c r="AI11" s="70">
        <v>11.780400473605063</v>
      </c>
      <c r="AJ11" s="70">
        <v>14.018482411253675</v>
      </c>
      <c r="AK11" s="70">
        <v>4.9517823435094437</v>
      </c>
      <c r="AL11" s="70">
        <v>16.571838705778649</v>
      </c>
      <c r="AM11" s="70">
        <v>530.23363208777596</v>
      </c>
    </row>
    <row r="12" spans="1:39" ht="15.6" thickTop="1" thickBot="1">
      <c r="A12" s="73" t="s">
        <v>47</v>
      </c>
      <c r="B12" s="73"/>
      <c r="C12" s="73"/>
      <c r="D12" s="74"/>
      <c r="E12" s="75">
        <v>75</v>
      </c>
      <c r="F12" s="76">
        <v>50.000171661376953</v>
      </c>
      <c r="G12" s="76">
        <v>57.730998992919922</v>
      </c>
      <c r="H12" s="76">
        <v>57.698123931884766</v>
      </c>
      <c r="I12" s="76">
        <v>57.748287200927734</v>
      </c>
      <c r="J12" s="76">
        <v>120.00751495361328</v>
      </c>
      <c r="K12" s="76">
        <v>119.99295806884766</v>
      </c>
      <c r="L12" s="76">
        <v>119.99953460693359</v>
      </c>
      <c r="M12" s="76">
        <v>0.50004851818084717</v>
      </c>
      <c r="N12" s="76">
        <v>0.49996784329414368</v>
      </c>
      <c r="O12" s="76">
        <v>0.50017815828323364</v>
      </c>
      <c r="P12" s="76">
        <v>120.02290344238281</v>
      </c>
      <c r="Q12" s="76">
        <v>119.97508239746094</v>
      </c>
      <c r="R12" s="77">
        <v>120.00203704833984</v>
      </c>
      <c r="S12" s="78">
        <v>-0.49992045760154724</v>
      </c>
      <c r="T12" s="79">
        <v>-0.49967807531356812</v>
      </c>
      <c r="U12" s="79">
        <v>-0.49991080164909363</v>
      </c>
      <c r="V12" s="79">
        <v>57.725231170654297</v>
      </c>
      <c r="W12" s="79">
        <v>1.3672011904418468E-2</v>
      </c>
      <c r="X12" s="79">
        <v>1.7319634556770325E-2</v>
      </c>
      <c r="Y12" s="79">
        <v>0.50000911951065063</v>
      </c>
      <c r="Z12" s="79">
        <v>4.0453240217175335E-5</v>
      </c>
      <c r="AA12" s="79">
        <v>1.9995264301542193E-4</v>
      </c>
      <c r="AB12" s="79">
        <v>-14.431854248046875</v>
      </c>
      <c r="AC12" s="79">
        <v>-14.41431713104248</v>
      </c>
      <c r="AD12" s="79">
        <v>-14.439640045166016</v>
      </c>
      <c r="AE12" s="79">
        <v>-25.002008438110352</v>
      </c>
      <c r="AF12" s="79">
        <v>-24.987773895263672</v>
      </c>
      <c r="AG12" s="79">
        <v>-25.016139984130859</v>
      </c>
      <c r="AH12" s="79">
        <v>28.868301391601562</v>
      </c>
      <c r="AI12" s="79">
        <v>28.847206115722656</v>
      </c>
      <c r="AJ12" s="79">
        <v>28.884431838989258</v>
      </c>
      <c r="AK12" s="79">
        <v>-43.285812377929687</v>
      </c>
      <c r="AL12" s="79">
        <v>-75.005928039550781</v>
      </c>
      <c r="AM12" s="79">
        <v>86.599945068359375</v>
      </c>
    </row>
    <row r="13" spans="1:39">
      <c r="A13" s="80" t="s">
        <v>48</v>
      </c>
      <c r="B13" s="80"/>
      <c r="C13" s="80"/>
      <c r="D13" s="81"/>
      <c r="E13" s="82"/>
      <c r="F13" s="83">
        <v>1.71661376953125E-4</v>
      </c>
      <c r="G13" s="84">
        <v>1.4751007080079148E-2</v>
      </c>
      <c r="H13" s="84">
        <v>8.9720681152343218E-3</v>
      </c>
      <c r="I13" s="84">
        <v>7.9727990722631148E-3</v>
      </c>
      <c r="J13" s="83">
        <v>1.6490046386707036E-2</v>
      </c>
      <c r="K13" s="83">
        <v>1.4880688476353043E-3</v>
      </c>
      <c r="L13" s="83">
        <v>1.5009606933602981E-2</v>
      </c>
      <c r="M13" s="84">
        <v>5.8118180847166467E-5</v>
      </c>
      <c r="N13" s="84">
        <v>8.6043294143689497E-5</v>
      </c>
      <c r="O13" s="84">
        <v>5.1558283233554825E-5</v>
      </c>
      <c r="P13" s="83">
        <v>4.7509423827705177E-3</v>
      </c>
      <c r="Q13" s="83">
        <v>1.6117602539026166E-2</v>
      </c>
      <c r="R13" s="85">
        <v>1.1389548339849398E-2</v>
      </c>
      <c r="S13" s="86">
        <v>5.9401949583859359E-4</v>
      </c>
      <c r="T13" s="87">
        <v>2.6313961966817345E-4</v>
      </c>
      <c r="U13" s="87">
        <v>4.9178332162591598E-4</v>
      </c>
      <c r="V13" s="88">
        <v>1.1136627983489689E-2</v>
      </c>
      <c r="W13" s="88">
        <v>3.2512045438096437E-3</v>
      </c>
      <c r="X13" s="88">
        <v>3.6206368331894272E-3</v>
      </c>
      <c r="Y13" s="88">
        <v>9.5236937285303469E-6</v>
      </c>
      <c r="Z13" s="88">
        <v>5.1122096391071004E-6</v>
      </c>
      <c r="AA13" s="88">
        <v>8.6091999723366549E-5</v>
      </c>
      <c r="AB13" s="88">
        <v>1.5141222630278506E-2</v>
      </c>
      <c r="AC13" s="88">
        <v>7.8308107440285823E-3</v>
      </c>
      <c r="AD13" s="88">
        <v>1.3700986279612692E-2</v>
      </c>
      <c r="AE13" s="88">
        <v>1.3372524968126243E-2</v>
      </c>
      <c r="AF13" s="88">
        <v>3.9609733229788446E-3</v>
      </c>
      <c r="AG13" s="88">
        <v>9.0680766177726468E-3</v>
      </c>
      <c r="AH13" s="88">
        <v>4.0192491984356593E-3</v>
      </c>
      <c r="AI13" s="88">
        <v>4.7909446985983095E-4</v>
      </c>
      <c r="AJ13" s="88">
        <v>1.0101035267418013E-3</v>
      </c>
      <c r="AK13" s="88">
        <v>3.667397332823441E-2</v>
      </c>
      <c r="AL13" s="88">
        <v>2.6395852862975744E-2</v>
      </c>
      <c r="AM13" s="88">
        <v>4.5445362094227448E-3</v>
      </c>
    </row>
    <row r="14" spans="1:39">
      <c r="A14" s="89" t="s">
        <v>49</v>
      </c>
      <c r="B14" s="89"/>
      <c r="C14" s="89"/>
      <c r="D14" s="90"/>
      <c r="E14" s="91"/>
      <c r="F14" s="92">
        <v>3.4336693836387863E-4</v>
      </c>
      <c r="G14" s="92">
        <v>2.554474931935103E-2</v>
      </c>
      <c r="H14" s="92">
        <v>1.5547599406551876E-2</v>
      </c>
      <c r="I14" s="92">
        <v>1.3804216326097145E-2</v>
      </c>
      <c r="J14" s="92">
        <v>1.3738956958407643E-2</v>
      </c>
      <c r="K14" s="92">
        <v>1.2401455267072768E-3</v>
      </c>
      <c r="L14" s="92">
        <v>1.2509618997619053E-2</v>
      </c>
      <c r="M14" s="92">
        <v>1.1623859347532767E-2</v>
      </c>
      <c r="N14" s="92">
        <v>1.7212727917617625E-2</v>
      </c>
      <c r="O14" s="92">
        <v>1.0309046396163455E-2</v>
      </c>
      <c r="P14" s="92">
        <v>3.9585198437132379E-3</v>
      </c>
      <c r="Q14" s="92">
        <v>1.3432320486024118E-2</v>
      </c>
      <c r="R14" s="93">
        <v>9.4920300683012816E-3</v>
      </c>
      <c r="S14" s="94">
        <v>-0.11896415861577876</v>
      </c>
      <c r="T14" s="95">
        <v>-5.2689577515850725E-2</v>
      </c>
      <c r="U14" s="95">
        <v>-9.8471084115474158E-2</v>
      </c>
      <c r="V14" s="95">
        <v>1.9288757516458185E-2</v>
      </c>
      <c r="W14" s="95">
        <v>31.199161747288031</v>
      </c>
      <c r="X14" s="95">
        <v>17.290305200750247</v>
      </c>
      <c r="Y14" s="95">
        <v>1.9047402854336518E-3</v>
      </c>
      <c r="Z14" s="95">
        <v>14.465366616330682</v>
      </c>
      <c r="AA14" s="95">
        <v>75.61172784044301</v>
      </c>
      <c r="AB14" s="96">
        <v>-0.10502548398920476</v>
      </c>
      <c r="AC14" s="96">
        <v>-5.435614604371037E-2</v>
      </c>
      <c r="AD14" s="96">
        <v>-9.4974657966358608E-2</v>
      </c>
      <c r="AE14" s="96">
        <v>-5.3457210936996957E-2</v>
      </c>
      <c r="AF14" s="96">
        <v>-1.5849133098629294E-2</v>
      </c>
      <c r="AG14" s="96">
        <v>-3.6235769132308165E-2</v>
      </c>
      <c r="AH14" s="96">
        <v>1.3920769474816602E-2</v>
      </c>
      <c r="AI14" s="96">
        <v>1.660827828082051E-3</v>
      </c>
      <c r="AJ14" s="96">
        <v>3.4969294523932719E-3</v>
      </c>
      <c r="AK14" s="96">
        <v>-8.4797003318643024E-2</v>
      </c>
      <c r="AL14" s="96">
        <v>-3.5179308721430297E-2</v>
      </c>
      <c r="AM14" s="96">
        <v>5.2474602993133959E-3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2.5549505637965094E-2</v>
      </c>
      <c r="H15" s="101">
        <v>1.5540085070120935E-2</v>
      </c>
      <c r="I15" s="101">
        <v>1.3809299510285122E-2</v>
      </c>
      <c r="J15" s="100"/>
      <c r="K15" s="100"/>
      <c r="L15" s="100"/>
      <c r="M15" s="101">
        <v>1.1623636169433293E-3</v>
      </c>
      <c r="N15" s="101">
        <v>1.7208658828737897E-3</v>
      </c>
      <c r="O15" s="101">
        <v>1.0311656646710965E-3</v>
      </c>
      <c r="P15" s="100"/>
      <c r="Q15" s="100"/>
      <c r="R15" s="102"/>
      <c r="S15" s="103"/>
      <c r="T15" s="104"/>
      <c r="U15" s="104"/>
      <c r="V15" s="105">
        <v>1.9289214485995822E-2</v>
      </c>
      <c r="W15" s="105">
        <v>5.6312540812499239E-3</v>
      </c>
      <c r="X15" s="105">
        <v>6.2711298747543552E-3</v>
      </c>
      <c r="Y15" s="105">
        <v>1.9047387457060694E-4</v>
      </c>
      <c r="Z15" s="105">
        <v>1.0224419278214201E-4</v>
      </c>
      <c r="AA15" s="105">
        <v>1.7218399944673309E-3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0.65062408301043673</v>
      </c>
      <c r="AC17" s="96">
        <v>0.65066488300622782</v>
      </c>
      <c r="AD17" s="96">
        <v>0.65041150053721641</v>
      </c>
      <c r="AE17" s="96">
        <v>0.7597041004087971</v>
      </c>
      <c r="AF17" s="96">
        <v>0.75979397765430257</v>
      </c>
      <c r="AG17" s="96">
        <v>0.75964878715304907</v>
      </c>
      <c r="AH17" s="96">
        <v>0.86001512658291068</v>
      </c>
      <c r="AI17" s="96">
        <v>0.86011392417470256</v>
      </c>
      <c r="AJ17" s="96">
        <v>0.85991346958268</v>
      </c>
      <c r="AK17" s="96">
        <v>0.65041150053721641</v>
      </c>
      <c r="AL17" s="96">
        <v>0.75964878715304907</v>
      </c>
      <c r="AM17" s="96">
        <v>0.85991346958268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58.254222222222225</v>
      </c>
      <c r="G19" s="70">
        <v>3.9139700555068964</v>
      </c>
      <c r="H19" s="70">
        <v>6.434971208251036</v>
      </c>
      <c r="I19" s="70">
        <v>7.2414969293352156</v>
      </c>
      <c r="J19" s="70">
        <v>12.128528647513333</v>
      </c>
      <c r="K19" s="70">
        <v>134.40238354416246</v>
      </c>
      <c r="L19" s="70">
        <v>13.324799302521843</v>
      </c>
      <c r="M19" s="70">
        <v>86.031598496665154</v>
      </c>
      <c r="N19" s="70">
        <v>58.110280990057909</v>
      </c>
      <c r="O19" s="70">
        <v>96.977627772251594</v>
      </c>
      <c r="P19" s="70">
        <v>105.24227820848132</v>
      </c>
      <c r="Q19" s="70">
        <v>31.021983498434768</v>
      </c>
      <c r="R19" s="71">
        <v>43.89989708815893</v>
      </c>
      <c r="S19" s="72">
        <v>16.834464306399113</v>
      </c>
      <c r="T19" s="70">
        <v>38.002639103188962</v>
      </c>
      <c r="U19" s="70">
        <v>20.334158480483573</v>
      </c>
      <c r="V19" s="70">
        <v>5.184244287013402</v>
      </c>
      <c r="W19" s="70">
        <v>17.758033744732721</v>
      </c>
      <c r="X19" s="70">
        <v>15.946089779222932</v>
      </c>
      <c r="Y19" s="70">
        <v>525.00638329237597</v>
      </c>
      <c r="Z19" s="70">
        <v>978.05065773345348</v>
      </c>
      <c r="AA19" s="70">
        <v>58.07740575275465</v>
      </c>
      <c r="AB19" s="70">
        <v>6.1949163031451713</v>
      </c>
      <c r="AC19" s="70">
        <v>11.970401332040669</v>
      </c>
      <c r="AD19" s="70">
        <v>6.8482636785867816</v>
      </c>
      <c r="AE19" s="70">
        <v>14.211442892225733</v>
      </c>
      <c r="AF19" s="70">
        <v>47.93915054697932</v>
      </c>
      <c r="AG19" s="70">
        <v>20.964058590265683</v>
      </c>
      <c r="AH19" s="70">
        <v>61.779280817682015</v>
      </c>
      <c r="AI19" s="70">
        <v>517.88265443984949</v>
      </c>
      <c r="AJ19" s="70">
        <v>245.90529528531431</v>
      </c>
      <c r="AK19" s="70">
        <v>7.6702179921754423</v>
      </c>
      <c r="AL19" s="70">
        <v>21.593624626577476</v>
      </c>
      <c r="AM19" s="70">
        <v>163.87231546948442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0.54865740740740743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63" priority="1" operator="between">
      <formula>2</formula>
      <formula>1</formula>
    </cfRule>
    <cfRule type="cellIs" dxfId="162" priority="2" operator="lessThanOrEqual">
      <formula>1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76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-0.49999999999999978</v>
      </c>
      <c r="T2" s="14">
        <v>-0.49999999999999978</v>
      </c>
      <c r="U2" s="14">
        <v>-0.49999999999999978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-144.33749999999995</v>
      </c>
      <c r="AC2" s="14">
        <v>-144.33749999999992</v>
      </c>
      <c r="AD2" s="14">
        <v>-144.33749999999992</v>
      </c>
      <c r="AE2" s="14">
        <v>-249.99988343747285</v>
      </c>
      <c r="AF2" s="14">
        <v>-249.99988343747282</v>
      </c>
      <c r="AG2" s="14">
        <v>-249.99988343747282</v>
      </c>
      <c r="AH2" s="14">
        <v>288.67500000000001</v>
      </c>
      <c r="AI2" s="14">
        <v>288.67499999999995</v>
      </c>
      <c r="AJ2" s="14">
        <v>288.67499999999995</v>
      </c>
      <c r="AK2" s="14">
        <v>-433.01249999999976</v>
      </c>
      <c r="AL2" s="14">
        <v>-749.99965031241845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76</v>
      </c>
      <c r="F3" s="19">
        <v>49.993549999999999</v>
      </c>
      <c r="G3" s="19">
        <v>57.744950000000003</v>
      </c>
      <c r="H3" s="19">
        <v>57.70982200000001</v>
      </c>
      <c r="I3" s="19">
        <v>57.753526000000001</v>
      </c>
      <c r="J3" s="19">
        <v>120.01746999999997</v>
      </c>
      <c r="K3" s="19">
        <v>119.98836249999999</v>
      </c>
      <c r="L3" s="19">
        <v>119.99416750000003</v>
      </c>
      <c r="M3" s="19">
        <v>5.0009334000000001</v>
      </c>
      <c r="N3" s="19">
        <v>4.9997613999999997</v>
      </c>
      <c r="O3" s="19">
        <v>5.0012238</v>
      </c>
      <c r="P3" s="19">
        <v>120.00893499999998</v>
      </c>
      <c r="Q3" s="19">
        <v>120.00305</v>
      </c>
      <c r="R3" s="20">
        <v>119.98801500000002</v>
      </c>
      <c r="S3" s="21">
        <v>-0.49933010513188414</v>
      </c>
      <c r="T3" s="22">
        <v>-0.49945916363347836</v>
      </c>
      <c r="U3" s="22">
        <v>-0.49923706575415849</v>
      </c>
      <c r="V3" s="22">
        <v>57.736098869657653</v>
      </c>
      <c r="W3" s="22">
        <v>1.1693400728669619E-2</v>
      </c>
      <c r="X3" s="22">
        <v>1.6562400685515694E-2</v>
      </c>
      <c r="Y3" s="22">
        <v>5.0006395136328718</v>
      </c>
      <c r="Z3" s="22">
        <v>1.3708381227810567E-4</v>
      </c>
      <c r="AA3" s="22">
        <v>7.6016595038020209E-4</v>
      </c>
      <c r="AB3" s="22">
        <v>-144.1958732330871</v>
      </c>
      <c r="AC3" s="22">
        <v>-144.11161981310056</v>
      </c>
      <c r="AD3" s="22">
        <v>-144.19878974529155</v>
      </c>
      <c r="AE3" s="22">
        <v>-250.2012356874983</v>
      </c>
      <c r="AF3" s="22">
        <v>-249.96896550498923</v>
      </c>
      <c r="AG3" s="22">
        <v>-250.26841120342633</v>
      </c>
      <c r="AH3" s="22">
        <v>288.77864913632999</v>
      </c>
      <c r="AI3" s="22">
        <v>288.53534043647085</v>
      </c>
      <c r="AJ3" s="22">
        <v>288.83830876511877</v>
      </c>
      <c r="AK3" s="22">
        <v>-432.50628279147924</v>
      </c>
      <c r="AL3" s="22">
        <v>-750.43861239591388</v>
      </c>
      <c r="AM3" s="22">
        <v>866.15229833791966</v>
      </c>
    </row>
    <row r="4" spans="1:39" ht="15.6" thickTop="1" thickBot="1">
      <c r="A4" s="23" t="s">
        <v>39</v>
      </c>
      <c r="B4" s="24"/>
      <c r="C4" s="24"/>
      <c r="D4" s="25"/>
      <c r="E4" s="26">
        <v>76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5.0000099999999996</v>
      </c>
      <c r="N4" s="27">
        <v>5.0000999999999998</v>
      </c>
      <c r="O4" s="27">
        <v>4.9999799999999999</v>
      </c>
      <c r="P4" s="27">
        <v>120.00399999999999</v>
      </c>
      <c r="Q4" s="27">
        <v>119.99400000000003</v>
      </c>
      <c r="R4" s="28">
        <v>120.00199999999998</v>
      </c>
      <c r="S4" s="29">
        <v>-0.500015114918547</v>
      </c>
      <c r="T4" s="30">
        <v>-0.49995465433052577</v>
      </c>
      <c r="U4" s="30">
        <v>-0.50004534429869585</v>
      </c>
      <c r="V4" s="30">
        <v>57.734999999999992</v>
      </c>
      <c r="W4" s="30">
        <v>1.5165644710257806E-14</v>
      </c>
      <c r="X4" s="30">
        <v>3.5527136788005009E-15</v>
      </c>
      <c r="Y4" s="30">
        <v>5.0000299952614569</v>
      </c>
      <c r="Z4" s="30">
        <v>1.548736749680359E-4</v>
      </c>
      <c r="AA4" s="30">
        <v>1.612447059570367E-4</v>
      </c>
      <c r="AB4" s="30">
        <v>-144.34215198283812</v>
      </c>
      <c r="AC4" s="30">
        <v>-144.3272963270615</v>
      </c>
      <c r="AD4" s="30">
        <v>-144.35001236306695</v>
      </c>
      <c r="AE4" s="30">
        <v>-249.99786422951513</v>
      </c>
      <c r="AF4" s="30">
        <v>-250.01244073741384</v>
      </c>
      <c r="AG4" s="30">
        <v>-249.99132563165213</v>
      </c>
      <c r="AH4" s="30">
        <v>288.67557734999997</v>
      </c>
      <c r="AI4" s="30">
        <v>288.68077349999999</v>
      </c>
      <c r="AJ4" s="30">
        <v>288.67384529999998</v>
      </c>
      <c r="AK4" s="30">
        <v>-433.0194606729666</v>
      </c>
      <c r="AL4" s="30">
        <v>-750.00163059858107</v>
      </c>
      <c r="AM4" s="30">
        <v>866.03019614999994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9.9500000000034561E-3</v>
      </c>
      <c r="H5" s="35">
        <v>2.5177999999989709E-2</v>
      </c>
      <c r="I5" s="35">
        <v>1.8526000000001375E-2</v>
      </c>
      <c r="J5" s="34">
        <v>1.7469999999974561E-2</v>
      </c>
      <c r="K5" s="34">
        <v>1.1637500000006185E-2</v>
      </c>
      <c r="L5" s="34">
        <v>5.8324999999683769E-3</v>
      </c>
      <c r="M5" s="35">
        <v>9.2340000000046274E-4</v>
      </c>
      <c r="N5" s="35">
        <v>3.3860000000007773E-4</v>
      </c>
      <c r="O5" s="35">
        <v>1.2438000000001281E-3</v>
      </c>
      <c r="P5" s="34">
        <v>4.9349999999890315E-3</v>
      </c>
      <c r="Q5" s="34">
        <v>9.0499999999735792E-3</v>
      </c>
      <c r="R5" s="36">
        <v>1.3984999999962611E-2</v>
      </c>
      <c r="S5" s="37">
        <v>6.8500978666286017E-4</v>
      </c>
      <c r="T5" s="38">
        <v>4.9549069704740711E-4</v>
      </c>
      <c r="U5" s="38">
        <v>8.0827854453735526E-4</v>
      </c>
      <c r="V5" s="39">
        <v>1.0988696576603729E-3</v>
      </c>
      <c r="W5" s="39">
        <v>1.1693400728654454E-2</v>
      </c>
      <c r="X5" s="39">
        <v>1.6562400685512142E-2</v>
      </c>
      <c r="Y5" s="39">
        <v>6.0951837141498544E-4</v>
      </c>
      <c r="Z5" s="39">
        <v>1.7789862689930223E-5</v>
      </c>
      <c r="AA5" s="39">
        <v>5.9892124442316539E-4</v>
      </c>
      <c r="AB5" s="39">
        <v>0.14627874975101918</v>
      </c>
      <c r="AC5" s="39">
        <v>0.21567651396094334</v>
      </c>
      <c r="AD5" s="39">
        <v>0.15122261777540302</v>
      </c>
      <c r="AE5" s="39">
        <v>0.20337145798316669</v>
      </c>
      <c r="AF5" s="39">
        <v>4.3475232424611931E-2</v>
      </c>
      <c r="AG5" s="39">
        <v>0.2770855717741938</v>
      </c>
      <c r="AH5" s="39">
        <v>0.10307178633001968</v>
      </c>
      <c r="AI5" s="39">
        <v>0.14543306352913987</v>
      </c>
      <c r="AJ5" s="39">
        <v>0.16446346511878573</v>
      </c>
      <c r="AK5" s="39">
        <v>0.51317788148736554</v>
      </c>
      <c r="AL5" s="39">
        <v>0.4369817973328054</v>
      </c>
      <c r="AM5" s="39">
        <v>0.12210218791972238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1.7230944004633229E-2</v>
      </c>
      <c r="H6" s="43">
        <v>4.3628621831461725E-2</v>
      </c>
      <c r="I6" s="43">
        <v>3.2077695135014565E-2</v>
      </c>
      <c r="J6" s="43">
        <v>1.455621419112948E-2</v>
      </c>
      <c r="K6" s="43">
        <v>9.6988572537659093E-3</v>
      </c>
      <c r="L6" s="43">
        <v>4.8606529146246842E-3</v>
      </c>
      <c r="M6" s="43">
        <v>1.8464553037248262E-2</v>
      </c>
      <c r="N6" s="43">
        <v>6.7723231752634784E-3</v>
      </c>
      <c r="O6" s="43">
        <v>2.4869912840135813E-2</v>
      </c>
      <c r="P6" s="43">
        <v>4.1121938128932086E-3</v>
      </c>
      <c r="Q6" s="43">
        <v>7.5414749874887169E-3</v>
      </c>
      <c r="R6" s="44">
        <v>1.1655330742793443E-2</v>
      </c>
      <c r="S6" s="45">
        <v>-0.1371857574022968</v>
      </c>
      <c r="T6" s="46">
        <v>-9.9205447236726751E-2</v>
      </c>
      <c r="U6" s="46">
        <v>-0.1619027512142657</v>
      </c>
      <c r="V6" s="46">
        <v>1.9032627405968843E-3</v>
      </c>
      <c r="W6" s="46">
        <v>99.999999999870312</v>
      </c>
      <c r="X6" s="46">
        <v>99.999999999978556</v>
      </c>
      <c r="Y6" s="46">
        <v>1.2188808446465714E-2</v>
      </c>
      <c r="Z6" s="46">
        <v>12.977362092789951</v>
      </c>
      <c r="AA6" s="46">
        <v>78.788223035195259</v>
      </c>
      <c r="AB6" s="47">
        <v>-0.10144447720398017</v>
      </c>
      <c r="AC6" s="47">
        <v>-0.14965935032904065</v>
      </c>
      <c r="AD6" s="47">
        <v>-0.10487093410597838</v>
      </c>
      <c r="AE6" s="47">
        <v>-8.1283154907027699E-2</v>
      </c>
      <c r="AF6" s="47">
        <v>-1.7392252008877555E-2</v>
      </c>
      <c r="AG6" s="47">
        <v>-0.1107153597378974</v>
      </c>
      <c r="AH6" s="47">
        <v>3.5692315425078516E-2</v>
      </c>
      <c r="AI6" s="47">
        <v>5.040389967798798E-2</v>
      </c>
      <c r="AJ6" s="47">
        <v>5.6939630280319301E-2</v>
      </c>
      <c r="AK6" s="47">
        <v>-0.1186521218085472</v>
      </c>
      <c r="AL6" s="47">
        <v>-5.8230185669372783E-2</v>
      </c>
      <c r="AM6" s="47">
        <v>1.4097080635129317E-2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1.7233913570630394E-2</v>
      </c>
      <c r="H7" s="52">
        <v>4.360959556593004E-2</v>
      </c>
      <c r="I7" s="52">
        <v>3.2087988222051396E-2</v>
      </c>
      <c r="J7" s="51"/>
      <c r="K7" s="51"/>
      <c r="L7" s="51"/>
      <c r="M7" s="52">
        <v>1.8468000000009255E-2</v>
      </c>
      <c r="N7" s="52">
        <v>6.7720000000015537E-3</v>
      </c>
      <c r="O7" s="52">
        <v>2.4876000000002563E-2</v>
      </c>
      <c r="P7" s="51"/>
      <c r="Q7" s="51"/>
      <c r="R7" s="53"/>
      <c r="S7" s="54"/>
      <c r="T7" s="55"/>
      <c r="U7" s="55"/>
      <c r="V7" s="56">
        <v>1.9032989653769341E-3</v>
      </c>
      <c r="W7" s="56">
        <v>2.0253573618523348E-2</v>
      </c>
      <c r="X7" s="56">
        <v>2.8686932857906196E-2</v>
      </c>
      <c r="Y7" s="56">
        <v>1.2190367428299709E-2</v>
      </c>
      <c r="Z7" s="56">
        <v>3.5579725379860446E-4</v>
      </c>
      <c r="AA7" s="56">
        <v>1.1978424888463308E-2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0.20001623715549346</v>
      </c>
      <c r="AC9" s="47">
        <v>0.20001984014638707</v>
      </c>
      <c r="AD9" s="47">
        <v>0.20002508478095327</v>
      </c>
      <c r="AE9" s="47">
        <v>0.50001227795615244</v>
      </c>
      <c r="AF9" s="47">
        <v>0.5000188285760393</v>
      </c>
      <c r="AG9" s="47">
        <v>0.50001989137431546</v>
      </c>
      <c r="AH9" s="47">
        <v>0.50001435818388518</v>
      </c>
      <c r="AI9" s="47">
        <v>0.50001936033982486</v>
      </c>
      <c r="AJ9" s="47">
        <v>0.50002261908234213</v>
      </c>
      <c r="AK9" s="47">
        <v>0.20002508478095327</v>
      </c>
      <c r="AL9" s="47">
        <v>0.50001989137431546</v>
      </c>
      <c r="AM9" s="47">
        <v>0.50002261908234213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5.802512562812054</v>
      </c>
      <c r="H11" s="70">
        <v>2.293073317976948</v>
      </c>
      <c r="I11" s="70">
        <v>3.1164309618911652</v>
      </c>
      <c r="J11" s="70">
        <v>11.448196909003505</v>
      </c>
      <c r="K11" s="70">
        <v>17.185821697090759</v>
      </c>
      <c r="L11" s="70">
        <v>34.29061294489231</v>
      </c>
      <c r="M11" s="70">
        <v>5.4147714966401281</v>
      </c>
      <c r="N11" s="70">
        <v>14.76668635557842</v>
      </c>
      <c r="O11" s="70">
        <v>4.0199388969283527</v>
      </c>
      <c r="P11" s="70">
        <v>101.31712259394352</v>
      </c>
      <c r="Q11" s="70">
        <v>55.248618784691679</v>
      </c>
      <c r="R11" s="71">
        <v>35.752592063020145</v>
      </c>
      <c r="S11" s="72">
        <v>14.598331578175946</v>
      </c>
      <c r="T11" s="70">
        <v>20.182013627277506</v>
      </c>
      <c r="U11" s="70">
        <v>12.371972592349124</v>
      </c>
      <c r="V11" s="70">
        <v>52.540353259844153</v>
      </c>
      <c r="W11" s="70">
        <v>4.9374002772796022</v>
      </c>
      <c r="X11" s="70">
        <v>3.485907695163017</v>
      </c>
      <c r="Y11" s="70">
        <v>8.2031981880916796</v>
      </c>
      <c r="Z11" s="70">
        <v>281.05894278937865</v>
      </c>
      <c r="AA11" s="70">
        <v>8.3483430360123787</v>
      </c>
      <c r="AB11" s="70">
        <v>1.9716818763165338</v>
      </c>
      <c r="AC11" s="70">
        <v>1.3365007913412961</v>
      </c>
      <c r="AD11" s="70">
        <v>1.9073453143729597</v>
      </c>
      <c r="AE11" s="70">
        <v>6.1514870889063094</v>
      </c>
      <c r="AF11" s="70">
        <v>28.749516067316289</v>
      </c>
      <c r="AG11" s="70">
        <v>4.5162648846378701</v>
      </c>
      <c r="AH11" s="70">
        <v>14.009019931291983</v>
      </c>
      <c r="AI11" s="70">
        <v>9.9202514792360326</v>
      </c>
      <c r="AJ11" s="70">
        <v>8.7816274292734686</v>
      </c>
      <c r="AK11" s="70">
        <v>1.6858112752817564</v>
      </c>
      <c r="AL11" s="70">
        <v>8.5869534095837512</v>
      </c>
      <c r="AM11" s="70">
        <v>35.469941048383262</v>
      </c>
    </row>
    <row r="12" spans="1:39" ht="15.6" thickTop="1" thickBot="1">
      <c r="A12" s="73" t="s">
        <v>47</v>
      </c>
      <c r="B12" s="73"/>
      <c r="C12" s="73"/>
      <c r="D12" s="74"/>
      <c r="E12" s="75">
        <v>76</v>
      </c>
      <c r="F12" s="76">
        <v>50.0003662109375</v>
      </c>
      <c r="G12" s="76">
        <v>57.728958129882813</v>
      </c>
      <c r="H12" s="76">
        <v>57.702751159667969</v>
      </c>
      <c r="I12" s="76">
        <v>57.745174407958984</v>
      </c>
      <c r="J12" s="76">
        <v>120.00796508789062</v>
      </c>
      <c r="K12" s="76">
        <v>119.98304748535156</v>
      </c>
      <c r="L12" s="76">
        <v>120.00899505615234</v>
      </c>
      <c r="M12" s="76">
        <v>5.0011510848999023</v>
      </c>
      <c r="N12" s="76">
        <v>4.9997634887695313</v>
      </c>
      <c r="O12" s="76">
        <v>5.0012059211730957</v>
      </c>
      <c r="P12" s="76">
        <v>120.02012634277344</v>
      </c>
      <c r="Q12" s="76">
        <v>119.99118804931641</v>
      </c>
      <c r="R12" s="77">
        <v>119.98870849609375</v>
      </c>
      <c r="S12" s="78">
        <v>-0.49962186813354492</v>
      </c>
      <c r="T12" s="79">
        <v>-0.49939215183258057</v>
      </c>
      <c r="U12" s="79">
        <v>-0.49928975105285645</v>
      </c>
      <c r="V12" s="79">
        <v>57.724678039550781</v>
      </c>
      <c r="W12" s="79">
        <v>1.2764992192387581E-2</v>
      </c>
      <c r="X12" s="79">
        <v>1.431612391024828E-2</v>
      </c>
      <c r="Y12" s="79">
        <v>5.0005760192871094</v>
      </c>
      <c r="Z12" s="79">
        <v>6.0056906659156084E-4</v>
      </c>
      <c r="AA12" s="79">
        <v>8.8535179384052753E-4</v>
      </c>
      <c r="AB12" s="79">
        <v>-144.24644470214844</v>
      </c>
      <c r="AC12" s="79">
        <v>-144.07464599609375</v>
      </c>
      <c r="AD12" s="79">
        <v>-144.1925048828125</v>
      </c>
      <c r="AE12" s="79">
        <v>-250.09426879882812</v>
      </c>
      <c r="AF12" s="79">
        <v>-249.94952392578125</v>
      </c>
      <c r="AG12" s="79">
        <v>-250.22235107421875</v>
      </c>
      <c r="AH12" s="79">
        <v>288.71124267578125</v>
      </c>
      <c r="AI12" s="79">
        <v>288.50003051757812</v>
      </c>
      <c r="AJ12" s="79">
        <v>288.79525756835937</v>
      </c>
      <c r="AK12" s="79">
        <v>-432.51358032226562</v>
      </c>
      <c r="AL12" s="79">
        <v>-750.26617431640625</v>
      </c>
      <c r="AM12" s="79">
        <v>866.00653076171875</v>
      </c>
    </row>
    <row r="13" spans="1:39">
      <c r="A13" s="80" t="s">
        <v>48</v>
      </c>
      <c r="B13" s="80"/>
      <c r="C13" s="80"/>
      <c r="D13" s="81"/>
      <c r="E13" s="82"/>
      <c r="F13" s="83">
        <v>3.662109375E-4</v>
      </c>
      <c r="G13" s="84">
        <v>1.5991870117190388E-2</v>
      </c>
      <c r="H13" s="84">
        <v>7.070840332040973E-3</v>
      </c>
      <c r="I13" s="84">
        <v>8.3515920410164313E-3</v>
      </c>
      <c r="J13" s="83">
        <v>9.5049121093495614E-3</v>
      </c>
      <c r="K13" s="83">
        <v>5.3150146484313154E-3</v>
      </c>
      <c r="L13" s="83">
        <v>1.4827556152312127E-2</v>
      </c>
      <c r="M13" s="84">
        <v>2.1768489990225959E-4</v>
      </c>
      <c r="N13" s="84">
        <v>2.0887695315607857E-6</v>
      </c>
      <c r="O13" s="84">
        <v>1.7878826904293987E-5</v>
      </c>
      <c r="P13" s="83">
        <v>1.1191342773457791E-2</v>
      </c>
      <c r="Q13" s="83">
        <v>1.1861950683595524E-2</v>
      </c>
      <c r="R13" s="85">
        <v>6.9349609373148269E-4</v>
      </c>
      <c r="S13" s="86">
        <v>2.9176300166078306E-4</v>
      </c>
      <c r="T13" s="87">
        <v>6.7011800897798235E-5</v>
      </c>
      <c r="U13" s="87">
        <v>5.2685298697952021E-5</v>
      </c>
      <c r="V13" s="88">
        <v>1.1420830106871449E-2</v>
      </c>
      <c r="W13" s="88">
        <v>1.0715914637179618E-3</v>
      </c>
      <c r="X13" s="88">
        <v>2.2462767752674147E-3</v>
      </c>
      <c r="Y13" s="88">
        <v>6.3494345762471482E-5</v>
      </c>
      <c r="Z13" s="88">
        <v>4.6348525431345519E-4</v>
      </c>
      <c r="AA13" s="88">
        <v>1.2518584346032544E-4</v>
      </c>
      <c r="AB13" s="88">
        <v>5.0571469061338803E-2</v>
      </c>
      <c r="AC13" s="88">
        <v>3.697381700681035E-2</v>
      </c>
      <c r="AD13" s="88">
        <v>6.2848624790490248E-3</v>
      </c>
      <c r="AE13" s="88">
        <v>0.10696688867017201</v>
      </c>
      <c r="AF13" s="88">
        <v>1.9441579207978066E-2</v>
      </c>
      <c r="AG13" s="88">
        <v>4.6060129207575073E-2</v>
      </c>
      <c r="AH13" s="88">
        <v>6.7406460548738778E-2</v>
      </c>
      <c r="AI13" s="88">
        <v>3.5309918892721726E-2</v>
      </c>
      <c r="AJ13" s="88">
        <v>4.3051196759392951E-2</v>
      </c>
      <c r="AK13" s="88">
        <v>7.2975307863885064E-3</v>
      </c>
      <c r="AL13" s="88">
        <v>0.17243807950762857</v>
      </c>
      <c r="AM13" s="88">
        <v>0.1457675762009103</v>
      </c>
    </row>
    <row r="14" spans="1:39">
      <c r="A14" s="89" t="s">
        <v>49</v>
      </c>
      <c r="B14" s="89"/>
      <c r="C14" s="89"/>
      <c r="D14" s="90"/>
      <c r="E14" s="91"/>
      <c r="F14" s="92">
        <v>7.3251636961167992E-4</v>
      </c>
      <c r="G14" s="92">
        <v>2.7693971710409975E-2</v>
      </c>
      <c r="H14" s="92">
        <v>1.2252403641170426E-2</v>
      </c>
      <c r="I14" s="92">
        <v>1.44607483203994E-2</v>
      </c>
      <c r="J14" s="92">
        <v>7.9196071283202038E-3</v>
      </c>
      <c r="K14" s="92">
        <v>4.4296084534292367E-3</v>
      </c>
      <c r="L14" s="92">
        <v>1.2356897390293676E-2</v>
      </c>
      <c r="M14" s="92">
        <v>4.3528854013984587E-3</v>
      </c>
      <c r="N14" s="92">
        <v>4.177738424799203E-5</v>
      </c>
      <c r="O14" s="92">
        <v>3.5748903906867728E-4</v>
      </c>
      <c r="P14" s="92">
        <v>9.3254246223064916E-3</v>
      </c>
      <c r="Q14" s="92">
        <v>9.884707666676408E-3</v>
      </c>
      <c r="R14" s="93">
        <v>5.7797113631014117E-4</v>
      </c>
      <c r="S14" s="94">
        <v>-5.8430885432738319E-2</v>
      </c>
      <c r="T14" s="95">
        <v>-1.3416872845078878E-2</v>
      </c>
      <c r="U14" s="95">
        <v>-1.0553162477702743E-2</v>
      </c>
      <c r="V14" s="95">
        <v>1.9781090739529505E-2</v>
      </c>
      <c r="W14" s="95">
        <v>9.1640703041216902</v>
      </c>
      <c r="X14" s="95">
        <v>13.562507138423777</v>
      </c>
      <c r="Y14" s="95">
        <v>1.269724514022088E-3</v>
      </c>
      <c r="Z14" s="95">
        <v>338.10356351424628</v>
      </c>
      <c r="AA14" s="95">
        <v>16.468225575969683</v>
      </c>
      <c r="AB14" s="96">
        <v>-3.5071370579095533E-2</v>
      </c>
      <c r="AC14" s="96">
        <v>-2.5656374589892176E-2</v>
      </c>
      <c r="AD14" s="96">
        <v>-4.3584710316573521E-3</v>
      </c>
      <c r="AE14" s="96">
        <v>-4.2752342280105209E-2</v>
      </c>
      <c r="AF14" s="96">
        <v>-7.7775971783945411E-3</v>
      </c>
      <c r="AG14" s="96">
        <v>-1.8404292010363185E-2</v>
      </c>
      <c r="AH14" s="96">
        <v>2.3341912828505805E-2</v>
      </c>
      <c r="AI14" s="96">
        <v>1.2237640920972797E-2</v>
      </c>
      <c r="AJ14" s="96">
        <v>1.4904946973083781E-2</v>
      </c>
      <c r="AK14" s="96">
        <v>-1.6872658448540518E-3</v>
      </c>
      <c r="AL14" s="96">
        <v>-2.2978305841311678E-2</v>
      </c>
      <c r="AM14" s="96">
        <v>1.6829323951529907E-2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2.7698744465558825E-2</v>
      </c>
      <c r="H15" s="101">
        <v>1.2247060417495405E-2</v>
      </c>
      <c r="I15" s="101">
        <v>1.4465388483617272E-2</v>
      </c>
      <c r="J15" s="100"/>
      <c r="K15" s="100"/>
      <c r="L15" s="100"/>
      <c r="M15" s="101">
        <v>4.3536979980451918E-3</v>
      </c>
      <c r="N15" s="101">
        <v>4.1775390631215714E-5</v>
      </c>
      <c r="O15" s="101">
        <v>3.5757653808587975E-4</v>
      </c>
      <c r="P15" s="100"/>
      <c r="Q15" s="100"/>
      <c r="R15" s="102"/>
      <c r="S15" s="103"/>
      <c r="T15" s="104"/>
      <c r="U15" s="104"/>
      <c r="V15" s="105">
        <v>1.9781467232824888E-2</v>
      </c>
      <c r="W15" s="105">
        <v>1.8560517255009298E-3</v>
      </c>
      <c r="X15" s="105">
        <v>3.8906673166491986E-3</v>
      </c>
      <c r="Y15" s="105">
        <v>1.2698869152494296E-3</v>
      </c>
      <c r="Z15" s="105">
        <v>9.2697050862691043E-3</v>
      </c>
      <c r="AA15" s="105">
        <v>2.5037168692065089E-3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0.20001623715549346</v>
      </c>
      <c r="AC17" s="96">
        <v>0.20001984014638707</v>
      </c>
      <c r="AD17" s="96">
        <v>0.20002508478095327</v>
      </c>
      <c r="AE17" s="96">
        <v>0.50001227795615244</v>
      </c>
      <c r="AF17" s="96">
        <v>0.5000188285760393</v>
      </c>
      <c r="AG17" s="96">
        <v>0.50001989137431546</v>
      </c>
      <c r="AH17" s="96">
        <v>0.50001435818388518</v>
      </c>
      <c r="AI17" s="96">
        <v>0.50001936033982486</v>
      </c>
      <c r="AJ17" s="96">
        <v>0.50002261908234213</v>
      </c>
      <c r="AK17" s="96">
        <v>0.20002508478095327</v>
      </c>
      <c r="AL17" s="96">
        <v>0.50001989137431546</v>
      </c>
      <c r="AM17" s="96">
        <v>0.50002261908234213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27.306666666666668</v>
      </c>
      <c r="G19" s="70">
        <v>3.6102719429879579</v>
      </c>
      <c r="H19" s="70">
        <v>8.165224681764947</v>
      </c>
      <c r="I19" s="70">
        <v>6.9130531899129206</v>
      </c>
      <c r="J19" s="70">
        <v>21.041751643686307</v>
      </c>
      <c r="K19" s="70">
        <v>37.629247185429385</v>
      </c>
      <c r="L19" s="70">
        <v>13.488399433160341</v>
      </c>
      <c r="M19" s="70">
        <v>22.968979484773623</v>
      </c>
      <c r="N19" s="70">
        <v>2393.7537983254015</v>
      </c>
      <c r="O19" s="70">
        <v>279.66040651129867</v>
      </c>
      <c r="P19" s="70">
        <v>44.677391276571086</v>
      </c>
      <c r="Q19" s="70">
        <v>42.151583102724807</v>
      </c>
      <c r="R19" s="71">
        <v>720.98459460623417</v>
      </c>
      <c r="S19" s="72">
        <v>34.274393747931256</v>
      </c>
      <c r="T19" s="70">
        <v>149.22744749467796</v>
      </c>
      <c r="U19" s="70">
        <v>189.8062694363868</v>
      </c>
      <c r="V19" s="70">
        <v>5.0552367437164838</v>
      </c>
      <c r="W19" s="70">
        <v>53.877808805684552</v>
      </c>
      <c r="X19" s="70">
        <v>25.702531689634178</v>
      </c>
      <c r="Y19" s="70">
        <v>78.747169373233618</v>
      </c>
      <c r="Z19" s="70">
        <v>10.787829717271865</v>
      </c>
      <c r="AA19" s="70">
        <v>39.940618378184482</v>
      </c>
      <c r="AB19" s="70">
        <v>5.703120062114543</v>
      </c>
      <c r="AC19" s="70">
        <v>7.7961069458811512</v>
      </c>
      <c r="AD19" s="70">
        <v>45.893406960397243</v>
      </c>
      <c r="AE19" s="70">
        <v>11.695552834980763</v>
      </c>
      <c r="AF19" s="70">
        <v>64.289627902695472</v>
      </c>
      <c r="AG19" s="70">
        <v>27.168656696642373</v>
      </c>
      <c r="AH19" s="70">
        <v>21.421310320945654</v>
      </c>
      <c r="AI19" s="70">
        <v>40.859129922899974</v>
      </c>
      <c r="AJ19" s="70">
        <v>33.54742690365233</v>
      </c>
      <c r="AK19" s="70">
        <v>118.54983338340224</v>
      </c>
      <c r="AL19" s="70">
        <v>21.760520328498362</v>
      </c>
      <c r="AM19" s="70">
        <v>29.711390696528035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0.54894675925925929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61" priority="1" operator="between">
      <formula>2</formula>
      <formula>1</formula>
    </cfRule>
    <cfRule type="cellIs" dxfId="160" priority="2" operator="lessThanOrEqual">
      <formula>1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77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-0.49999999999999978</v>
      </c>
      <c r="T2" s="14">
        <v>-0.49999999999999978</v>
      </c>
      <c r="U2" s="14">
        <v>-0.49999999999999978</v>
      </c>
      <c r="V2" s="14">
        <v>57.734999999999992</v>
      </c>
      <c r="W2" s="14">
        <v>0</v>
      </c>
      <c r="X2" s="14">
        <v>0</v>
      </c>
      <c r="Y2" s="14">
        <v>5.9999999999999982</v>
      </c>
      <c r="Z2" s="14">
        <v>0</v>
      </c>
      <c r="AA2" s="14">
        <v>0</v>
      </c>
      <c r="AB2" s="14">
        <v>-173.20499999999993</v>
      </c>
      <c r="AC2" s="14">
        <v>-173.20499999999993</v>
      </c>
      <c r="AD2" s="14">
        <v>-173.20499999999993</v>
      </c>
      <c r="AE2" s="14">
        <v>-299.99986012496737</v>
      </c>
      <c r="AF2" s="14">
        <v>-299.99986012496743</v>
      </c>
      <c r="AG2" s="14">
        <v>-299.99986012496743</v>
      </c>
      <c r="AH2" s="14">
        <v>346.40999999999991</v>
      </c>
      <c r="AI2" s="14">
        <v>346.40999999999997</v>
      </c>
      <c r="AJ2" s="14">
        <v>346.40999999999997</v>
      </c>
      <c r="AK2" s="14">
        <v>-519.61499999999978</v>
      </c>
      <c r="AL2" s="14">
        <v>-899.99958037490228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77</v>
      </c>
      <c r="F3" s="19">
        <v>49.993549999999999</v>
      </c>
      <c r="G3" s="19">
        <v>57.749014000000003</v>
      </c>
      <c r="H3" s="19">
        <v>57.702606000000003</v>
      </c>
      <c r="I3" s="19">
        <v>57.757219999999997</v>
      </c>
      <c r="J3" s="19">
        <v>120.03168999999997</v>
      </c>
      <c r="K3" s="19">
        <v>119.99807000000001</v>
      </c>
      <c r="L3" s="19">
        <v>119.97024000000002</v>
      </c>
      <c r="M3" s="19">
        <v>6.0009877999999999</v>
      </c>
      <c r="N3" s="19">
        <v>5.9998296</v>
      </c>
      <c r="O3" s="19">
        <v>6.0008535999999992</v>
      </c>
      <c r="P3" s="19">
        <v>120.01027999999997</v>
      </c>
      <c r="Q3" s="19">
        <v>120.00217500000002</v>
      </c>
      <c r="R3" s="20">
        <v>119.98754500000001</v>
      </c>
      <c r="S3" s="21">
        <v>-0.499116873494452</v>
      </c>
      <c r="T3" s="22">
        <v>-0.49944064097958996</v>
      </c>
      <c r="U3" s="22">
        <v>-0.49937856952407894</v>
      </c>
      <c r="V3" s="22">
        <v>57.736278149611778</v>
      </c>
      <c r="W3" s="22">
        <v>8.8086367243787669E-3</v>
      </c>
      <c r="X3" s="22">
        <v>2.6725815055092274E-2</v>
      </c>
      <c r="Y3" s="22">
        <v>6.0005569730338504</v>
      </c>
      <c r="Z3" s="22">
        <v>1.8065721463114771E-4</v>
      </c>
      <c r="AA3" s="22">
        <v>7.4735787536572135E-4</v>
      </c>
      <c r="AB3" s="22">
        <v>-172.96951575092993</v>
      </c>
      <c r="AC3" s="22">
        <v>-172.9092483988762</v>
      </c>
      <c r="AD3" s="22">
        <v>-173.08092756372739</v>
      </c>
      <c r="AE3" s="22">
        <v>-300.29857020788182</v>
      </c>
      <c r="AF3" s="22">
        <v>-299.93474320017555</v>
      </c>
      <c r="AG3" s="22">
        <v>-300.28226360474088</v>
      </c>
      <c r="AH3" s="22">
        <v>346.55112847602925</v>
      </c>
      <c r="AI3" s="22">
        <v>346.20580347593761</v>
      </c>
      <c r="AJ3" s="22">
        <v>346.59262156299189</v>
      </c>
      <c r="AK3" s="22">
        <v>-518.95969171353352</v>
      </c>
      <c r="AL3" s="22">
        <v>-900.5155770127983</v>
      </c>
      <c r="AM3" s="22">
        <v>1039.3495535149586</v>
      </c>
    </row>
    <row r="4" spans="1:39" ht="15.6" thickTop="1" thickBot="1">
      <c r="A4" s="23" t="s">
        <v>39</v>
      </c>
      <c r="B4" s="24"/>
      <c r="C4" s="24"/>
      <c r="D4" s="25"/>
      <c r="E4" s="26">
        <v>77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5.9999799999999999</v>
      </c>
      <c r="N4" s="27">
        <v>5.9999900000000004</v>
      </c>
      <c r="O4" s="27">
        <v>5.9999000000000002</v>
      </c>
      <c r="P4" s="27">
        <v>120.00199999999998</v>
      </c>
      <c r="Q4" s="27">
        <v>119.99900000000002</v>
      </c>
      <c r="R4" s="28">
        <v>119.999</v>
      </c>
      <c r="S4" s="29">
        <v>-0.500015114918547</v>
      </c>
      <c r="T4" s="30">
        <v>-0.49998488492914489</v>
      </c>
      <c r="U4" s="30">
        <v>-0.49999999999999978</v>
      </c>
      <c r="V4" s="30">
        <v>57.734966666666658</v>
      </c>
      <c r="W4" s="30">
        <v>3.3333333328574385E-5</v>
      </c>
      <c r="X4" s="30">
        <v>3.3333333331132642E-5</v>
      </c>
      <c r="Y4" s="30">
        <v>5.9999566660574324</v>
      </c>
      <c r="Z4" s="30">
        <v>8.8839768730336109E-5</v>
      </c>
      <c r="AA4" s="30">
        <v>3.2256235230998855E-5</v>
      </c>
      <c r="AB4" s="30">
        <v>-173.20965859148069</v>
      </c>
      <c r="AC4" s="30">
        <v>-173.1991753316008</v>
      </c>
      <c r="AD4" s="30">
        <v>-173.20211324999988</v>
      </c>
      <c r="AE4" s="30">
        <v>-299.99583709228705</v>
      </c>
      <c r="AF4" s="30">
        <v>-300.00186345238819</v>
      </c>
      <c r="AG4" s="30">
        <v>-299.99486012729869</v>
      </c>
      <c r="AH4" s="30">
        <v>346.4088453</v>
      </c>
      <c r="AI4" s="30">
        <v>346.40882265099998</v>
      </c>
      <c r="AJ4" s="30">
        <v>346.40422649999999</v>
      </c>
      <c r="AK4" s="30">
        <v>-519.6109471730814</v>
      </c>
      <c r="AL4" s="30">
        <v>-899.99256067197393</v>
      </c>
      <c r="AM4" s="30">
        <v>1039.221894451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1.401400000000308E-2</v>
      </c>
      <c r="H5" s="35">
        <v>3.2294000000000267E-2</v>
      </c>
      <c r="I5" s="35">
        <v>2.2219999999997242E-2</v>
      </c>
      <c r="J5" s="34">
        <v>3.1689999999969132E-2</v>
      </c>
      <c r="K5" s="34">
        <v>1.9299999999873307E-3</v>
      </c>
      <c r="L5" s="34">
        <v>2.9759999999981801E-2</v>
      </c>
      <c r="M5" s="35">
        <v>1.0078000000000031E-3</v>
      </c>
      <c r="N5" s="35">
        <v>1.6040000000039356E-4</v>
      </c>
      <c r="O5" s="35">
        <v>9.5359999999899969E-4</v>
      </c>
      <c r="P5" s="34">
        <v>8.2799999999849661E-3</v>
      </c>
      <c r="Q5" s="34">
        <v>3.1749999999988177E-3</v>
      </c>
      <c r="R5" s="36">
        <v>1.1454999999983784E-2</v>
      </c>
      <c r="S5" s="37">
        <v>8.9824142409500318E-4</v>
      </c>
      <c r="T5" s="38">
        <v>5.4424394955493449E-4</v>
      </c>
      <c r="U5" s="38">
        <v>6.2143047592083667E-4</v>
      </c>
      <c r="V5" s="39">
        <v>1.3114829451197352E-3</v>
      </c>
      <c r="W5" s="39">
        <v>8.7753033910501922E-3</v>
      </c>
      <c r="X5" s="39">
        <v>2.6692481721761141E-2</v>
      </c>
      <c r="Y5" s="39">
        <v>6.0030697641799691E-4</v>
      </c>
      <c r="Z5" s="39">
        <v>9.18174459008116E-5</v>
      </c>
      <c r="AA5" s="39">
        <v>7.1510164013472246E-4</v>
      </c>
      <c r="AB5" s="39">
        <v>0.24014284055076018</v>
      </c>
      <c r="AC5" s="39">
        <v>0.28992693272459746</v>
      </c>
      <c r="AD5" s="39">
        <v>0.12118568627249715</v>
      </c>
      <c r="AE5" s="39">
        <v>0.30273311559477634</v>
      </c>
      <c r="AF5" s="39">
        <v>6.7120252212646392E-2</v>
      </c>
      <c r="AG5" s="39">
        <v>0.28740347744218298</v>
      </c>
      <c r="AH5" s="39">
        <v>0.14228317602925245</v>
      </c>
      <c r="AI5" s="39">
        <v>0.20301917506236578</v>
      </c>
      <c r="AJ5" s="39">
        <v>0.18839506299190134</v>
      </c>
      <c r="AK5" s="39">
        <v>0.65125545954788322</v>
      </c>
      <c r="AL5" s="39">
        <v>0.52301634082436976</v>
      </c>
      <c r="AM5" s="39">
        <v>0.12765906395861748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2.4267080992937957E-2</v>
      </c>
      <c r="H6" s="43">
        <v>5.5966276462453474E-2</v>
      </c>
      <c r="I6" s="43">
        <v>3.8471380720881722E-2</v>
      </c>
      <c r="J6" s="43">
        <v>2.6401361173844291E-2</v>
      </c>
      <c r="K6" s="43">
        <v>1.6083592010999266E-3</v>
      </c>
      <c r="L6" s="43">
        <v>2.4806151925662396E-2</v>
      </c>
      <c r="M6" s="43">
        <v>1.679390183062867E-2</v>
      </c>
      <c r="N6" s="43">
        <v>2.6734092581628243E-3</v>
      </c>
      <c r="O6" s="43">
        <v>1.589107256339331E-2</v>
      </c>
      <c r="P6" s="43">
        <v>6.8994089506207038E-3</v>
      </c>
      <c r="Q6" s="43">
        <v>2.6457853784723627E-3</v>
      </c>
      <c r="R6" s="44">
        <v>9.5468242141163763E-3</v>
      </c>
      <c r="S6" s="45">
        <v>-0.17996615057434795</v>
      </c>
      <c r="T6" s="46">
        <v>-0.10897069739608464</v>
      </c>
      <c r="U6" s="46">
        <v>-0.12444075774278349</v>
      </c>
      <c r="V6" s="46">
        <v>2.2715058662446078E-3</v>
      </c>
      <c r="W6" s="46">
        <v>99.621583516592054</v>
      </c>
      <c r="X6" s="46">
        <v>99.875276644463725</v>
      </c>
      <c r="Y6" s="46">
        <v>1.0004187596513808E-2</v>
      </c>
      <c r="Z6" s="46">
        <v>50.824123513847788</v>
      </c>
      <c r="AA6" s="46">
        <v>95.683963962350134</v>
      </c>
      <c r="AB6" s="47">
        <v>-0.13883535460465618</v>
      </c>
      <c r="AC6" s="47">
        <v>-0.16767578102923603</v>
      </c>
      <c r="AD6" s="47">
        <v>-7.0016776532398281E-2</v>
      </c>
      <c r="AE6" s="47">
        <v>-0.10081070828449473</v>
      </c>
      <c r="AF6" s="47">
        <v>-2.2378285188471993E-2</v>
      </c>
      <c r="AG6" s="47">
        <v>-9.5711106607511739E-2</v>
      </c>
      <c r="AH6" s="47">
        <v>4.1056907433817257E-2</v>
      </c>
      <c r="AI6" s="47">
        <v>5.8641181928215783E-2</v>
      </c>
      <c r="AJ6" s="47">
        <v>5.4356339769241528E-2</v>
      </c>
      <c r="AK6" s="47">
        <v>-0.12549249391557313</v>
      </c>
      <c r="AL6" s="47">
        <v>-5.8079655052645091E-2</v>
      </c>
      <c r="AM6" s="47">
        <v>1.228259188902227E-2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2.4272971334551103E-2</v>
      </c>
      <c r="H7" s="52">
        <v>5.5934874859271268E-2</v>
      </c>
      <c r="I7" s="52">
        <v>3.8486186888364499E-2</v>
      </c>
      <c r="J7" s="51"/>
      <c r="K7" s="51"/>
      <c r="L7" s="51"/>
      <c r="M7" s="52">
        <v>2.0156000000000063E-2</v>
      </c>
      <c r="N7" s="52">
        <v>3.2080000000078712E-3</v>
      </c>
      <c r="O7" s="52">
        <v>1.9071999999979994E-2</v>
      </c>
      <c r="P7" s="51"/>
      <c r="Q7" s="51"/>
      <c r="R7" s="53"/>
      <c r="S7" s="54"/>
      <c r="T7" s="55"/>
      <c r="U7" s="55"/>
      <c r="V7" s="56">
        <v>2.2715561533207503E-3</v>
      </c>
      <c r="W7" s="56">
        <v>1.5199278411795605E-2</v>
      </c>
      <c r="X7" s="56">
        <v>4.6232756078221429E-2</v>
      </c>
      <c r="Y7" s="56">
        <v>1.2006139528359938E-2</v>
      </c>
      <c r="Z7" s="56">
        <v>1.8363489180162321E-3</v>
      </c>
      <c r="AA7" s="56">
        <v>1.430203280269445E-2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0.20836465571241661</v>
      </c>
      <c r="AC9" s="47">
        <v>0.20836393756403795</v>
      </c>
      <c r="AD9" s="47">
        <v>0.20836502625886177</v>
      </c>
      <c r="AE9" s="47">
        <v>0.50482208892565972</v>
      </c>
      <c r="AF9" s="47">
        <v>0.50483123297256338</v>
      </c>
      <c r="AG9" s="47">
        <v>0.50482807053265677</v>
      </c>
      <c r="AH9" s="47">
        <v>0.50668186037351925</v>
      </c>
      <c r="AI9" s="47">
        <v>0.50668817580465819</v>
      </c>
      <c r="AJ9" s="47">
        <v>0.50668679676661299</v>
      </c>
      <c r="AK9" s="47">
        <v>0.20836502625886177</v>
      </c>
      <c r="AL9" s="47">
        <v>0.50482807053265677</v>
      </c>
      <c r="AM9" s="47">
        <v>0.50668679676661299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4.1198087626650004</v>
      </c>
      <c r="H11" s="70">
        <v>1.7877933981544414</v>
      </c>
      <c r="I11" s="70">
        <v>2.5983348334836709</v>
      </c>
      <c r="J11" s="70">
        <v>6.3111391606246396</v>
      </c>
      <c r="K11" s="70">
        <v>103.62694300586161</v>
      </c>
      <c r="L11" s="70">
        <v>6.7204301075309916</v>
      </c>
      <c r="M11" s="70">
        <v>4.9613018456042717</v>
      </c>
      <c r="N11" s="70">
        <v>31.172069825359927</v>
      </c>
      <c r="O11" s="70">
        <v>5.2432885906095272</v>
      </c>
      <c r="P11" s="70">
        <v>60.386473430061336</v>
      </c>
      <c r="Q11" s="70">
        <v>157.48031496068856</v>
      </c>
      <c r="R11" s="71">
        <v>43.649061545238574</v>
      </c>
      <c r="S11" s="72">
        <v>11.132864430156076</v>
      </c>
      <c r="T11" s="70">
        <v>18.374113314769385</v>
      </c>
      <c r="U11" s="70">
        <v>16.091904706124986</v>
      </c>
      <c r="V11" s="70">
        <v>44.02268456089525</v>
      </c>
      <c r="W11" s="70">
        <v>6.5792597050129471</v>
      </c>
      <c r="X11" s="70">
        <v>2.1629686067343576</v>
      </c>
      <c r="Y11" s="70">
        <v>8.3290719522114536</v>
      </c>
      <c r="Z11" s="70">
        <v>54.455882005271548</v>
      </c>
      <c r="AA11" s="70">
        <v>6.9920130501421012</v>
      </c>
      <c r="AB11" s="70">
        <v>1.5008040012988781</v>
      </c>
      <c r="AC11" s="70">
        <v>1.2426597108124251</v>
      </c>
      <c r="AD11" s="70">
        <v>2.9759300067526926</v>
      </c>
      <c r="AE11" s="70">
        <v>5.0076236693131566</v>
      </c>
      <c r="AF11" s="70">
        <v>22.558977540987968</v>
      </c>
      <c r="AG11" s="70">
        <v>5.2744983150475466</v>
      </c>
      <c r="AH11" s="70">
        <v>12.340965066360104</v>
      </c>
      <c r="AI11" s="70">
        <v>8.6404836864459611</v>
      </c>
      <c r="AJ11" s="70">
        <v>9.321576819146502</v>
      </c>
      <c r="AK11" s="70">
        <v>1.6603783999945234</v>
      </c>
      <c r="AL11" s="70">
        <v>8.6919949864555139</v>
      </c>
      <c r="AM11" s="70">
        <v>41.252432820752688</v>
      </c>
    </row>
    <row r="12" spans="1:39" ht="15.6" thickTop="1" thickBot="1">
      <c r="A12" s="73" t="s">
        <v>47</v>
      </c>
      <c r="B12" s="73"/>
      <c r="C12" s="73"/>
      <c r="D12" s="74"/>
      <c r="E12" s="75">
        <v>77</v>
      </c>
      <c r="F12" s="76">
        <v>50.000167846679688</v>
      </c>
      <c r="G12" s="76">
        <v>57.732177734375</v>
      </c>
      <c r="H12" s="76">
        <v>57.695774078369141</v>
      </c>
      <c r="I12" s="76">
        <v>57.74951171875</v>
      </c>
      <c r="J12" s="76">
        <v>120.0135498046875</v>
      </c>
      <c r="K12" s="76">
        <v>119.99094390869141</v>
      </c>
      <c r="L12" s="76">
        <v>119.99551391601562</v>
      </c>
      <c r="M12" s="76">
        <v>6.0010991096496582</v>
      </c>
      <c r="N12" s="76">
        <v>6.0000500679016113</v>
      </c>
      <c r="O12" s="76">
        <v>6.0014548301696777</v>
      </c>
      <c r="P12" s="76">
        <v>120.02359771728516</v>
      </c>
      <c r="Q12" s="76">
        <v>119.99063873291016</v>
      </c>
      <c r="R12" s="77">
        <v>119.98577880859375</v>
      </c>
      <c r="S12" s="78">
        <v>-0.49945703148841858</v>
      </c>
      <c r="T12" s="79">
        <v>-0.49930191040039063</v>
      </c>
      <c r="U12" s="79">
        <v>-0.49935382604598999</v>
      </c>
      <c r="V12" s="79">
        <v>57.724048614501953</v>
      </c>
      <c r="W12" s="79">
        <v>1.2581467628479004E-2</v>
      </c>
      <c r="X12" s="79">
        <v>1.9734662026166916E-2</v>
      </c>
      <c r="Y12" s="79">
        <v>6.0008478164672852</v>
      </c>
      <c r="Z12" s="79">
        <v>6.567576783709228E-4</v>
      </c>
      <c r="AA12" s="79">
        <v>1.232630223967135E-3</v>
      </c>
      <c r="AB12" s="79">
        <v>-173.04014587402344</v>
      </c>
      <c r="AC12" s="79">
        <v>-172.84707641601562</v>
      </c>
      <c r="AD12" s="79">
        <v>-173.06649780273438</v>
      </c>
      <c r="AE12" s="79">
        <v>-300.148681640625</v>
      </c>
      <c r="AF12" s="79">
        <v>-299.93789672851562</v>
      </c>
      <c r="AG12" s="79">
        <v>-300.27706909179687</v>
      </c>
      <c r="AH12" s="79">
        <v>346.45651245117187</v>
      </c>
      <c r="AI12" s="79">
        <v>346.177490234375</v>
      </c>
      <c r="AJ12" s="79">
        <v>346.58090209960937</v>
      </c>
      <c r="AK12" s="79">
        <v>-518.9537353515625</v>
      </c>
      <c r="AL12" s="79">
        <v>-900.3636474609375</v>
      </c>
      <c r="AM12" s="79">
        <v>1039.21484375</v>
      </c>
    </row>
    <row r="13" spans="1:39">
      <c r="A13" s="80" t="s">
        <v>48</v>
      </c>
      <c r="B13" s="80"/>
      <c r="C13" s="80"/>
      <c r="D13" s="81"/>
      <c r="E13" s="82"/>
      <c r="F13" s="83">
        <v>1.678466796875E-4</v>
      </c>
      <c r="G13" s="84">
        <v>1.6836265625002511E-2</v>
      </c>
      <c r="H13" s="84">
        <v>6.8319216308623254E-3</v>
      </c>
      <c r="I13" s="84">
        <v>7.7082812499966735E-3</v>
      </c>
      <c r="J13" s="83">
        <v>1.8140195312469132E-2</v>
      </c>
      <c r="K13" s="83">
        <v>7.1260913086064193E-3</v>
      </c>
      <c r="L13" s="83">
        <v>2.5273916015606801E-2</v>
      </c>
      <c r="M13" s="84">
        <v>1.1130964965833101E-4</v>
      </c>
      <c r="N13" s="84">
        <v>2.2046790161134311E-4</v>
      </c>
      <c r="O13" s="84">
        <v>6.0123016967850162E-4</v>
      </c>
      <c r="P13" s="83">
        <v>1.3317717285190156E-2</v>
      </c>
      <c r="Q13" s="83">
        <v>1.1536267089866215E-2</v>
      </c>
      <c r="R13" s="85">
        <v>1.7661914062614414E-3</v>
      </c>
      <c r="S13" s="86">
        <v>3.4015799396658331E-4</v>
      </c>
      <c r="T13" s="87">
        <v>1.3873057919933096E-4</v>
      </c>
      <c r="U13" s="87">
        <v>2.4743478088951054E-5</v>
      </c>
      <c r="V13" s="88">
        <v>1.2229535109824496E-2</v>
      </c>
      <c r="W13" s="88">
        <v>3.772830904100237E-3</v>
      </c>
      <c r="X13" s="88">
        <v>6.9911530289253586E-3</v>
      </c>
      <c r="Y13" s="88">
        <v>2.9084343343477315E-4</v>
      </c>
      <c r="Z13" s="88">
        <v>4.7610046373977512E-4</v>
      </c>
      <c r="AA13" s="88">
        <v>4.852723486014136E-4</v>
      </c>
      <c r="AB13" s="88">
        <v>7.0630123093508246E-2</v>
      </c>
      <c r="AC13" s="88">
        <v>6.2171982860576236E-2</v>
      </c>
      <c r="AD13" s="88">
        <v>1.4429760993010632E-2</v>
      </c>
      <c r="AE13" s="88">
        <v>0.14988856725682353</v>
      </c>
      <c r="AF13" s="88">
        <v>3.1535283400785374E-3</v>
      </c>
      <c r="AG13" s="88">
        <v>5.1945129440014171E-3</v>
      </c>
      <c r="AH13" s="88">
        <v>9.4616024857373304E-2</v>
      </c>
      <c r="AI13" s="88">
        <v>2.8313241562614166E-2</v>
      </c>
      <c r="AJ13" s="88">
        <v>1.171946338251928E-2</v>
      </c>
      <c r="AK13" s="88">
        <v>5.956361971016122E-3</v>
      </c>
      <c r="AL13" s="88">
        <v>0.15192955186080326</v>
      </c>
      <c r="AM13" s="88">
        <v>0.13470976495864306</v>
      </c>
    </row>
    <row r="14" spans="1:39">
      <c r="A14" s="89" t="s">
        <v>49</v>
      </c>
      <c r="B14" s="89"/>
      <c r="C14" s="89"/>
      <c r="D14" s="90"/>
      <c r="E14" s="91"/>
      <c r="F14" s="92">
        <v>3.357366694053533E-4</v>
      </c>
      <c r="G14" s="92">
        <v>2.9154204476984677E-2</v>
      </c>
      <c r="H14" s="92">
        <v>1.183988402683637E-2</v>
      </c>
      <c r="I14" s="92">
        <v>1.3346004620715253E-2</v>
      </c>
      <c r="J14" s="92">
        <v>1.5112838378322538E-2</v>
      </c>
      <c r="K14" s="92">
        <v>5.9385049347930501E-3</v>
      </c>
      <c r="L14" s="92">
        <v>2.1066821251342665E-2</v>
      </c>
      <c r="M14" s="92">
        <v>1.8548554566021782E-3</v>
      </c>
      <c r="N14" s="92">
        <v>3.6745693846262422E-3</v>
      </c>
      <c r="O14" s="92">
        <v>1.0019077447223537E-2</v>
      </c>
      <c r="P14" s="92">
        <v>1.1097147082058436E-2</v>
      </c>
      <c r="Q14" s="92">
        <v>9.6133816656791531E-3</v>
      </c>
      <c r="R14" s="93">
        <v>1.4719789510331603E-3</v>
      </c>
      <c r="S14" s="94">
        <v>-6.8151972419815299E-2</v>
      </c>
      <c r="T14" s="95">
        <v>-2.7777190684207913E-2</v>
      </c>
      <c r="U14" s="95">
        <v>-4.9548538121153753E-3</v>
      </c>
      <c r="V14" s="95">
        <v>2.11817171140373E-2</v>
      </c>
      <c r="W14" s="95">
        <v>42.831042102787109</v>
      </c>
      <c r="X14" s="95">
        <v>26.15880194678396</v>
      </c>
      <c r="Y14" s="95">
        <v>4.8469406213757556E-3</v>
      </c>
      <c r="Z14" s="95">
        <v>263.53802958372916</v>
      </c>
      <c r="AA14" s="95">
        <v>64.931723421519365</v>
      </c>
      <c r="AB14" s="96">
        <v>-4.0833856062367176E-2</v>
      </c>
      <c r="AC14" s="96">
        <v>-3.5956424214599915E-2</v>
      </c>
      <c r="AD14" s="96">
        <v>-8.3370023468921362E-3</v>
      </c>
      <c r="AE14" s="96">
        <v>-4.9913180456724486E-2</v>
      </c>
      <c r="AF14" s="96">
        <v>-1.0514048177385979E-3</v>
      </c>
      <c r="AG14" s="96">
        <v>-1.7298767105468848E-3</v>
      </c>
      <c r="AH14" s="96">
        <v>2.7302183453694295E-2</v>
      </c>
      <c r="AI14" s="96">
        <v>8.1781533637930552E-3</v>
      </c>
      <c r="AJ14" s="96">
        <v>3.3813366625259538E-3</v>
      </c>
      <c r="AK14" s="96">
        <v>-1.1477504064620191E-3</v>
      </c>
      <c r="AL14" s="96">
        <v>-1.687139631329709E-2</v>
      </c>
      <c r="AM14" s="96">
        <v>1.2960968184675731E-2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2.9161281068680194E-2</v>
      </c>
      <c r="H15" s="101">
        <v>1.1833240895232225E-2</v>
      </c>
      <c r="I15" s="101">
        <v>1.3351140988995711E-2</v>
      </c>
      <c r="J15" s="100"/>
      <c r="K15" s="100"/>
      <c r="L15" s="100"/>
      <c r="M15" s="101">
        <v>2.2261929931666202E-3</v>
      </c>
      <c r="N15" s="101">
        <v>4.4093580322268622E-3</v>
      </c>
      <c r="O15" s="101">
        <v>1.2024603393570032E-2</v>
      </c>
      <c r="P15" s="100"/>
      <c r="Q15" s="100"/>
      <c r="R15" s="102"/>
      <c r="S15" s="103"/>
      <c r="T15" s="104"/>
      <c r="U15" s="104"/>
      <c r="V15" s="105">
        <v>2.118218603936E-2</v>
      </c>
      <c r="W15" s="105">
        <v>6.5347378610898701E-3</v>
      </c>
      <c r="X15" s="105">
        <v>1.2109037895428004E-2</v>
      </c>
      <c r="Y15" s="105">
        <v>5.8168686686954629E-3</v>
      </c>
      <c r="Z15" s="105">
        <v>9.522009274795502E-3</v>
      </c>
      <c r="AA15" s="105">
        <v>9.7054469720282734E-3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0.20836465571241661</v>
      </c>
      <c r="AC17" s="96">
        <v>0.20836393756403795</v>
      </c>
      <c r="AD17" s="96">
        <v>0.20836502625886177</v>
      </c>
      <c r="AE17" s="96">
        <v>0.50482208892565972</v>
      </c>
      <c r="AF17" s="96">
        <v>0.50483123297256338</v>
      </c>
      <c r="AG17" s="96">
        <v>0.50482807053265677</v>
      </c>
      <c r="AH17" s="96">
        <v>0.50668186037351925</v>
      </c>
      <c r="AI17" s="96">
        <v>0.50668817580465819</v>
      </c>
      <c r="AJ17" s="96">
        <v>0.50668679676661299</v>
      </c>
      <c r="AK17" s="96">
        <v>0.20836502625886177</v>
      </c>
      <c r="AL17" s="96">
        <v>0.50482807053265677</v>
      </c>
      <c r="AM17" s="96">
        <v>0.50668679676661299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59.578181818181818</v>
      </c>
      <c r="G19" s="70">
        <v>3.4292046280299404</v>
      </c>
      <c r="H19" s="70">
        <v>8.4507702399848359</v>
      </c>
      <c r="I19" s="70">
        <v>7.4899965540340032</v>
      </c>
      <c r="J19" s="70">
        <v>11.025239615944203</v>
      </c>
      <c r="K19" s="70">
        <v>28.065876697152802</v>
      </c>
      <c r="L19" s="70">
        <v>7.9132968502585337</v>
      </c>
      <c r="M19" s="70">
        <v>44.919735309092076</v>
      </c>
      <c r="N19" s="70">
        <v>22.679038370013448</v>
      </c>
      <c r="O19" s="70">
        <v>8.3162826021749243</v>
      </c>
      <c r="P19" s="70">
        <v>37.543971635140529</v>
      </c>
      <c r="Q19" s="70">
        <v>43.341576274635166</v>
      </c>
      <c r="R19" s="71">
        <v>283.0950248242728</v>
      </c>
      <c r="S19" s="72">
        <v>29.398103755816443</v>
      </c>
      <c r="T19" s="70">
        <v>72.082161393068162</v>
      </c>
      <c r="U19" s="70">
        <v>404.14690141986938</v>
      </c>
      <c r="V19" s="70">
        <v>4.7209480557947838</v>
      </c>
      <c r="W19" s="70">
        <v>15.30283266532162</v>
      </c>
      <c r="X19" s="70">
        <v>8.2582944131141005</v>
      </c>
      <c r="Y19" s="70">
        <v>17.191380052667888</v>
      </c>
      <c r="Z19" s="70">
        <v>10.501985149783174</v>
      </c>
      <c r="AA19" s="70">
        <v>10.303492491196591</v>
      </c>
      <c r="AB19" s="70">
        <v>5.1027425720993129</v>
      </c>
      <c r="AC19" s="70">
        <v>5.7949015263712704</v>
      </c>
      <c r="AD19" s="70">
        <v>24.992799280731401</v>
      </c>
      <c r="AE19" s="70">
        <v>10.114003642050989</v>
      </c>
      <c r="AF19" s="70">
        <v>480.14924837264289</v>
      </c>
      <c r="AG19" s="70">
        <v>291.8289306138239</v>
      </c>
      <c r="AH19" s="70">
        <v>18.558290813365677</v>
      </c>
      <c r="AI19" s="70">
        <v>61.956306425837738</v>
      </c>
      <c r="AJ19" s="70">
        <v>149.8480770584091</v>
      </c>
      <c r="AK19" s="70">
        <v>181.54210626782026</v>
      </c>
      <c r="AL19" s="70">
        <v>29.922127437358551</v>
      </c>
      <c r="AM19" s="70">
        <v>39.093282966753129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0.54929398148148145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59" priority="1" operator="between">
      <formula>2</formula>
      <formula>1</formula>
    </cfRule>
    <cfRule type="cellIs" dxfId="158" priority="2" operator="lessThanOrEqual">
      <formula>1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78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0.49999999999999994</v>
      </c>
      <c r="Z2" s="14">
        <v>0</v>
      </c>
      <c r="AA2" s="14">
        <v>0</v>
      </c>
      <c r="AB2" s="14">
        <v>14.433750000000003</v>
      </c>
      <c r="AC2" s="14">
        <v>14.433749999999996</v>
      </c>
      <c r="AD2" s="14">
        <v>14.43375</v>
      </c>
      <c r="AE2" s="14">
        <v>24.99998834374728</v>
      </c>
      <c r="AF2" s="14">
        <v>24.999988343747283</v>
      </c>
      <c r="AG2" s="14">
        <v>24.99998834374728</v>
      </c>
      <c r="AH2" s="14">
        <v>28.8675</v>
      </c>
      <c r="AI2" s="14">
        <v>28.8675</v>
      </c>
      <c r="AJ2" s="14">
        <v>28.867499999999996</v>
      </c>
      <c r="AK2" s="14">
        <v>43.301249999999996</v>
      </c>
      <c r="AL2" s="14">
        <v>74.999965031241842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78</v>
      </c>
      <c r="F3" s="19">
        <v>49.993544</v>
      </c>
      <c r="G3" s="19">
        <v>57.758302</v>
      </c>
      <c r="H3" s="19">
        <v>57.701681999999991</v>
      </c>
      <c r="I3" s="19">
        <v>57.74788199999999</v>
      </c>
      <c r="J3" s="19">
        <v>120.03515500000003</v>
      </c>
      <c r="K3" s="19">
        <v>120.01471000000001</v>
      </c>
      <c r="L3" s="19">
        <v>119.95013499999996</v>
      </c>
      <c r="M3" s="19">
        <v>0.49996159999999995</v>
      </c>
      <c r="N3" s="19">
        <v>0.49983539999999999</v>
      </c>
      <c r="O3" s="19">
        <v>0.50014159999999996</v>
      </c>
      <c r="P3" s="19">
        <v>120.00552500000001</v>
      </c>
      <c r="Q3" s="19">
        <v>119.99389250000002</v>
      </c>
      <c r="R3" s="20">
        <v>120.00058249999998</v>
      </c>
      <c r="S3" s="21">
        <v>0.49883070241699767</v>
      </c>
      <c r="T3" s="22">
        <v>0.49927884156276969</v>
      </c>
      <c r="U3" s="22">
        <v>0.49959361613545716</v>
      </c>
      <c r="V3" s="22">
        <v>57.735951483736592</v>
      </c>
      <c r="W3" s="22">
        <v>6.9549785103720672E-3</v>
      </c>
      <c r="X3" s="22">
        <v>3.1647674564439197E-2</v>
      </c>
      <c r="Y3" s="22">
        <v>0.49997953275663121</v>
      </c>
      <c r="Z3" s="22">
        <v>8.1460312266734574E-5</v>
      </c>
      <c r="AA3" s="22">
        <v>9.8631155350810502E-5</v>
      </c>
      <c r="AB3" s="22">
        <v>14.404700812545212</v>
      </c>
      <c r="AC3" s="22">
        <v>14.399872473507282</v>
      </c>
      <c r="AD3" s="22">
        <v>14.429321823275894</v>
      </c>
      <c r="AE3" s="22">
        <v>25.02762191414412</v>
      </c>
      <c r="AF3" s="22">
        <v>24.989332849767457</v>
      </c>
      <c r="AG3" s="22">
        <v>25.019420810001765</v>
      </c>
      <c r="AH3" s="22">
        <v>28.876933081203202</v>
      </c>
      <c r="AI3" s="22">
        <v>28.841343303142796</v>
      </c>
      <c r="AJ3" s="22">
        <v>28.882118100091194</v>
      </c>
      <c r="AK3" s="22">
        <v>43.233895109328387</v>
      </c>
      <c r="AL3" s="22">
        <v>75.036375573913347</v>
      </c>
      <c r="AM3" s="22">
        <v>86.600394484437189</v>
      </c>
    </row>
    <row r="4" spans="1:39" ht="15.6" thickTop="1" thickBot="1">
      <c r="A4" s="23" t="s">
        <v>39</v>
      </c>
      <c r="B4" s="24"/>
      <c r="C4" s="24"/>
      <c r="D4" s="25"/>
      <c r="E4" s="26">
        <v>78</v>
      </c>
      <c r="F4" s="27">
        <v>50</v>
      </c>
      <c r="G4" s="27">
        <v>57.734900000000003</v>
      </c>
      <c r="H4" s="27">
        <v>57.735199999999999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0.50000100000000003</v>
      </c>
      <c r="N4" s="27">
        <v>0.50000100000000003</v>
      </c>
      <c r="O4" s="27">
        <v>0.49999700000000002</v>
      </c>
      <c r="P4" s="27">
        <v>119.99599999999998</v>
      </c>
      <c r="Q4" s="27">
        <v>120.0025</v>
      </c>
      <c r="R4" s="28">
        <v>120.00150000000002</v>
      </c>
      <c r="S4" s="29">
        <v>0.49993953880277131</v>
      </c>
      <c r="T4" s="30">
        <v>0.50000000000000011</v>
      </c>
      <c r="U4" s="30">
        <v>0.49996221203729252</v>
      </c>
      <c r="V4" s="30">
        <v>57.734999999999992</v>
      </c>
      <c r="W4" s="30">
        <v>1.0000000000278682E-4</v>
      </c>
      <c r="X4" s="30">
        <v>9.9999999999044321E-5</v>
      </c>
      <c r="Y4" s="30">
        <v>0.49999966645935717</v>
      </c>
      <c r="Z4" s="30">
        <v>8.8635887980322673E-6</v>
      </c>
      <c r="AA4" s="30">
        <v>1.1502246750704162E-5</v>
      </c>
      <c r="AB4" s="30">
        <v>14.432008503371341</v>
      </c>
      <c r="AC4" s="30">
        <v>14.43382886760001</v>
      </c>
      <c r="AD4" s="30">
        <v>14.432547562071001</v>
      </c>
      <c r="AE4" s="30">
        <v>25.001002647556533</v>
      </c>
      <c r="AF4" s="30">
        <v>25.000124946437548</v>
      </c>
      <c r="AG4" s="30">
        <v>25.000424805291296</v>
      </c>
      <c r="AH4" s="30">
        <v>28.867507734900002</v>
      </c>
      <c r="AI4" s="30">
        <v>28.867657735200002</v>
      </c>
      <c r="AJ4" s="30">
        <v>28.8672767953</v>
      </c>
      <c r="AK4" s="30">
        <v>43.29838493304235</v>
      </c>
      <c r="AL4" s="30">
        <v>75.001552399285373</v>
      </c>
      <c r="AM4" s="30">
        <v>86.602442265400001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2.3401999999997258E-2</v>
      </c>
      <c r="H5" s="35">
        <v>3.351800000000793E-2</v>
      </c>
      <c r="I5" s="35">
        <v>1.2981999999986726E-2</v>
      </c>
      <c r="J5" s="34">
        <v>3.5155000000031578E-2</v>
      </c>
      <c r="K5" s="34">
        <v>1.4710000000007994E-2</v>
      </c>
      <c r="L5" s="34">
        <v>4.9865000000039572E-2</v>
      </c>
      <c r="M5" s="35">
        <v>3.9400000000078261E-5</v>
      </c>
      <c r="N5" s="35">
        <v>1.6560000000004349E-4</v>
      </c>
      <c r="O5" s="35">
        <v>1.4459999999993922E-4</v>
      </c>
      <c r="P5" s="34">
        <v>9.5250000000248747E-3</v>
      </c>
      <c r="Q5" s="34">
        <v>8.6074999999823376E-3</v>
      </c>
      <c r="R5" s="36">
        <v>9.1750000004253707E-4</v>
      </c>
      <c r="S5" s="37">
        <v>1.1088363857736372E-3</v>
      </c>
      <c r="T5" s="38">
        <v>7.2115843723041806E-4</v>
      </c>
      <c r="U5" s="38">
        <v>3.6859590183535573E-4</v>
      </c>
      <c r="V5" s="39">
        <v>9.5148373659981189E-4</v>
      </c>
      <c r="W5" s="39">
        <v>6.8549785103692801E-3</v>
      </c>
      <c r="X5" s="39">
        <v>3.1547674564440152E-2</v>
      </c>
      <c r="Y5" s="39">
        <v>2.0133702725966263E-5</v>
      </c>
      <c r="Z5" s="39">
        <v>7.2596723468702312E-5</v>
      </c>
      <c r="AA5" s="39">
        <v>8.7128908600106337E-5</v>
      </c>
      <c r="AB5" s="39">
        <v>2.7307690826129161E-2</v>
      </c>
      <c r="AC5" s="39">
        <v>3.3956394092728104E-2</v>
      </c>
      <c r="AD5" s="39">
        <v>3.2257387951073468E-3</v>
      </c>
      <c r="AE5" s="39">
        <v>2.6619266587587731E-2</v>
      </c>
      <c r="AF5" s="39">
        <v>1.0792096670090956E-2</v>
      </c>
      <c r="AG5" s="39">
        <v>1.8996004710469805E-2</v>
      </c>
      <c r="AH5" s="39">
        <v>9.4253463031996887E-3</v>
      </c>
      <c r="AI5" s="39">
        <v>2.6314432057205295E-2</v>
      </c>
      <c r="AJ5" s="39">
        <v>1.4841304791193721E-2</v>
      </c>
      <c r="AK5" s="39">
        <v>6.4489823713962835E-2</v>
      </c>
      <c r="AL5" s="39">
        <v>3.4823174627973685E-2</v>
      </c>
      <c r="AM5" s="39">
        <v>2.0477809628118848E-3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4.0517119080123336E-2</v>
      </c>
      <c r="H6" s="43">
        <v>5.8088427994192504E-2</v>
      </c>
      <c r="I6" s="43">
        <v>2.2480478158466016E-2</v>
      </c>
      <c r="J6" s="43">
        <v>2.9287253388419057E-2</v>
      </c>
      <c r="K6" s="43">
        <v>1.225683085015828E-2</v>
      </c>
      <c r="L6" s="43">
        <v>4.1571441332716785E-2</v>
      </c>
      <c r="M6" s="43">
        <v>7.8806052304973544E-3</v>
      </c>
      <c r="N6" s="43">
        <v>3.3130906694492528E-2</v>
      </c>
      <c r="O6" s="43">
        <v>2.8911812174779949E-2</v>
      </c>
      <c r="P6" s="43">
        <v>7.937134561116976E-3</v>
      </c>
      <c r="Q6" s="43">
        <v>7.1732817568046954E-3</v>
      </c>
      <c r="R6" s="44">
        <v>7.6457962197186609E-4</v>
      </c>
      <c r="S6" s="45">
        <v>0.22228711673138055</v>
      </c>
      <c r="T6" s="46">
        <v>0.14444001571810119</v>
      </c>
      <c r="U6" s="46">
        <v>7.3779145675755914E-2</v>
      </c>
      <c r="V6" s="46">
        <v>1.6479917835386009E-3</v>
      </c>
      <c r="W6" s="46">
        <v>98.562181035445974</v>
      </c>
      <c r="X6" s="46">
        <v>99.68402101773566</v>
      </c>
      <c r="Y6" s="46">
        <v>4.0269053844983072E-3</v>
      </c>
      <c r="Z6" s="46">
        <v>89.119132309474551</v>
      </c>
      <c r="AA6" s="46">
        <v>88.338120232097992</v>
      </c>
      <c r="AB6" s="47">
        <v>0.18957485602440693</v>
      </c>
      <c r="AC6" s="47">
        <v>0.23581038064886117</v>
      </c>
      <c r="AD6" s="47">
        <v>2.2355442858748343E-2</v>
      </c>
      <c r="AE6" s="47">
        <v>0.10635955217360907</v>
      </c>
      <c r="AF6" s="47">
        <v>4.3186813889636848E-2</v>
      </c>
      <c r="AG6" s="47">
        <v>7.5925037812529864E-2</v>
      </c>
      <c r="AH6" s="47">
        <v>3.2639706843850771E-2</v>
      </c>
      <c r="AI6" s="47">
        <v>9.1238579911559994E-2</v>
      </c>
      <c r="AJ6" s="47">
        <v>5.1385790819638184E-2</v>
      </c>
      <c r="AK6" s="47">
        <v>0.14916496316346975</v>
      </c>
      <c r="AL6" s="47">
        <v>4.640839107916625E-2</v>
      </c>
      <c r="AM6" s="47">
        <v>2.3646323726387738E-3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4.0533471897457797E-2</v>
      </c>
      <c r="H7" s="52">
        <v>5.8054906036213619E-2</v>
      </c>
      <c r="I7" s="52">
        <v>2.2485494067700229E-2</v>
      </c>
      <c r="J7" s="51"/>
      <c r="K7" s="51"/>
      <c r="L7" s="51"/>
      <c r="M7" s="52">
        <v>7.8800000000156523E-4</v>
      </c>
      <c r="N7" s="52">
        <v>3.3120000000008694E-3</v>
      </c>
      <c r="O7" s="52">
        <v>2.8919999999987844E-3</v>
      </c>
      <c r="P7" s="51"/>
      <c r="Q7" s="51"/>
      <c r="R7" s="53"/>
      <c r="S7" s="54"/>
      <c r="T7" s="55"/>
      <c r="U7" s="55"/>
      <c r="V7" s="56">
        <v>1.6480189427553681E-3</v>
      </c>
      <c r="W7" s="56">
        <v>1.1873176600622291E-2</v>
      </c>
      <c r="X7" s="56">
        <v>5.4642200683190707E-2</v>
      </c>
      <c r="Y7" s="56">
        <v>4.026740545193252E-4</v>
      </c>
      <c r="Z7" s="56">
        <v>1.4519344693740461E-3</v>
      </c>
      <c r="AA7" s="56">
        <v>1.7425781720021268E-3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0.6511094652182654</v>
      </c>
      <c r="AC9" s="47">
        <v>0.65083796882851275</v>
      </c>
      <c r="AD9" s="47">
        <v>0.65023329085151926</v>
      </c>
      <c r="AE9" s="47">
        <v>0.7596438579282947</v>
      </c>
      <c r="AF9" s="47">
        <v>0.75980100702376541</v>
      </c>
      <c r="AG9" s="47">
        <v>0.7596645059548055</v>
      </c>
      <c r="AH9" s="47">
        <v>0.86004685995299579</v>
      </c>
      <c r="AI9" s="47">
        <v>0.86015482009039024</v>
      </c>
      <c r="AJ9" s="47">
        <v>0.85989567499646702</v>
      </c>
      <c r="AK9" s="47">
        <v>0.65023329085151926</v>
      </c>
      <c r="AL9" s="47">
        <v>0.7596645059548055</v>
      </c>
      <c r="AM9" s="47">
        <v>0.85989567499646702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2.4670968293311155</v>
      </c>
      <c r="H11" s="70">
        <v>1.7225073095049328</v>
      </c>
      <c r="I11" s="70">
        <v>4.4473116623061957</v>
      </c>
      <c r="J11" s="70">
        <v>5.6890911676808527</v>
      </c>
      <c r="K11" s="70">
        <v>13.596193065934148</v>
      </c>
      <c r="L11" s="70">
        <v>4.0108292389419695</v>
      </c>
      <c r="M11" s="70">
        <v>126.90355329924031</v>
      </c>
      <c r="N11" s="70">
        <v>30.19323671496792</v>
      </c>
      <c r="O11" s="70">
        <v>34.578146611356168</v>
      </c>
      <c r="P11" s="70">
        <v>52.493438320072883</v>
      </c>
      <c r="Q11" s="70">
        <v>58.088875980368982</v>
      </c>
      <c r="R11" s="71">
        <v>544.95912804012971</v>
      </c>
      <c r="S11" s="72">
        <v>9.0184630738131677</v>
      </c>
      <c r="T11" s="70">
        <v>13.866578387967872</v>
      </c>
      <c r="U11" s="70">
        <v>27.129981506052655</v>
      </c>
      <c r="V11" s="70">
        <v>60.678914183357179</v>
      </c>
      <c r="W11" s="70">
        <v>8.4223458779143279</v>
      </c>
      <c r="X11" s="70">
        <v>1.8300873454894082</v>
      </c>
      <c r="Y11" s="70">
        <v>248.3398144918244</v>
      </c>
      <c r="Z11" s="70">
        <v>68.873631771488775</v>
      </c>
      <c r="AA11" s="70">
        <v>57.386234722029997</v>
      </c>
      <c r="AB11" s="70">
        <v>3.4345771315497551</v>
      </c>
      <c r="AC11" s="70">
        <v>2.7600055902443832</v>
      </c>
      <c r="AD11" s="70">
        <v>29.086128821512649</v>
      </c>
      <c r="AE11" s="70">
        <v>7.142225050819504</v>
      </c>
      <c r="AF11" s="70">
        <v>17.593356364871546</v>
      </c>
      <c r="AG11" s="70">
        <v>10.005454430336004</v>
      </c>
      <c r="AH11" s="70">
        <v>26.349711535936365</v>
      </c>
      <c r="AI11" s="70">
        <v>9.4275340642539742</v>
      </c>
      <c r="AJ11" s="70">
        <v>16.734113872347752</v>
      </c>
      <c r="AK11" s="70">
        <v>4.3591556425950317</v>
      </c>
      <c r="AL11" s="70">
        <v>16.369119641724353</v>
      </c>
      <c r="AM11" s="70">
        <v>363.64877895876901</v>
      </c>
    </row>
    <row r="12" spans="1:39" ht="15.6" thickTop="1" thickBot="1">
      <c r="A12" s="73" t="s">
        <v>47</v>
      </c>
      <c r="B12" s="73"/>
      <c r="C12" s="73"/>
      <c r="D12" s="74"/>
      <c r="E12" s="75">
        <v>78</v>
      </c>
      <c r="F12" s="76">
        <v>50.000152587890625</v>
      </c>
      <c r="G12" s="76">
        <v>57.740608215332031</v>
      </c>
      <c r="H12" s="76">
        <v>57.693687438964844</v>
      </c>
      <c r="I12" s="76">
        <v>57.741867065429688</v>
      </c>
      <c r="J12" s="76">
        <v>119.99891662597656</v>
      </c>
      <c r="K12" s="76">
        <v>120.00811004638672</v>
      </c>
      <c r="L12" s="76">
        <v>119.99298858642578</v>
      </c>
      <c r="M12" s="76">
        <v>0.50004398822784424</v>
      </c>
      <c r="N12" s="76">
        <v>0.49989202618598938</v>
      </c>
      <c r="O12" s="76">
        <v>0.50020730495452881</v>
      </c>
      <c r="P12" s="76">
        <v>119.99884033203125</v>
      </c>
      <c r="Q12" s="76">
        <v>119.99635314941406</v>
      </c>
      <c r="R12" s="77">
        <v>120.00482177734375</v>
      </c>
      <c r="S12" s="78">
        <v>0.49964600801467896</v>
      </c>
      <c r="T12" s="79">
        <v>0.49965381622314453</v>
      </c>
      <c r="U12" s="79">
        <v>0.49985739588737488</v>
      </c>
      <c r="V12" s="79">
        <v>57.723789215087891</v>
      </c>
      <c r="W12" s="79">
        <v>1.3685973361134529E-2</v>
      </c>
      <c r="X12" s="79">
        <v>1.5699468553066254E-2</v>
      </c>
      <c r="Y12" s="79">
        <v>0.50011152029037476</v>
      </c>
      <c r="Z12" s="79">
        <v>1.663305883994326E-4</v>
      </c>
      <c r="AA12" s="79">
        <v>2.646862412802875E-4</v>
      </c>
      <c r="AB12" s="79">
        <v>14.426201820373535</v>
      </c>
      <c r="AC12" s="79">
        <v>14.410323143005371</v>
      </c>
      <c r="AD12" s="79">
        <v>14.437333106994629</v>
      </c>
      <c r="AE12" s="79">
        <v>25.010517120361328</v>
      </c>
      <c r="AF12" s="79">
        <v>24.982467651367188</v>
      </c>
      <c r="AG12" s="79">
        <v>25.015707015991211</v>
      </c>
      <c r="AH12" s="79">
        <v>28.872844696044922</v>
      </c>
      <c r="AI12" s="79">
        <v>28.840614318847656</v>
      </c>
      <c r="AJ12" s="79">
        <v>28.882904052734375</v>
      </c>
      <c r="AK12" s="79">
        <v>43.273857116699219</v>
      </c>
      <c r="AL12" s="79">
        <v>75.008689880371094</v>
      </c>
      <c r="AM12" s="79">
        <v>86.596359252929688</v>
      </c>
    </row>
    <row r="13" spans="1:39">
      <c r="A13" s="80" t="s">
        <v>48</v>
      </c>
      <c r="B13" s="80"/>
      <c r="C13" s="80"/>
      <c r="D13" s="81"/>
      <c r="E13" s="82"/>
      <c r="F13" s="83">
        <v>1.52587890625E-4</v>
      </c>
      <c r="G13" s="84">
        <v>1.7693784667969226E-2</v>
      </c>
      <c r="H13" s="84">
        <v>7.9945610351472851E-3</v>
      </c>
      <c r="I13" s="84">
        <v>6.0149345703024437E-3</v>
      </c>
      <c r="J13" s="83">
        <v>3.6238374023469078E-2</v>
      </c>
      <c r="K13" s="83">
        <v>6.5999536132892445E-3</v>
      </c>
      <c r="L13" s="83">
        <v>4.2853586425820822E-2</v>
      </c>
      <c r="M13" s="84">
        <v>8.2388227844287787E-5</v>
      </c>
      <c r="N13" s="84">
        <v>5.6626185989394617E-5</v>
      </c>
      <c r="O13" s="84">
        <v>6.5704954528844617E-5</v>
      </c>
      <c r="P13" s="83">
        <v>6.6846679687557753E-3</v>
      </c>
      <c r="Q13" s="83">
        <v>2.4606494140471113E-3</v>
      </c>
      <c r="R13" s="85">
        <v>4.2392773437711639E-3</v>
      </c>
      <c r="S13" s="86">
        <v>8.1530559768128175E-4</v>
      </c>
      <c r="T13" s="87">
        <v>3.7497466037483829E-4</v>
      </c>
      <c r="U13" s="87">
        <v>2.637797519177143E-4</v>
      </c>
      <c r="V13" s="88">
        <v>1.2162268648701513E-2</v>
      </c>
      <c r="W13" s="88">
        <v>6.7309948507624619E-3</v>
      </c>
      <c r="X13" s="88">
        <v>1.5948206011372944E-2</v>
      </c>
      <c r="Y13" s="88">
        <v>1.3198753374354943E-4</v>
      </c>
      <c r="Z13" s="88">
        <v>8.4870276132698025E-5</v>
      </c>
      <c r="AA13" s="88">
        <v>1.6605508592947699E-4</v>
      </c>
      <c r="AB13" s="88">
        <v>2.1501007828323537E-2</v>
      </c>
      <c r="AC13" s="88">
        <v>1.0450669498089482E-2</v>
      </c>
      <c r="AD13" s="88">
        <v>8.0112837187353847E-3</v>
      </c>
      <c r="AE13" s="88">
        <v>1.7104793782792171E-2</v>
      </c>
      <c r="AF13" s="88">
        <v>6.8651984002698896E-3</v>
      </c>
      <c r="AG13" s="88">
        <v>3.7137940105544942E-3</v>
      </c>
      <c r="AH13" s="88">
        <v>4.0883851582798059E-3</v>
      </c>
      <c r="AI13" s="88">
        <v>7.2898429514012264E-4</v>
      </c>
      <c r="AJ13" s="88">
        <v>7.8595264318082059E-4</v>
      </c>
      <c r="AK13" s="88">
        <v>3.9962007370831998E-2</v>
      </c>
      <c r="AL13" s="88">
        <v>2.768569354225292E-2</v>
      </c>
      <c r="AM13" s="88">
        <v>4.0352315075011802E-3</v>
      </c>
    </row>
    <row r="14" spans="1:39">
      <c r="A14" s="89" t="s">
        <v>49</v>
      </c>
      <c r="B14" s="89"/>
      <c r="C14" s="89"/>
      <c r="D14" s="90"/>
      <c r="E14" s="91"/>
      <c r="F14" s="92">
        <v>3.0521519063541485E-4</v>
      </c>
      <c r="G14" s="92">
        <v>3.0634184273577201E-2</v>
      </c>
      <c r="H14" s="92">
        <v>1.3854987858321507E-2</v>
      </c>
      <c r="I14" s="92">
        <v>1.0415853122201857E-2</v>
      </c>
      <c r="J14" s="92">
        <v>3.018980066587082E-2</v>
      </c>
      <c r="K14" s="92">
        <v>5.4992872234488959E-3</v>
      </c>
      <c r="L14" s="92">
        <v>3.5726167732800664E-2</v>
      </c>
      <c r="M14" s="92">
        <v>1.6478911149233822E-2</v>
      </c>
      <c r="N14" s="92">
        <v>1.1328966693714495E-2</v>
      </c>
      <c r="O14" s="92">
        <v>1.3137270430782928E-2</v>
      </c>
      <c r="P14" s="92">
        <v>5.5703001747259345E-3</v>
      </c>
      <c r="Q14" s="92">
        <v>2.0506455476866133E-3</v>
      </c>
      <c r="R14" s="93">
        <v>3.5327139714269014E-3</v>
      </c>
      <c r="S14" s="94">
        <v>0.1634433473583041</v>
      </c>
      <c r="T14" s="95">
        <v>7.5103254766644506E-2</v>
      </c>
      <c r="U14" s="95">
        <v>5.2798863596006093E-2</v>
      </c>
      <c r="V14" s="95">
        <v>2.1065329896100271E-2</v>
      </c>
      <c r="W14" s="95">
        <v>96.779520464720704</v>
      </c>
      <c r="X14" s="95">
        <v>50.392979044637585</v>
      </c>
      <c r="Y14" s="95">
        <v>2.6398587361334123E-2</v>
      </c>
      <c r="Z14" s="95">
        <v>104.18604320444761</v>
      </c>
      <c r="AA14" s="95">
        <v>168.3596682395675</v>
      </c>
      <c r="AB14" s="96">
        <v>0.14926382788595008</v>
      </c>
      <c r="AC14" s="96">
        <v>7.2574736459065883E-2</v>
      </c>
      <c r="AD14" s="96">
        <v>5.5520861041524545E-2</v>
      </c>
      <c r="AE14" s="96">
        <v>6.8343663818597009E-2</v>
      </c>
      <c r="AF14" s="96">
        <v>2.7472515739185788E-2</v>
      </c>
      <c r="AG14" s="96">
        <v>1.4843645017832977E-2</v>
      </c>
      <c r="AH14" s="96">
        <v>1.415796181257576E-2</v>
      </c>
      <c r="AI14" s="96">
        <v>2.5275670674489224E-3</v>
      </c>
      <c r="AJ14" s="96">
        <v>2.7212430904724363E-3</v>
      </c>
      <c r="AK14" s="96">
        <v>9.2432123614533096E-2</v>
      </c>
      <c r="AL14" s="96">
        <v>3.6896363037926296E-2</v>
      </c>
      <c r="AM14" s="96">
        <v>4.6595994527788729E-3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3.0646548312062399E-2</v>
      </c>
      <c r="H15" s="101">
        <v>1.3846992353247224E-2</v>
      </c>
      <c r="I15" s="101">
        <v>1.0418177137442529E-2</v>
      </c>
      <c r="J15" s="100"/>
      <c r="K15" s="100"/>
      <c r="L15" s="100"/>
      <c r="M15" s="101">
        <v>1.647764556885756E-3</v>
      </c>
      <c r="N15" s="101">
        <v>1.1325237197878923E-3</v>
      </c>
      <c r="O15" s="101">
        <v>1.3140990905768923E-3</v>
      </c>
      <c r="P15" s="100"/>
      <c r="Q15" s="100"/>
      <c r="R15" s="102"/>
      <c r="S15" s="103"/>
      <c r="T15" s="104"/>
      <c r="U15" s="104"/>
      <c r="V15" s="105">
        <v>2.1065677056727312E-2</v>
      </c>
      <c r="W15" s="105">
        <v>1.1658430502749567E-2</v>
      </c>
      <c r="X15" s="105">
        <v>2.7623115980554155E-2</v>
      </c>
      <c r="Y15" s="105">
        <v>2.6397506748709887E-3</v>
      </c>
      <c r="Z15" s="105">
        <v>1.6974055226539606E-3</v>
      </c>
      <c r="AA15" s="105">
        <v>3.3211017185895398E-3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0.6511094652182654</v>
      </c>
      <c r="AC17" s="96">
        <v>0.65083796882851275</v>
      </c>
      <c r="AD17" s="96">
        <v>0.65023329085151926</v>
      </c>
      <c r="AE17" s="96">
        <v>0.7596438579282947</v>
      </c>
      <c r="AF17" s="96">
        <v>0.75980100702376541</v>
      </c>
      <c r="AG17" s="96">
        <v>0.7596645059548055</v>
      </c>
      <c r="AH17" s="96">
        <v>0.86004685995299579</v>
      </c>
      <c r="AI17" s="96">
        <v>0.86015482009039024</v>
      </c>
      <c r="AJ17" s="96">
        <v>0.85989567499646702</v>
      </c>
      <c r="AK17" s="96">
        <v>0.65023329085151926</v>
      </c>
      <c r="AL17" s="96">
        <v>0.7596645059548055</v>
      </c>
      <c r="AM17" s="96">
        <v>0.85989567499646702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65.536000000000001</v>
      </c>
      <c r="G19" s="70">
        <v>3.2630102085800075</v>
      </c>
      <c r="H19" s="70">
        <v>7.2217848792665258</v>
      </c>
      <c r="I19" s="70">
        <v>9.5986081519581621</v>
      </c>
      <c r="J19" s="70">
        <v>5.5190114178542862</v>
      </c>
      <c r="K19" s="70">
        <v>30.303243282997141</v>
      </c>
      <c r="L19" s="70">
        <v>4.6670539546602061</v>
      </c>
      <c r="M19" s="70">
        <v>60.688281940593576</v>
      </c>
      <c r="N19" s="70">
        <v>88.298371374269109</v>
      </c>
      <c r="O19" s="70">
        <v>76.0977621224133</v>
      </c>
      <c r="P19" s="70">
        <v>74.798030708033139</v>
      </c>
      <c r="Q19" s="70">
        <v>203.19839028902271</v>
      </c>
      <c r="R19" s="71">
        <v>117.94463052403442</v>
      </c>
      <c r="S19" s="72">
        <v>12.265339559105037</v>
      </c>
      <c r="T19" s="70">
        <v>26.668468717335823</v>
      </c>
      <c r="U19" s="70">
        <v>37.910415516348976</v>
      </c>
      <c r="V19" s="70">
        <v>4.7470584368454976</v>
      </c>
      <c r="W19" s="70">
        <v>8.5774839054378411</v>
      </c>
      <c r="X19" s="70">
        <v>3.6201563962008128</v>
      </c>
      <c r="Y19" s="70">
        <v>37.882365540028609</v>
      </c>
      <c r="Z19" s="70">
        <v>58.913440934047422</v>
      </c>
      <c r="AA19" s="70">
        <v>30.110489973932403</v>
      </c>
      <c r="AB19" s="70">
        <v>4.3621383321066034</v>
      </c>
      <c r="AC19" s="70">
        <v>8.9678309640931726</v>
      </c>
      <c r="AD19" s="70">
        <v>11.711513089921354</v>
      </c>
      <c r="AE19" s="70">
        <v>11.115059033776703</v>
      </c>
      <c r="AF19" s="70">
        <v>27.656768467694903</v>
      </c>
      <c r="AG19" s="70">
        <v>51.177760249733382</v>
      </c>
      <c r="AH19" s="70">
        <v>60.746516436360366</v>
      </c>
      <c r="AI19" s="70">
        <v>340.30939521559202</v>
      </c>
      <c r="AJ19" s="70">
        <v>315.99370082265608</v>
      </c>
      <c r="AK19" s="70">
        <v>7.0347111526201385</v>
      </c>
      <c r="AL19" s="70">
        <v>20.589143303201336</v>
      </c>
      <c r="AM19" s="70">
        <v>184.54283114048482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0.54959490740740746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57" priority="1" operator="between">
      <formula>2</formula>
      <formula>1</formula>
    </cfRule>
    <cfRule type="cellIs" dxfId="156" priority="2" operator="lessThanOr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</v>
      </c>
      <c r="F2" s="11">
        <v>49.5</v>
      </c>
      <c r="G2" s="11">
        <v>17.320499999999999</v>
      </c>
      <c r="H2" s="11">
        <v>17.320499999999999</v>
      </c>
      <c r="I2" s="11">
        <v>17.320499999999999</v>
      </c>
      <c r="J2" s="11">
        <v>120</v>
      </c>
      <c r="K2" s="11">
        <v>120</v>
      </c>
      <c r="L2" s="11">
        <v>120</v>
      </c>
      <c r="M2" s="11">
        <v>3.75</v>
      </c>
      <c r="N2" s="11">
        <v>3.75</v>
      </c>
      <c r="O2" s="11">
        <v>3.75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17.320499999999996</v>
      </c>
      <c r="W2" s="14">
        <v>0</v>
      </c>
      <c r="X2" s="14">
        <v>0</v>
      </c>
      <c r="Y2" s="14">
        <v>3.7499999999999996</v>
      </c>
      <c r="Z2" s="14">
        <v>0</v>
      </c>
      <c r="AA2" s="14">
        <v>0</v>
      </c>
      <c r="AB2" s="14">
        <v>32.475937500000008</v>
      </c>
      <c r="AC2" s="14">
        <v>32.475937500000001</v>
      </c>
      <c r="AD2" s="14">
        <v>32.475937499999993</v>
      </c>
      <c r="AE2" s="14">
        <v>-56.249973773431378</v>
      </c>
      <c r="AF2" s="14">
        <v>-56.249973773431378</v>
      </c>
      <c r="AG2" s="14">
        <v>-56.249973773431385</v>
      </c>
      <c r="AH2" s="14">
        <v>64.951875000000001</v>
      </c>
      <c r="AI2" s="14">
        <v>64.951874999999987</v>
      </c>
      <c r="AJ2" s="14">
        <v>64.951875000000001</v>
      </c>
      <c r="AK2" s="14">
        <v>97.427812499999987</v>
      </c>
      <c r="AL2" s="14">
        <v>-168.74992132029413</v>
      </c>
      <c r="AM2" s="14">
        <v>194.855625</v>
      </c>
    </row>
    <row r="3" spans="1:39" ht="15.6" thickTop="1" thickBot="1">
      <c r="A3" s="15" t="s">
        <v>38</v>
      </c>
      <c r="B3" s="16"/>
      <c r="C3" s="16"/>
      <c r="D3" s="17"/>
      <c r="E3" s="18">
        <v>7</v>
      </c>
      <c r="F3" s="19">
        <v>49.493833333333335</v>
      </c>
      <c r="G3" s="19">
        <v>17.3249125</v>
      </c>
      <c r="H3" s="19">
        <v>17.3115025</v>
      </c>
      <c r="I3" s="19">
        <v>17.3240175</v>
      </c>
      <c r="J3" s="19">
        <v>119.99860000000001</v>
      </c>
      <c r="K3" s="19">
        <v>120.00970000000002</v>
      </c>
      <c r="L3" s="19">
        <v>119.99169999999998</v>
      </c>
      <c r="M3" s="19">
        <v>3.75017625</v>
      </c>
      <c r="N3" s="19">
        <v>3.74934075</v>
      </c>
      <c r="O3" s="19">
        <v>3.7506059999999999</v>
      </c>
      <c r="P3" s="19">
        <v>120.01524250000003</v>
      </c>
      <c r="Q3" s="19">
        <v>119.99347499999999</v>
      </c>
      <c r="R3" s="20">
        <v>119.99128249999998</v>
      </c>
      <c r="S3" s="21">
        <v>0.50050184718016077</v>
      </c>
      <c r="T3" s="22">
        <v>0.50075329314555739</v>
      </c>
      <c r="U3" s="22">
        <v>0.50050815556447414</v>
      </c>
      <c r="V3" s="22">
        <v>17.320144118318403</v>
      </c>
      <c r="W3" s="22">
        <v>3.6089080873886454E-3</v>
      </c>
      <c r="X3" s="22">
        <v>5.1110943675443578E-3</v>
      </c>
      <c r="Y3" s="22">
        <v>3.7500409777321035</v>
      </c>
      <c r="Z3" s="22">
        <v>2.1731778374802361E-4</v>
      </c>
      <c r="AA3" s="22">
        <v>6.2907861586125602E-4</v>
      </c>
      <c r="AB3" s="22">
        <v>32.518343447129865</v>
      </c>
      <c r="AC3" s="22">
        <v>32.502254672096115</v>
      </c>
      <c r="AD3" s="22">
        <v>32.520799684193584</v>
      </c>
      <c r="AE3" s="22">
        <v>-56.248110669741536</v>
      </c>
      <c r="AF3" s="22">
        <v>-56.182612717512129</v>
      </c>
      <c r="AG3" s="22">
        <v>-56.251413336629128</v>
      </c>
      <c r="AH3" s="22">
        <v>64.971475390828132</v>
      </c>
      <c r="AI3" s="22">
        <v>64.906721766976872</v>
      </c>
      <c r="AJ3" s="22">
        <v>64.975563979604999</v>
      </c>
      <c r="AK3" s="22">
        <v>97.541397803419557</v>
      </c>
      <c r="AL3" s="22">
        <v>-168.68213672388279</v>
      </c>
      <c r="AM3" s="22">
        <v>194.85376113741</v>
      </c>
    </row>
    <row r="4" spans="1:39" ht="15.6" thickTop="1" thickBot="1">
      <c r="A4" s="23" t="s">
        <v>39</v>
      </c>
      <c r="B4" s="24"/>
      <c r="C4" s="24"/>
      <c r="D4" s="25"/>
      <c r="E4" s="26">
        <v>7</v>
      </c>
      <c r="F4" s="27">
        <v>49.5</v>
      </c>
      <c r="G4" s="27">
        <v>17.320399999999999</v>
      </c>
      <c r="H4" s="27">
        <v>17.320399999999999</v>
      </c>
      <c r="I4" s="27">
        <v>17.320699999999999</v>
      </c>
      <c r="J4" s="27">
        <v>119.99900000000002</v>
      </c>
      <c r="K4" s="27">
        <v>119.999</v>
      </c>
      <c r="L4" s="27">
        <v>120.00199999999998</v>
      </c>
      <c r="M4" s="27">
        <v>3.7500300000000002</v>
      </c>
      <c r="N4" s="27">
        <v>3.74993</v>
      </c>
      <c r="O4" s="27">
        <v>3.7500300000000002</v>
      </c>
      <c r="P4" s="27">
        <v>120.00530000000003</v>
      </c>
      <c r="Q4" s="27">
        <v>119.99699999999999</v>
      </c>
      <c r="R4" s="28">
        <v>119.99769999999999</v>
      </c>
      <c r="S4" s="29">
        <v>0.4999652351093386</v>
      </c>
      <c r="T4" s="30">
        <v>0.50006045876028937</v>
      </c>
      <c r="U4" s="30">
        <v>0.5000302296847805</v>
      </c>
      <c r="V4" s="30">
        <v>17.320499998241282</v>
      </c>
      <c r="W4" s="30">
        <v>2.4065468656128282E-4</v>
      </c>
      <c r="X4" s="30">
        <v>1.5168693036692906E-4</v>
      </c>
      <c r="Y4" s="30">
        <v>3.7499966639771656</v>
      </c>
      <c r="Z4" s="30">
        <v>9.1101056868287674E-5</v>
      </c>
      <c r="AA4" s="30">
        <v>1.1871839113851357E-4</v>
      </c>
      <c r="AB4" s="30">
        <v>32.473751756139947</v>
      </c>
      <c r="AC4" s="30">
        <v>32.479070599867022</v>
      </c>
      <c r="AD4" s="30">
        <v>32.478535823587393</v>
      </c>
      <c r="AE4" s="30">
        <v>-56.251402636363039</v>
      </c>
      <c r="AF4" s="30">
        <v>-56.246331690647615</v>
      </c>
      <c r="AG4" s="30">
        <v>-56.249939616967517</v>
      </c>
      <c r="AH4" s="30">
        <v>64.952019612000001</v>
      </c>
      <c r="AI4" s="30">
        <v>64.950287571999993</v>
      </c>
      <c r="AJ4" s="30">
        <v>64.953144620999993</v>
      </c>
      <c r="AK4" s="30">
        <v>97.431358179594369</v>
      </c>
      <c r="AL4" s="30">
        <v>-168.74767394397816</v>
      </c>
      <c r="AM4" s="30">
        <v>194.85545180499997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4.5125000000005855E-3</v>
      </c>
      <c r="H5" s="35">
        <v>8.8974999999997806E-3</v>
      </c>
      <c r="I5" s="35">
        <v>3.3175000000014165E-3</v>
      </c>
      <c r="J5" s="34">
        <v>4.0000000001327862E-4</v>
      </c>
      <c r="K5" s="34">
        <v>1.0700000000028353E-2</v>
      </c>
      <c r="L5" s="34">
        <v>1.0300000000000864E-2</v>
      </c>
      <c r="M5" s="35">
        <v>1.4624999999979238E-4</v>
      </c>
      <c r="N5" s="35">
        <v>5.8924999999998562E-4</v>
      </c>
      <c r="O5" s="35">
        <v>5.7599999999968787E-4</v>
      </c>
      <c r="P5" s="34">
        <v>9.9424999999939701E-3</v>
      </c>
      <c r="Q5" s="34">
        <v>3.5249999999962256E-3</v>
      </c>
      <c r="R5" s="36">
        <v>6.4175000000119553E-3</v>
      </c>
      <c r="S5" s="37">
        <v>5.3661207082217333E-4</v>
      </c>
      <c r="T5" s="38">
        <v>6.9283438526801522E-4</v>
      </c>
      <c r="U5" s="38">
        <v>4.7792587969364142E-4</v>
      </c>
      <c r="V5" s="39">
        <v>3.5587992287844372E-4</v>
      </c>
      <c r="W5" s="39">
        <v>3.3682534008273625E-3</v>
      </c>
      <c r="X5" s="39">
        <v>4.9594074371774287E-3</v>
      </c>
      <c r="Y5" s="39">
        <v>4.4313754937963523E-5</v>
      </c>
      <c r="Z5" s="39">
        <v>1.2621672687973594E-4</v>
      </c>
      <c r="AA5" s="39">
        <v>5.1036022472274243E-4</v>
      </c>
      <c r="AB5" s="39">
        <v>4.459169098991822E-2</v>
      </c>
      <c r="AC5" s="39">
        <v>2.3184072229092578E-2</v>
      </c>
      <c r="AD5" s="39">
        <v>4.2263860606190917E-2</v>
      </c>
      <c r="AE5" s="39">
        <v>3.2919666215036614E-3</v>
      </c>
      <c r="AF5" s="39">
        <v>6.3718973135486578E-2</v>
      </c>
      <c r="AG5" s="39">
        <v>1.4737196616110282E-3</v>
      </c>
      <c r="AH5" s="39">
        <v>1.9455778828131542E-2</v>
      </c>
      <c r="AI5" s="39">
        <v>4.3565805023121129E-2</v>
      </c>
      <c r="AJ5" s="39">
        <v>2.2419358605006323E-2</v>
      </c>
      <c r="AK5" s="39">
        <v>0.1100396238251875</v>
      </c>
      <c r="AL5" s="39">
        <v>6.5537220095365001E-2</v>
      </c>
      <c r="AM5" s="39">
        <v>1.6906675899690526E-3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2.6046307593187473E-2</v>
      </c>
      <c r="H6" s="43">
        <v>5.1396463131953916E-2</v>
      </c>
      <c r="I6" s="43">
        <v>1.914971512815325E-2</v>
      </c>
      <c r="J6" s="43">
        <v>3.3333722227865876E-4</v>
      </c>
      <c r="K6" s="43">
        <v>8.9159459610584409E-3</v>
      </c>
      <c r="L6" s="43">
        <v>8.5839270549553561E-3</v>
      </c>
      <c r="M6" s="43">
        <v>3.8998167086091587E-3</v>
      </c>
      <c r="N6" s="43">
        <v>1.571609622304896E-2</v>
      </c>
      <c r="O6" s="43">
        <v>1.535751822504651E-2</v>
      </c>
      <c r="P6" s="43">
        <v>8.2843643797944812E-3</v>
      </c>
      <c r="Q6" s="43">
        <v>2.9376597352449587E-3</v>
      </c>
      <c r="R6" s="44">
        <v>5.3483051987647159E-3</v>
      </c>
      <c r="S6" s="45">
        <v>0.10721480327104853</v>
      </c>
      <c r="T6" s="46">
        <v>0.13835842814250338</v>
      </c>
      <c r="U6" s="46">
        <v>9.5488130289232864E-2</v>
      </c>
      <c r="V6" s="46">
        <v>2.0547168686780868E-3</v>
      </c>
      <c r="W6" s="46">
        <v>93.331648223398858</v>
      </c>
      <c r="X6" s="46">
        <v>97.032202509698379</v>
      </c>
      <c r="Y6" s="46">
        <v>1.1816872189157508E-3</v>
      </c>
      <c r="Z6" s="46">
        <v>58.079336491891596</v>
      </c>
      <c r="AA6" s="46">
        <v>81.128210664738759</v>
      </c>
      <c r="AB6" s="47">
        <v>0.13712780622548587</v>
      </c>
      <c r="AC6" s="47">
        <v>7.1330658328133165E-2</v>
      </c>
      <c r="AD6" s="47">
        <v>0.12995947521774151</v>
      </c>
      <c r="AE6" s="47">
        <v>-5.8525816819560532E-3</v>
      </c>
      <c r="AF6" s="47">
        <v>-0.11341404404929954</v>
      </c>
      <c r="AG6" s="47">
        <v>-2.6198802380159735E-3</v>
      </c>
      <c r="AH6" s="47">
        <v>2.994510854355336E-2</v>
      </c>
      <c r="AI6" s="47">
        <v>6.7120636872599629E-2</v>
      </c>
      <c r="AJ6" s="47">
        <v>3.4504292432218787E-2</v>
      </c>
      <c r="AK6" s="47">
        <v>0.11281325294000431</v>
      </c>
      <c r="AL6" s="47">
        <v>-3.8852495805553749E-2</v>
      </c>
      <c r="AM6" s="47">
        <v>8.6765971572742764E-4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7.8158829133118304E-3</v>
      </c>
      <c r="H7" s="52">
        <v>1.5410929245691143E-2</v>
      </c>
      <c r="I7" s="52">
        <v>5.746081233223203E-3</v>
      </c>
      <c r="J7" s="51"/>
      <c r="K7" s="51"/>
      <c r="L7" s="51"/>
      <c r="M7" s="52">
        <v>2.9249999999958476E-3</v>
      </c>
      <c r="N7" s="52">
        <v>1.1784999999999712E-2</v>
      </c>
      <c r="O7" s="52">
        <v>1.1519999999993757E-2</v>
      </c>
      <c r="P7" s="51"/>
      <c r="Q7" s="51"/>
      <c r="R7" s="53"/>
      <c r="S7" s="54"/>
      <c r="T7" s="55"/>
      <c r="U7" s="55"/>
      <c r="V7" s="56">
        <v>6.1640239521684205E-4</v>
      </c>
      <c r="W7" s="56">
        <v>5.8339887430975367E-3</v>
      </c>
      <c r="X7" s="56">
        <v>8.5899496616912256E-3</v>
      </c>
      <c r="Y7" s="56">
        <v>8.8627509875927035E-4</v>
      </c>
      <c r="Z7" s="56">
        <v>2.5243345375947188E-3</v>
      </c>
      <c r="AA7" s="56">
        <v>1.0207204494454848E-2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0.30994619968393222</v>
      </c>
      <c r="AC9" s="47">
        <v>0.31005593124694375</v>
      </c>
      <c r="AD9" s="47">
        <v>0.30994524577970611</v>
      </c>
      <c r="AE9" s="47">
        <v>0.60292329204764994</v>
      </c>
      <c r="AF9" s="47">
        <v>0.60303674744364477</v>
      </c>
      <c r="AG9" s="47">
        <v>0.60292580762170644</v>
      </c>
      <c r="AH9" s="47">
        <v>0.60663020131234013</v>
      </c>
      <c r="AI9" s="47">
        <v>0.60674534313358153</v>
      </c>
      <c r="AJ9" s="47">
        <v>0.60663097715021508</v>
      </c>
      <c r="AK9" s="47">
        <v>0.30994524577970611</v>
      </c>
      <c r="AL9" s="47">
        <v>0.60292580762170644</v>
      </c>
      <c r="AM9" s="47">
        <v>0.60663097715021508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12.794459833793356</v>
      </c>
      <c r="H11" s="70">
        <v>6.488901376791393</v>
      </c>
      <c r="I11" s="70">
        <v>17.403165033903647</v>
      </c>
      <c r="J11" s="70">
        <v>499.99999998340172</v>
      </c>
      <c r="K11" s="70">
        <v>18.691588784997201</v>
      </c>
      <c r="L11" s="70">
        <v>19.417475728153711</v>
      </c>
      <c r="M11" s="70">
        <v>34.188034188082725</v>
      </c>
      <c r="N11" s="70">
        <v>8.4853627492577388</v>
      </c>
      <c r="O11" s="70">
        <v>8.6805555555602592</v>
      </c>
      <c r="P11" s="70">
        <v>50.289162685471787</v>
      </c>
      <c r="Q11" s="70">
        <v>141.84397163135756</v>
      </c>
      <c r="R11" s="71">
        <v>77.911959485635919</v>
      </c>
      <c r="S11" s="72">
        <v>18.635436181445641</v>
      </c>
      <c r="T11" s="70">
        <v>14.433463772343822</v>
      </c>
      <c r="U11" s="70">
        <v>20.923746599389364</v>
      </c>
      <c r="V11" s="70">
        <v>162.23168627503688</v>
      </c>
      <c r="W11" s="70">
        <v>17.1409312570777</v>
      </c>
      <c r="X11" s="70">
        <v>11.641511759489354</v>
      </c>
      <c r="Y11" s="70">
        <v>112.83178342705752</v>
      </c>
      <c r="Z11" s="70">
        <v>39.614400750260216</v>
      </c>
      <c r="AA11" s="70">
        <v>9.7970017211202016</v>
      </c>
      <c r="AB11" s="70">
        <v>2.2602724291692722</v>
      </c>
      <c r="AC11" s="70">
        <v>4.3467414785467664</v>
      </c>
      <c r="AD11" s="70">
        <v>2.3849376527598789</v>
      </c>
      <c r="AE11" s="70">
        <v>103.01834725459834</v>
      </c>
      <c r="AF11" s="70">
        <v>5.3171258683052773</v>
      </c>
      <c r="AG11" s="70">
        <v>230.134873675867</v>
      </c>
      <c r="AH11" s="70">
        <v>20.258073215197498</v>
      </c>
      <c r="AI11" s="70">
        <v>9.0396243451210552</v>
      </c>
      <c r="AJ11" s="70">
        <v>17.581319145781592</v>
      </c>
      <c r="AK11" s="70">
        <v>2.7474187447155645</v>
      </c>
      <c r="AL11" s="70">
        <v>15.518328877485434</v>
      </c>
      <c r="AM11" s="70">
        <v>699.15770682245909</v>
      </c>
    </row>
    <row r="12" spans="1:39" ht="15.6" thickTop="1" thickBot="1">
      <c r="A12" s="73" t="s">
        <v>47</v>
      </c>
      <c r="B12" s="73"/>
      <c r="C12" s="73"/>
      <c r="D12" s="74"/>
      <c r="E12" s="75">
        <v>7</v>
      </c>
      <c r="F12" s="76">
        <v>49.501468658447266</v>
      </c>
      <c r="G12" s="76">
        <v>17.321521759033203</v>
      </c>
      <c r="H12" s="76">
        <v>17.309507369995117</v>
      </c>
      <c r="I12" s="76">
        <v>17.320541381835937</v>
      </c>
      <c r="J12" s="76">
        <v>119.99060821533203</v>
      </c>
      <c r="K12" s="76">
        <v>120.00743103027344</v>
      </c>
      <c r="L12" s="76">
        <v>120.00196838378906</v>
      </c>
      <c r="M12" s="76">
        <v>3.7508020401000977</v>
      </c>
      <c r="N12" s="76">
        <v>3.7495598793029785</v>
      </c>
      <c r="O12" s="76">
        <v>3.7509069442749023</v>
      </c>
      <c r="P12" s="76">
        <v>120.02329254150391</v>
      </c>
      <c r="Q12" s="76">
        <v>119.97937774658203</v>
      </c>
      <c r="R12" s="77">
        <v>119.99734497070312</v>
      </c>
      <c r="S12" s="78">
        <v>0.50031065940856934</v>
      </c>
      <c r="T12" s="79">
        <v>0.50077509880065918</v>
      </c>
      <c r="U12" s="79">
        <v>0.50040549039840698</v>
      </c>
      <c r="V12" s="79">
        <v>17.31684684753418</v>
      </c>
      <c r="W12" s="79">
        <v>5.4384446702897549E-3</v>
      </c>
      <c r="X12" s="79">
        <v>8.9444294571876526E-3</v>
      </c>
      <c r="Y12" s="79">
        <v>3.7501957416534424</v>
      </c>
      <c r="Z12" s="79">
        <v>4.5876551303081214E-4</v>
      </c>
      <c r="AA12" s="79">
        <v>7.3575024725869298E-4</v>
      </c>
      <c r="AB12" s="79">
        <v>32.504985809326172</v>
      </c>
      <c r="AC12" s="79">
        <v>32.501827239990234</v>
      </c>
      <c r="AD12" s="79">
        <v>32.510200500488281</v>
      </c>
      <c r="AE12" s="79">
        <v>-56.253665924072266</v>
      </c>
      <c r="AF12" s="79">
        <v>-56.178600311279297</v>
      </c>
      <c r="AG12" s="79">
        <v>-56.248470306396484</v>
      </c>
      <c r="AH12" s="79">
        <v>64.969596862792969</v>
      </c>
      <c r="AI12" s="79">
        <v>64.903030395507813</v>
      </c>
      <c r="AJ12" s="79">
        <v>64.96771240234375</v>
      </c>
      <c r="AK12" s="79">
        <v>97.517005920410156</v>
      </c>
      <c r="AL12" s="79">
        <v>-168.68074035644531</v>
      </c>
      <c r="AM12" s="79">
        <v>194.84034729003906</v>
      </c>
    </row>
    <row r="13" spans="1:39">
      <c r="A13" s="80" t="s">
        <v>48</v>
      </c>
      <c r="B13" s="80"/>
      <c r="C13" s="80"/>
      <c r="D13" s="81"/>
      <c r="E13" s="82"/>
      <c r="F13" s="83">
        <v>1.468658447265625E-3</v>
      </c>
      <c r="G13" s="84">
        <v>3.3907409667968125E-3</v>
      </c>
      <c r="H13" s="84">
        <v>1.9951300048823839E-3</v>
      </c>
      <c r="I13" s="84">
        <v>3.4761181640625693E-3</v>
      </c>
      <c r="J13" s="83">
        <v>7.9917846679791182E-3</v>
      </c>
      <c r="K13" s="83">
        <v>2.2689697265860787E-3</v>
      </c>
      <c r="L13" s="83">
        <v>1.0268383789082236E-2</v>
      </c>
      <c r="M13" s="84">
        <v>6.2579010009766733E-4</v>
      </c>
      <c r="N13" s="84">
        <v>2.1912930297851574E-4</v>
      </c>
      <c r="O13" s="84">
        <v>3.0094427490245934E-4</v>
      </c>
      <c r="P13" s="83">
        <v>8.0500415038784467E-3</v>
      </c>
      <c r="Q13" s="83">
        <v>1.40972534179582E-2</v>
      </c>
      <c r="R13" s="85">
        <v>6.0624707031422531E-3</v>
      </c>
      <c r="S13" s="86">
        <v>1.9118777159143896E-4</v>
      </c>
      <c r="T13" s="87">
        <v>2.1805655101791999E-5</v>
      </c>
      <c r="U13" s="87">
        <v>1.0266516606716181E-4</v>
      </c>
      <c r="V13" s="88">
        <v>3.2972707842233717E-3</v>
      </c>
      <c r="W13" s="88">
        <v>1.8295365829011094E-3</v>
      </c>
      <c r="X13" s="88">
        <v>3.8333350896432947E-3</v>
      </c>
      <c r="Y13" s="88">
        <v>1.5476392133884076E-4</v>
      </c>
      <c r="Z13" s="88">
        <v>2.4144772928278853E-4</v>
      </c>
      <c r="AA13" s="88">
        <v>1.0667163139743696E-4</v>
      </c>
      <c r="AB13" s="88">
        <v>1.3357637803693478E-2</v>
      </c>
      <c r="AC13" s="88">
        <v>4.2743210588014335E-4</v>
      </c>
      <c r="AD13" s="88">
        <v>1.0599183705302551E-2</v>
      </c>
      <c r="AE13" s="88">
        <v>5.5552543307300084E-3</v>
      </c>
      <c r="AF13" s="88">
        <v>4.0124062328317223E-3</v>
      </c>
      <c r="AG13" s="88">
        <v>2.9430302326431956E-3</v>
      </c>
      <c r="AH13" s="88">
        <v>1.8785280351636402E-3</v>
      </c>
      <c r="AI13" s="88">
        <v>3.6913714690598454E-3</v>
      </c>
      <c r="AJ13" s="88">
        <v>7.8515772612490764E-3</v>
      </c>
      <c r="AK13" s="88">
        <v>2.4391883009400317E-2</v>
      </c>
      <c r="AL13" s="88">
        <v>1.3963674374792845E-3</v>
      </c>
      <c r="AM13" s="88">
        <v>1.3413847370941312E-2</v>
      </c>
    </row>
    <row r="14" spans="1:39">
      <c r="A14" s="89" t="s">
        <v>49</v>
      </c>
      <c r="B14" s="89"/>
      <c r="C14" s="89"/>
      <c r="D14" s="90"/>
      <c r="E14" s="91"/>
      <c r="F14" s="92">
        <v>2.9673564328194925E-3</v>
      </c>
      <c r="G14" s="92">
        <v>1.9571475277562367E-2</v>
      </c>
      <c r="H14" s="92">
        <v>1.1524880667535264E-2</v>
      </c>
      <c r="I14" s="92">
        <v>2.0065312010118724E-2</v>
      </c>
      <c r="J14" s="92">
        <v>6.6598982554622451E-3</v>
      </c>
      <c r="K14" s="92">
        <v>1.8906552775201323E-3</v>
      </c>
      <c r="L14" s="92">
        <v>8.5575783900738445E-3</v>
      </c>
      <c r="M14" s="92">
        <v>1.6686951715873817E-2</v>
      </c>
      <c r="N14" s="92">
        <v>5.8444755382267063E-3</v>
      </c>
      <c r="O14" s="92">
        <v>8.0238840044104705E-3</v>
      </c>
      <c r="P14" s="92">
        <v>6.7075159256362333E-3</v>
      </c>
      <c r="Q14" s="92">
        <v>1.1748349998162985E-2</v>
      </c>
      <c r="R14" s="93">
        <v>5.0524259569792113E-3</v>
      </c>
      <c r="S14" s="94">
        <v>3.8199213982644697E-2</v>
      </c>
      <c r="T14" s="95">
        <v>4.3545704841632662E-3</v>
      </c>
      <c r="U14" s="95">
        <v>2.0512186450064099E-2</v>
      </c>
      <c r="V14" s="95">
        <v>1.9037201779031735E-2</v>
      </c>
      <c r="W14" s="95">
        <v>50.695017401369626</v>
      </c>
      <c r="X14" s="95">
        <v>75.000280057146213</v>
      </c>
      <c r="Y14" s="95">
        <v>4.1269928050876046E-3</v>
      </c>
      <c r="Z14" s="95">
        <v>111.10353010167967</v>
      </c>
      <c r="AA14" s="95">
        <v>16.956804556358264</v>
      </c>
      <c r="AB14" s="96">
        <v>4.1077239452283511E-2</v>
      </c>
      <c r="AC14" s="96">
        <v>1.3150844770381516E-3</v>
      </c>
      <c r="AD14" s="96">
        <v>3.2592014366898181E-2</v>
      </c>
      <c r="AE14" s="96">
        <v>-9.8763394264875046E-3</v>
      </c>
      <c r="AF14" s="96">
        <v>-7.1417223919546463E-3</v>
      </c>
      <c r="AG14" s="96">
        <v>-5.2319222897227865E-3</v>
      </c>
      <c r="AH14" s="96">
        <v>2.8913119547671956E-3</v>
      </c>
      <c r="AI14" s="96">
        <v>5.6871944362131294E-3</v>
      </c>
      <c r="AJ14" s="96">
        <v>1.2083892436414383E-2</v>
      </c>
      <c r="AK14" s="96">
        <v>2.5006698241662063E-2</v>
      </c>
      <c r="AL14" s="96">
        <v>-8.278099060157212E-4</v>
      </c>
      <c r="AM14" s="96">
        <v>6.8840587385336268E-3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5.8729383680554467E-3</v>
      </c>
      <c r="H15" s="101">
        <v>3.4556681473670806E-3</v>
      </c>
      <c r="I15" s="101">
        <v>6.0208160804755681E-3</v>
      </c>
      <c r="J15" s="100"/>
      <c r="K15" s="100"/>
      <c r="L15" s="100"/>
      <c r="M15" s="101">
        <v>1.2515802001953347E-2</v>
      </c>
      <c r="N15" s="101">
        <v>4.3825860595703148E-3</v>
      </c>
      <c r="O15" s="101">
        <v>6.0188854980491868E-3</v>
      </c>
      <c r="P15" s="100"/>
      <c r="Q15" s="100"/>
      <c r="R15" s="102"/>
      <c r="S15" s="103"/>
      <c r="T15" s="104"/>
      <c r="U15" s="104"/>
      <c r="V15" s="105">
        <v>5.7110431873618637E-3</v>
      </c>
      <c r="W15" s="105">
        <v>3.168851793368164E-3</v>
      </c>
      <c r="X15" s="105">
        <v>6.639534233382342E-3</v>
      </c>
      <c r="Y15" s="105">
        <v>3.0952784267768152E-3</v>
      </c>
      <c r="Z15" s="105">
        <v>4.8289545856557703E-3</v>
      </c>
      <c r="AA15" s="105">
        <v>2.1334326279487392E-3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0.30994619968393222</v>
      </c>
      <c r="AC17" s="96">
        <v>0.31005593124694375</v>
      </c>
      <c r="AD17" s="96">
        <v>0.30994524577970611</v>
      </c>
      <c r="AE17" s="96">
        <v>0.60292329204764994</v>
      </c>
      <c r="AF17" s="96">
        <v>0.60303674744364477</v>
      </c>
      <c r="AG17" s="96">
        <v>0.60292580762170644</v>
      </c>
      <c r="AH17" s="96">
        <v>0.60663020131234013</v>
      </c>
      <c r="AI17" s="96">
        <v>0.60674534313358153</v>
      </c>
      <c r="AJ17" s="96">
        <v>0.60663097715021508</v>
      </c>
      <c r="AK17" s="96">
        <v>0.30994524577970611</v>
      </c>
      <c r="AL17" s="96">
        <v>0.60292580762170644</v>
      </c>
      <c r="AM17" s="96">
        <v>0.60663097715021508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6.8089350649350653</v>
      </c>
      <c r="G19" s="70">
        <v>17.027251732101934</v>
      </c>
      <c r="H19" s="70">
        <v>28.937963871383694</v>
      </c>
      <c r="I19" s="70">
        <v>16.609044133449309</v>
      </c>
      <c r="J19" s="70">
        <v>25.025699303604235</v>
      </c>
      <c r="K19" s="70">
        <v>88.14573313012977</v>
      </c>
      <c r="L19" s="70">
        <v>19.477261865947021</v>
      </c>
      <c r="M19" s="70">
        <v>7.9898994874154257</v>
      </c>
      <c r="N19" s="70">
        <v>22.817578169772297</v>
      </c>
      <c r="O19" s="70">
        <v>16.614371553074324</v>
      </c>
      <c r="P19" s="70">
        <v>62.11148101026609</v>
      </c>
      <c r="Q19" s="70">
        <v>35.467901808664401</v>
      </c>
      <c r="R19" s="71">
        <v>82.474625360390419</v>
      </c>
      <c r="S19" s="72">
        <v>52.304600428994078</v>
      </c>
      <c r="T19" s="70">
        <v>458.59663253951931</v>
      </c>
      <c r="U19" s="70">
        <v>97.404021082069548</v>
      </c>
      <c r="V19" s="70">
        <v>17.509935876740165</v>
      </c>
      <c r="W19" s="70">
        <v>31.55717165734352</v>
      </c>
      <c r="X19" s="70">
        <v>15.061297447224328</v>
      </c>
      <c r="Y19" s="70">
        <v>32.307271337826727</v>
      </c>
      <c r="Z19" s="70">
        <v>20.708415916158391</v>
      </c>
      <c r="AA19" s="70">
        <v>46.87281833509239</v>
      </c>
      <c r="AB19" s="70">
        <v>7.5454486186681198</v>
      </c>
      <c r="AC19" s="70">
        <v>235.76883208693582</v>
      </c>
      <c r="AD19" s="70">
        <v>9.5098523917717568</v>
      </c>
      <c r="AE19" s="70">
        <v>61.047242911747325</v>
      </c>
      <c r="AF19" s="70">
        <v>84.438558984452101</v>
      </c>
      <c r="AG19" s="70">
        <v>115.2398247210305</v>
      </c>
      <c r="AH19" s="70">
        <v>209.81139731813724</v>
      </c>
      <c r="AI19" s="70">
        <v>106.68623166286336</v>
      </c>
      <c r="AJ19" s="70">
        <v>50.201620077497054</v>
      </c>
      <c r="AK19" s="70">
        <v>12.394488979889642</v>
      </c>
      <c r="AL19" s="70">
        <v>728.33847872588285</v>
      </c>
      <c r="AM19" s="70">
        <v>88.121121592787787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0.52517361111111105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99" priority="1" operator="between">
      <formula>2</formula>
      <formula>1</formula>
    </cfRule>
    <cfRule type="cellIs" dxfId="298" priority="2" operator="lessThanOrEqual">
      <formula>1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79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144.33750000000003</v>
      </c>
      <c r="AC2" s="14">
        <v>144.33749999999995</v>
      </c>
      <c r="AD2" s="14">
        <v>144.33750000000003</v>
      </c>
      <c r="AE2" s="14">
        <v>249.99988343747279</v>
      </c>
      <c r="AF2" s="14">
        <v>249.99988343747279</v>
      </c>
      <c r="AG2" s="14">
        <v>249.99988343747276</v>
      </c>
      <c r="AH2" s="14">
        <v>288.67500000000001</v>
      </c>
      <c r="AI2" s="14">
        <v>288.67499999999995</v>
      </c>
      <c r="AJ2" s="14">
        <v>288.67499999999995</v>
      </c>
      <c r="AK2" s="14">
        <v>433.01249999999999</v>
      </c>
      <c r="AL2" s="14">
        <v>749.99965031241834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79</v>
      </c>
      <c r="F3" s="19">
        <v>49.993566000000001</v>
      </c>
      <c r="G3" s="19">
        <v>57.747875999999998</v>
      </c>
      <c r="H3" s="19">
        <v>57.704414</v>
      </c>
      <c r="I3" s="19">
        <v>57.756795999999994</v>
      </c>
      <c r="J3" s="19">
        <v>119.97486500000002</v>
      </c>
      <c r="K3" s="19">
        <v>119.9945225</v>
      </c>
      <c r="L3" s="19">
        <v>120.03061249999996</v>
      </c>
      <c r="M3" s="19">
        <v>4.9995474</v>
      </c>
      <c r="N3" s="19">
        <v>4.9994175999999992</v>
      </c>
      <c r="O3" s="19">
        <v>5.0006612000000006</v>
      </c>
      <c r="P3" s="19">
        <v>120.00267500000001</v>
      </c>
      <c r="Q3" s="19">
        <v>120.00507499999999</v>
      </c>
      <c r="R3" s="20">
        <v>119.99225000000001</v>
      </c>
      <c r="S3" s="21">
        <v>0.49995858434279578</v>
      </c>
      <c r="T3" s="22">
        <v>0.49953816585868704</v>
      </c>
      <c r="U3" s="22">
        <v>0.49937860732720701</v>
      </c>
      <c r="V3" s="22">
        <v>57.736360437462508</v>
      </c>
      <c r="W3" s="22">
        <v>2.5565101782851062E-2</v>
      </c>
      <c r="X3" s="22">
        <v>7.1031293840427773E-3</v>
      </c>
      <c r="Y3" s="22">
        <v>4.99987539213262</v>
      </c>
      <c r="Z3" s="22">
        <v>3.5802695610403346E-4</v>
      </c>
      <c r="AA3" s="22">
        <v>5.1189584544861395E-4</v>
      </c>
      <c r="AB3" s="22">
        <v>144.3446644069459</v>
      </c>
      <c r="AC3" s="22">
        <v>144.11099765307836</v>
      </c>
      <c r="AD3" s="22">
        <v>144.23161241732916</v>
      </c>
      <c r="AE3" s="22">
        <v>250.03990625615953</v>
      </c>
      <c r="AF3" s="22">
        <v>249.91521284282837</v>
      </c>
      <c r="AG3" s="22">
        <v>250.23086773235462</v>
      </c>
      <c r="AH3" s="22">
        <v>288.71324331132246</v>
      </c>
      <c r="AI3" s="22">
        <v>288.48846294928637</v>
      </c>
      <c r="AJ3" s="22">
        <v>288.82216879351523</v>
      </c>
      <c r="AK3" s="22">
        <v>432.68727447735341</v>
      </c>
      <c r="AL3" s="22">
        <v>750.18598683134246</v>
      </c>
      <c r="AM3" s="22">
        <v>866.02387505412412</v>
      </c>
    </row>
    <row r="4" spans="1:39" ht="15.6" thickTop="1" thickBot="1">
      <c r="A4" s="23" t="s">
        <v>39</v>
      </c>
      <c r="B4" s="24"/>
      <c r="C4" s="24"/>
      <c r="D4" s="25"/>
      <c r="E4" s="26">
        <v>79</v>
      </c>
      <c r="F4" s="27">
        <v>50</v>
      </c>
      <c r="G4" s="27">
        <v>57.735199999999999</v>
      </c>
      <c r="H4" s="27">
        <v>57.734900000000003</v>
      </c>
      <c r="I4" s="27">
        <v>57.734900000000003</v>
      </c>
      <c r="J4" s="27">
        <v>120.00018310499999</v>
      </c>
      <c r="K4" s="27">
        <v>120.001</v>
      </c>
      <c r="L4" s="27">
        <v>119.99881689499999</v>
      </c>
      <c r="M4" s="27">
        <v>5.0000200000000001</v>
      </c>
      <c r="N4" s="27">
        <v>5.0001199999999999</v>
      </c>
      <c r="O4" s="27">
        <v>4.9999799999999999</v>
      </c>
      <c r="P4" s="27">
        <v>119.99799999999999</v>
      </c>
      <c r="Q4" s="27">
        <v>120.00530000000001</v>
      </c>
      <c r="R4" s="28">
        <v>119.9967</v>
      </c>
      <c r="S4" s="29">
        <v>0.49999723236634164</v>
      </c>
      <c r="T4" s="30">
        <v>0.5000302296847805</v>
      </c>
      <c r="U4" s="30">
        <v>0.49996523510933844</v>
      </c>
      <c r="V4" s="30">
        <v>57.734999997622545</v>
      </c>
      <c r="W4" s="30">
        <v>2.9847057673547807E-4</v>
      </c>
      <c r="X4" s="30">
        <v>4.5325376336438736E-4</v>
      </c>
      <c r="Y4" s="30">
        <v>5.0000399963631779</v>
      </c>
      <c r="Z4" s="30">
        <v>1.5529228527473565E-4</v>
      </c>
      <c r="AA4" s="30">
        <v>1.2537734327117814E-4</v>
      </c>
      <c r="AB4" s="30">
        <v>144.33777839939032</v>
      </c>
      <c r="AC4" s="30">
        <v>144.34944084257626</v>
      </c>
      <c r="AD4" s="30">
        <v>144.32663695371366</v>
      </c>
      <c r="AE4" s="30">
        <v>250.00221073967651</v>
      </c>
      <c r="AF4" s="30">
        <v>250.00041181785875</v>
      </c>
      <c r="AG4" s="30">
        <v>250.00424427092969</v>
      </c>
      <c r="AH4" s="30">
        <v>288.67715470399997</v>
      </c>
      <c r="AI4" s="30">
        <v>288.68142818799998</v>
      </c>
      <c r="AJ4" s="30">
        <v>288.67334530200003</v>
      </c>
      <c r="AK4" s="30">
        <v>433.01385619568021</v>
      </c>
      <c r="AL4" s="30">
        <v>750.00686682846492</v>
      </c>
      <c r="AM4" s="30">
        <v>866.03192819399999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1.2675999999999021E-2</v>
      </c>
      <c r="H5" s="35">
        <v>3.0486000000003344E-2</v>
      </c>
      <c r="I5" s="35">
        <v>2.1895999999991034E-2</v>
      </c>
      <c r="J5" s="34">
        <v>2.5318104999968227E-2</v>
      </c>
      <c r="K5" s="34">
        <v>6.4775000000025784E-3</v>
      </c>
      <c r="L5" s="34">
        <v>3.1795604999970806E-2</v>
      </c>
      <c r="M5" s="35">
        <v>4.7260000000015623E-4</v>
      </c>
      <c r="N5" s="35">
        <v>7.0240000000065805E-4</v>
      </c>
      <c r="O5" s="35">
        <v>6.8120000000071457E-4</v>
      </c>
      <c r="P5" s="34">
        <v>4.6750000000201908E-3</v>
      </c>
      <c r="Q5" s="34">
        <v>2.2500000001457465E-4</v>
      </c>
      <c r="R5" s="36">
        <v>4.4499999999914053E-3</v>
      </c>
      <c r="S5" s="37">
        <v>3.8648023545861943E-5</v>
      </c>
      <c r="T5" s="38">
        <v>4.9206382609345845E-4</v>
      </c>
      <c r="U5" s="38">
        <v>5.8662778213142142E-4</v>
      </c>
      <c r="V5" s="39">
        <v>1.3604398399635897E-3</v>
      </c>
      <c r="W5" s="39">
        <v>2.5266631206115584E-2</v>
      </c>
      <c r="X5" s="39">
        <v>6.6498756206783902E-3</v>
      </c>
      <c r="Y5" s="39">
        <v>1.6460423055786322E-4</v>
      </c>
      <c r="Z5" s="39">
        <v>2.0273467082929781E-4</v>
      </c>
      <c r="AA5" s="39">
        <v>3.8651850217743579E-4</v>
      </c>
      <c r="AB5" s="39">
        <v>6.886007555578999E-3</v>
      </c>
      <c r="AC5" s="39">
        <v>0.23844318949790022</v>
      </c>
      <c r="AD5" s="39">
        <v>9.5024536384499925E-2</v>
      </c>
      <c r="AE5" s="39">
        <v>3.769551648301217E-2</v>
      </c>
      <c r="AF5" s="39">
        <v>8.5198975030380097E-2</v>
      </c>
      <c r="AG5" s="39">
        <v>0.22662346142493561</v>
      </c>
      <c r="AH5" s="39">
        <v>3.6088607322483313E-2</v>
      </c>
      <c r="AI5" s="39">
        <v>0.1929652387136116</v>
      </c>
      <c r="AJ5" s="39">
        <v>0.14882349151520202</v>
      </c>
      <c r="AK5" s="39">
        <v>0.32658171832679272</v>
      </c>
      <c r="AL5" s="39">
        <v>0.17912000287753926</v>
      </c>
      <c r="AM5" s="39">
        <v>8.0531398758694195E-3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2.19505908754099E-2</v>
      </c>
      <c r="H6" s="43">
        <v>5.283131373624788E-2</v>
      </c>
      <c r="I6" s="43">
        <v>3.7910690198242704E-2</v>
      </c>
      <c r="J6" s="43">
        <v>2.1102840999211146E-2</v>
      </c>
      <c r="K6" s="43">
        <v>5.3981630703206296E-3</v>
      </c>
      <c r="L6" s="43">
        <v>2.648957989777051E-2</v>
      </c>
      <c r="M6" s="43">
        <v>9.4528556724985998E-3</v>
      </c>
      <c r="N6" s="43">
        <v>1.4049636501672878E-2</v>
      </c>
      <c r="O6" s="43">
        <v>1.3622198600471362E-2</v>
      </c>
      <c r="P6" s="43">
        <v>3.8957464906679709E-3</v>
      </c>
      <c r="Q6" s="43">
        <v>1.8749207065999057E-4</v>
      </c>
      <c r="R6" s="44">
        <v>3.7085728453224312E-3</v>
      </c>
      <c r="S6" s="45">
        <v>7.7302450155277242E-3</v>
      </c>
      <c r="T6" s="46">
        <v>9.8503750008294061E-2</v>
      </c>
      <c r="U6" s="46">
        <v>0.11747154834509087</v>
      </c>
      <c r="V6" s="46">
        <v>2.3562964995640112E-3</v>
      </c>
      <c r="W6" s="46">
        <v>98.832507770668485</v>
      </c>
      <c r="X6" s="46">
        <v>93.618956675875495</v>
      </c>
      <c r="Y6" s="46">
        <v>3.2921666571305054E-3</v>
      </c>
      <c r="Z6" s="46">
        <v>56.625532623411821</v>
      </c>
      <c r="AA6" s="46">
        <v>75.507255160217156</v>
      </c>
      <c r="AB6" s="47">
        <v>4.7705314109605865E-3</v>
      </c>
      <c r="AC6" s="47">
        <v>0.16545801040938588</v>
      </c>
      <c r="AD6" s="47">
        <v>6.5883293400027826E-2</v>
      </c>
      <c r="AE6" s="47">
        <v>1.5075800118239554E-2</v>
      </c>
      <c r="AF6" s="47">
        <v>3.4091151979596265E-2</v>
      </c>
      <c r="AG6" s="47">
        <v>9.0565749732894926E-2</v>
      </c>
      <c r="AH6" s="47">
        <v>1.2499810160619684E-2</v>
      </c>
      <c r="AI6" s="47">
        <v>6.6888372845444813E-2</v>
      </c>
      <c r="AJ6" s="47">
        <v>5.1527724529206384E-2</v>
      </c>
      <c r="AK6" s="47">
        <v>7.5477541769924605E-2</v>
      </c>
      <c r="AL6" s="47">
        <v>2.3876746036554423E-2</v>
      </c>
      <c r="AM6" s="47">
        <v>9.2989813651108875E-4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2.1955486273489255E-2</v>
      </c>
      <c r="H7" s="52">
        <v>5.2803325539106855E-2</v>
      </c>
      <c r="I7" s="52">
        <v>3.7925002165048995E-2</v>
      </c>
      <c r="J7" s="51"/>
      <c r="K7" s="51"/>
      <c r="L7" s="51"/>
      <c r="M7" s="52">
        <v>9.4520000000031246E-3</v>
      </c>
      <c r="N7" s="52">
        <v>1.4048000000013161E-2</v>
      </c>
      <c r="O7" s="52">
        <v>1.3624000000014291E-2</v>
      </c>
      <c r="P7" s="51"/>
      <c r="Q7" s="51"/>
      <c r="R7" s="53"/>
      <c r="S7" s="54"/>
      <c r="T7" s="55"/>
      <c r="U7" s="55"/>
      <c r="V7" s="56">
        <v>2.3563520221071962E-3</v>
      </c>
      <c r="W7" s="56">
        <v>4.3763109389652E-2</v>
      </c>
      <c r="X7" s="56">
        <v>1.1517927809263688E-2</v>
      </c>
      <c r="Y7" s="56">
        <v>3.2920846111572639E-3</v>
      </c>
      <c r="Z7" s="56">
        <v>4.0546934165859565E-3</v>
      </c>
      <c r="AA7" s="56">
        <v>7.7303700435487161E-3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0.20001344555427397</v>
      </c>
      <c r="AC9" s="47">
        <v>0.20002703190778509</v>
      </c>
      <c r="AD9" s="47">
        <v>0.2000217143723387</v>
      </c>
      <c r="AE9" s="47">
        <v>0.50001153202131121</v>
      </c>
      <c r="AF9" s="47">
        <v>0.50002456368951831</v>
      </c>
      <c r="AG9" s="47">
        <v>0.50001891037614121</v>
      </c>
      <c r="AH9" s="47">
        <v>0.50001253989736838</v>
      </c>
      <c r="AI9" s="47">
        <v>0.50002586158704865</v>
      </c>
      <c r="AJ9" s="47">
        <v>0.50002038392075587</v>
      </c>
      <c r="AK9" s="47">
        <v>0.2000217143723387</v>
      </c>
      <c r="AL9" s="47">
        <v>0.50001891037614121</v>
      </c>
      <c r="AM9" s="47">
        <v>0.50002038392075587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4.5546702429792099</v>
      </c>
      <c r="H11" s="70">
        <v>1.8938201141505502</v>
      </c>
      <c r="I11" s="70">
        <v>2.6367829740602682</v>
      </c>
      <c r="J11" s="70">
        <v>7.899485368286884</v>
      </c>
      <c r="K11" s="70">
        <v>30.876109610176826</v>
      </c>
      <c r="L11" s="70">
        <v>6.2901775261135509</v>
      </c>
      <c r="M11" s="70">
        <v>10.579771476932601</v>
      </c>
      <c r="N11" s="70">
        <v>7.1184510250502786</v>
      </c>
      <c r="O11" s="70">
        <v>7.3399882560110914</v>
      </c>
      <c r="P11" s="70">
        <v>106.9518716572921</v>
      </c>
      <c r="Q11" s="70">
        <v>2222.2222220782751</v>
      </c>
      <c r="R11" s="71">
        <v>112.35955056201476</v>
      </c>
      <c r="S11" s="72">
        <v>258.7454436870085</v>
      </c>
      <c r="T11" s="70">
        <v>20.322566849489736</v>
      </c>
      <c r="U11" s="70">
        <v>17.046584400872636</v>
      </c>
      <c r="V11" s="70">
        <v>42.438480779528774</v>
      </c>
      <c r="W11" s="70">
        <v>2.2850295921533741</v>
      </c>
      <c r="X11" s="70">
        <v>8.6821172745649253</v>
      </c>
      <c r="Y11" s="70">
        <v>30.375889994166062</v>
      </c>
      <c r="Z11" s="70">
        <v>24.662777114280516</v>
      </c>
      <c r="AA11" s="70">
        <v>12.935991347976124</v>
      </c>
      <c r="AB11" s="70">
        <v>41.926869005564221</v>
      </c>
      <c r="AC11" s="70">
        <v>1.2089292710148425</v>
      </c>
      <c r="AD11" s="70">
        <v>3.0360005404990003</v>
      </c>
      <c r="AE11" s="70">
        <v>33.166500490834252</v>
      </c>
      <c r="AF11" s="70">
        <v>14.667282701059372</v>
      </c>
      <c r="AG11" s="70">
        <v>5.5210596925531368</v>
      </c>
      <c r="AH11" s="70">
        <v>40.001610702268458</v>
      </c>
      <c r="AI11" s="70">
        <v>7.4755273647100102</v>
      </c>
      <c r="AJ11" s="70">
        <v>9.7039096620177698</v>
      </c>
      <c r="AK11" s="70">
        <v>2.650082523647332</v>
      </c>
      <c r="AL11" s="70">
        <v>20.941668919652226</v>
      </c>
      <c r="AM11" s="70">
        <v>537.71522308539795</v>
      </c>
    </row>
    <row r="12" spans="1:39" ht="15.6" thickTop="1" thickBot="1">
      <c r="A12" s="73" t="s">
        <v>47</v>
      </c>
      <c r="B12" s="73"/>
      <c r="C12" s="73"/>
      <c r="D12" s="74"/>
      <c r="E12" s="75">
        <v>79</v>
      </c>
      <c r="F12" s="76">
        <v>50.000293731689453</v>
      </c>
      <c r="G12" s="76">
        <v>57.730804443359375</v>
      </c>
      <c r="H12" s="76">
        <v>57.699649810791016</v>
      </c>
      <c r="I12" s="76">
        <v>57.746768951416016</v>
      </c>
      <c r="J12" s="76">
        <v>120.00731658935547</v>
      </c>
      <c r="K12" s="76">
        <v>119.991455078125</v>
      </c>
      <c r="L12" s="76">
        <v>120.00124359130859</v>
      </c>
      <c r="M12" s="76">
        <v>5.0012197494506836</v>
      </c>
      <c r="N12" s="76">
        <v>4.999079704284668</v>
      </c>
      <c r="O12" s="76">
        <v>5.0010867118835449</v>
      </c>
      <c r="P12" s="76">
        <v>120.02322387695312</v>
      </c>
      <c r="Q12" s="76">
        <v>119.98001098632812</v>
      </c>
      <c r="R12" s="77">
        <v>119.99678039550781</v>
      </c>
      <c r="S12" s="78">
        <v>0.49949583411216736</v>
      </c>
      <c r="T12" s="79">
        <v>0.49927794933319092</v>
      </c>
      <c r="U12" s="79">
        <v>0.49941325187683105</v>
      </c>
      <c r="V12" s="79">
        <v>57.724418640136719</v>
      </c>
      <c r="W12" s="79">
        <v>1.2447563000023365E-2</v>
      </c>
      <c r="X12" s="79">
        <v>1.5943532809615135E-2</v>
      </c>
      <c r="Y12" s="79">
        <v>5.0003657341003418</v>
      </c>
      <c r="Z12" s="79">
        <v>8.3820801228284836E-4</v>
      </c>
      <c r="AA12" s="79">
        <v>1.2622368521988392E-3</v>
      </c>
      <c r="AB12" s="79">
        <v>144.21646118164062</v>
      </c>
      <c r="AC12" s="79">
        <v>144.01422119140625</v>
      </c>
      <c r="AD12" s="79">
        <v>144.22880554199219</v>
      </c>
      <c r="AE12" s="79">
        <v>250.12637329101562</v>
      </c>
      <c r="AF12" s="79">
        <v>249.92085266113281</v>
      </c>
      <c r="AG12" s="79">
        <v>250.20289611816406</v>
      </c>
      <c r="AH12" s="79">
        <v>288.72406005859375</v>
      </c>
      <c r="AI12" s="79">
        <v>288.44500732421875</v>
      </c>
      <c r="AJ12" s="79">
        <v>288.79653930664062</v>
      </c>
      <c r="AK12" s="79">
        <v>432.45950317382812</v>
      </c>
      <c r="AL12" s="79">
        <v>750.2501220703125</v>
      </c>
      <c r="AM12" s="79">
        <v>865.965576171875</v>
      </c>
    </row>
    <row r="13" spans="1:39">
      <c r="A13" s="80" t="s">
        <v>48</v>
      </c>
      <c r="B13" s="80"/>
      <c r="C13" s="80"/>
      <c r="D13" s="81"/>
      <c r="E13" s="82"/>
      <c r="F13" s="83">
        <v>2.93731689453125E-4</v>
      </c>
      <c r="G13" s="84">
        <v>1.7071556640622987E-2</v>
      </c>
      <c r="H13" s="84">
        <v>4.7641892089842486E-3</v>
      </c>
      <c r="I13" s="84">
        <v>1.0027048583978626E-2</v>
      </c>
      <c r="J13" s="83">
        <v>3.2451589355446231E-2</v>
      </c>
      <c r="K13" s="83">
        <v>3.0674218750021964E-3</v>
      </c>
      <c r="L13" s="83">
        <v>2.9368908691367324E-2</v>
      </c>
      <c r="M13" s="84">
        <v>1.672349450683619E-3</v>
      </c>
      <c r="N13" s="84">
        <v>3.3789571533127116E-4</v>
      </c>
      <c r="O13" s="84">
        <v>4.2551188354433833E-4</v>
      </c>
      <c r="P13" s="83">
        <v>2.0548876953114359E-2</v>
      </c>
      <c r="Q13" s="83">
        <v>2.5064013671865837E-2</v>
      </c>
      <c r="R13" s="85">
        <v>4.5303955077997671E-3</v>
      </c>
      <c r="S13" s="86">
        <v>4.6275023062841703E-4</v>
      </c>
      <c r="T13" s="87">
        <v>2.6021652549612639E-4</v>
      </c>
      <c r="U13" s="87">
        <v>3.4644549624041066E-5</v>
      </c>
      <c r="V13" s="88">
        <v>1.1941797325789594E-2</v>
      </c>
      <c r="W13" s="88">
        <v>1.3117538782827697E-2</v>
      </c>
      <c r="X13" s="88">
        <v>8.8404034255723588E-3</v>
      </c>
      <c r="Y13" s="88">
        <v>4.9034196772179683E-4</v>
      </c>
      <c r="Z13" s="88">
        <v>4.801810561788149E-4</v>
      </c>
      <c r="AA13" s="88">
        <v>7.5034100675022523E-4</v>
      </c>
      <c r="AB13" s="88">
        <v>0.12820322530527051</v>
      </c>
      <c r="AC13" s="88">
        <v>9.6776461672106961E-2</v>
      </c>
      <c r="AD13" s="88">
        <v>2.8068753369723254E-3</v>
      </c>
      <c r="AE13" s="88">
        <v>8.646703485609919E-2</v>
      </c>
      <c r="AF13" s="88">
        <v>5.6398183044450434E-3</v>
      </c>
      <c r="AG13" s="88">
        <v>2.7971614190562377E-2</v>
      </c>
      <c r="AH13" s="88">
        <v>1.0816747271292115E-2</v>
      </c>
      <c r="AI13" s="88">
        <v>4.345562506762235E-2</v>
      </c>
      <c r="AJ13" s="88">
        <v>2.5629486874606755E-2</v>
      </c>
      <c r="AK13" s="88">
        <v>0.22777130352528729</v>
      </c>
      <c r="AL13" s="88">
        <v>6.4135238970038699E-2</v>
      </c>
      <c r="AM13" s="88">
        <v>5.8298882249118833E-2</v>
      </c>
    </row>
    <row r="14" spans="1:39">
      <c r="A14" s="89" t="s">
        <v>49</v>
      </c>
      <c r="B14" s="89"/>
      <c r="C14" s="89"/>
      <c r="D14" s="90"/>
      <c r="E14" s="91"/>
      <c r="F14" s="92">
        <v>5.8753898342263681E-4</v>
      </c>
      <c r="G14" s="92">
        <v>2.9562224315614637E-2</v>
      </c>
      <c r="H14" s="92">
        <v>8.2561954601674814E-3</v>
      </c>
      <c r="I14" s="92">
        <v>1.7360811676566387E-2</v>
      </c>
      <c r="J14" s="92">
        <v>2.7048656696088986E-2</v>
      </c>
      <c r="K14" s="92">
        <v>2.5563015803510502E-3</v>
      </c>
      <c r="L14" s="92">
        <v>2.4467848725980079E-2</v>
      </c>
      <c r="M14" s="92">
        <v>3.3450016909202997E-2</v>
      </c>
      <c r="N14" s="92">
        <v>6.758701560183154E-3</v>
      </c>
      <c r="O14" s="92">
        <v>8.5091124258595691E-3</v>
      </c>
      <c r="P14" s="92">
        <v>1.7123682412174858E-2</v>
      </c>
      <c r="Q14" s="92">
        <v>2.0885794764817937E-2</v>
      </c>
      <c r="R14" s="93">
        <v>3.7755734289504255E-3</v>
      </c>
      <c r="S14" s="94">
        <v>9.2557712802693481E-2</v>
      </c>
      <c r="T14" s="95">
        <v>5.2091420291945884E-2</v>
      </c>
      <c r="U14" s="95">
        <v>6.9375317876484389E-3</v>
      </c>
      <c r="V14" s="95">
        <v>2.0683321974762203E-2</v>
      </c>
      <c r="W14" s="95">
        <v>51.310332711551631</v>
      </c>
      <c r="X14" s="95">
        <v>124.45786846333363</v>
      </c>
      <c r="Y14" s="95">
        <v>9.8070837623945063E-3</v>
      </c>
      <c r="Z14" s="95">
        <v>134.1186879904335</v>
      </c>
      <c r="AA14" s="95">
        <v>146.58079635177413</v>
      </c>
      <c r="AB14" s="96">
        <v>8.8817432796706369E-2</v>
      </c>
      <c r="AC14" s="96">
        <v>6.7154112627184168E-2</v>
      </c>
      <c r="AD14" s="96">
        <v>1.9460888566167653E-3</v>
      </c>
      <c r="AE14" s="96">
        <v>3.4581293902548466E-2</v>
      </c>
      <c r="AF14" s="96">
        <v>2.2566926760044514E-3</v>
      </c>
      <c r="AG14" s="96">
        <v>1.117832282006097E-2</v>
      </c>
      <c r="AH14" s="96">
        <v>3.746536579767595E-3</v>
      </c>
      <c r="AI14" s="96">
        <v>1.5063210716770139E-2</v>
      </c>
      <c r="AJ14" s="96">
        <v>8.8737948965855826E-3</v>
      </c>
      <c r="AK14" s="96">
        <v>5.2641091374922955E-2</v>
      </c>
      <c r="AL14" s="96">
        <v>8.5492451333215383E-3</v>
      </c>
      <c r="AM14" s="96">
        <v>6.7317869551200664E-3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2.9568817252313133E-2</v>
      </c>
      <c r="H15" s="101">
        <v>8.2518216142448229E-3</v>
      </c>
      <c r="I15" s="101">
        <v>1.7367365694948688E-2</v>
      </c>
      <c r="J15" s="100"/>
      <c r="K15" s="100"/>
      <c r="L15" s="100"/>
      <c r="M15" s="101">
        <v>3.3446989013672379E-2</v>
      </c>
      <c r="N15" s="101">
        <v>6.7579143066254233E-3</v>
      </c>
      <c r="O15" s="101">
        <v>8.5102376708867666E-3</v>
      </c>
      <c r="P15" s="100"/>
      <c r="Q15" s="100"/>
      <c r="R15" s="102"/>
      <c r="S15" s="103"/>
      <c r="T15" s="104"/>
      <c r="U15" s="104"/>
      <c r="V15" s="105">
        <v>2.0683809345786081E-2</v>
      </c>
      <c r="W15" s="105">
        <v>2.2720254235433786E-2</v>
      </c>
      <c r="X15" s="105">
        <v>1.5312035031735271E-2</v>
      </c>
      <c r="Y15" s="105">
        <v>9.8068393544359367E-3</v>
      </c>
      <c r="Z15" s="105">
        <v>9.6036211235762982E-3</v>
      </c>
      <c r="AA15" s="105">
        <v>1.5006820135004503E-2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0.20001344555427397</v>
      </c>
      <c r="AC17" s="96">
        <v>0.20002703190778509</v>
      </c>
      <c r="AD17" s="96">
        <v>0.2000217143723387</v>
      </c>
      <c r="AE17" s="96">
        <v>0.50001153202131121</v>
      </c>
      <c r="AF17" s="96">
        <v>0.50002456368951831</v>
      </c>
      <c r="AG17" s="96">
        <v>0.50001891037614121</v>
      </c>
      <c r="AH17" s="96">
        <v>0.50001253989736838</v>
      </c>
      <c r="AI17" s="96">
        <v>0.50002586158704865</v>
      </c>
      <c r="AJ17" s="96">
        <v>0.50002038392075587</v>
      </c>
      <c r="AK17" s="96">
        <v>0.2000217143723387</v>
      </c>
      <c r="AL17" s="96">
        <v>0.50001891037614121</v>
      </c>
      <c r="AM17" s="96">
        <v>0.50002038392075587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34.044675324675325</v>
      </c>
      <c r="G19" s="70">
        <v>3.3819411560053902</v>
      </c>
      <c r="H19" s="70">
        <v>12.118536327466606</v>
      </c>
      <c r="I19" s="70">
        <v>5.7579256265148535</v>
      </c>
      <c r="J19" s="70">
        <v>6.1630263408480719</v>
      </c>
      <c r="K19" s="70">
        <v>65.201334589770696</v>
      </c>
      <c r="L19" s="70">
        <v>6.8099227690672715</v>
      </c>
      <c r="M19" s="70">
        <v>2.9898057478095339</v>
      </c>
      <c r="N19" s="70">
        <v>14.797464937068014</v>
      </c>
      <c r="O19" s="70">
        <v>11.750553141670368</v>
      </c>
      <c r="P19" s="70">
        <v>24.332229987109866</v>
      </c>
      <c r="Q19" s="70">
        <v>19.9489198556114</v>
      </c>
      <c r="R19" s="71">
        <v>110.36564007252208</v>
      </c>
      <c r="S19" s="72">
        <v>21.609929802563151</v>
      </c>
      <c r="T19" s="70">
        <v>38.429534715115011</v>
      </c>
      <c r="U19" s="70">
        <v>288.64569199250462</v>
      </c>
      <c r="V19" s="70">
        <v>4.8346993693583356</v>
      </c>
      <c r="W19" s="70">
        <v>4.4013591997594457</v>
      </c>
      <c r="X19" s="70">
        <v>6.5308105547527138</v>
      </c>
      <c r="Y19" s="70">
        <v>10.196965238832725</v>
      </c>
      <c r="Z19" s="70">
        <v>10.412738977645231</v>
      </c>
      <c r="AA19" s="70">
        <v>6.6636368731269533</v>
      </c>
      <c r="AB19" s="70">
        <v>2.2519615716892361</v>
      </c>
      <c r="AC19" s="70">
        <v>2.9786266854312302</v>
      </c>
      <c r="AD19" s="70">
        <v>102.78138826614128</v>
      </c>
      <c r="AE19" s="70">
        <v>14.459017451179376</v>
      </c>
      <c r="AF19" s="70">
        <v>221.57406234633075</v>
      </c>
      <c r="AG19" s="70">
        <v>44.731120976287386</v>
      </c>
      <c r="AH19" s="70">
        <v>133.45993806588834</v>
      </c>
      <c r="AI19" s="70">
        <v>33.195171400633797</v>
      </c>
      <c r="AJ19" s="70">
        <v>56.347976232034775</v>
      </c>
      <c r="AK19" s="70">
        <v>3.79972582535826</v>
      </c>
      <c r="AL19" s="70">
        <v>58.486907625009778</v>
      </c>
      <c r="AM19" s="70">
        <v>74.277511640568193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0.54988425925925932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55" priority="1" operator="between">
      <formula>2</formula>
      <formula>1</formula>
    </cfRule>
    <cfRule type="cellIs" dxfId="154" priority="2" operator="lessThanOrEqual">
      <formula>1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80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57.734999999999992</v>
      </c>
      <c r="W2" s="14">
        <v>0</v>
      </c>
      <c r="X2" s="14">
        <v>0</v>
      </c>
      <c r="Y2" s="14">
        <v>6</v>
      </c>
      <c r="Z2" s="14">
        <v>0</v>
      </c>
      <c r="AA2" s="14">
        <v>0</v>
      </c>
      <c r="AB2" s="14">
        <v>173.20500000000004</v>
      </c>
      <c r="AC2" s="14">
        <v>173.20499999999996</v>
      </c>
      <c r="AD2" s="14">
        <v>173.20500000000004</v>
      </c>
      <c r="AE2" s="14">
        <v>299.99986012496737</v>
      </c>
      <c r="AF2" s="14">
        <v>299.99986012496743</v>
      </c>
      <c r="AG2" s="14">
        <v>299.99986012496737</v>
      </c>
      <c r="AH2" s="14">
        <v>346.40999999999997</v>
      </c>
      <c r="AI2" s="14">
        <v>346.40999999999997</v>
      </c>
      <c r="AJ2" s="14">
        <v>346.40999999999997</v>
      </c>
      <c r="AK2" s="14">
        <v>519.61500000000001</v>
      </c>
      <c r="AL2" s="14">
        <v>899.99958037490228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80</v>
      </c>
      <c r="F3" s="19">
        <v>49.993566000000001</v>
      </c>
      <c r="G3" s="19">
        <v>57.747835999999992</v>
      </c>
      <c r="H3" s="19">
        <v>57.713251999999997</v>
      </c>
      <c r="I3" s="19">
        <v>57.744252000000003</v>
      </c>
      <c r="J3" s="19">
        <v>120.03217000000001</v>
      </c>
      <c r="K3" s="19">
        <v>119.99533249999999</v>
      </c>
      <c r="L3" s="19">
        <v>119.9724975</v>
      </c>
      <c r="M3" s="19">
        <v>6.0008825999999997</v>
      </c>
      <c r="N3" s="19">
        <v>5.9992564000000002</v>
      </c>
      <c r="O3" s="19">
        <v>6.0006066000000002</v>
      </c>
      <c r="P3" s="19">
        <v>120.00620000000004</v>
      </c>
      <c r="Q3" s="19">
        <v>120.00489999999999</v>
      </c>
      <c r="R3" s="20">
        <v>119.98889999999997</v>
      </c>
      <c r="S3" s="21">
        <v>0.49899383567419264</v>
      </c>
      <c r="T3" s="22">
        <v>0.49938658376598793</v>
      </c>
      <c r="U3" s="22">
        <v>0.49924190500228155</v>
      </c>
      <c r="V3" s="22">
        <v>57.735111561724295</v>
      </c>
      <c r="W3" s="22">
        <v>7.7907993875877702E-3</v>
      </c>
      <c r="X3" s="22">
        <v>1.9620686248070479E-2</v>
      </c>
      <c r="Y3" s="22">
        <v>6.0002485144792175</v>
      </c>
      <c r="Z3" s="22">
        <v>1.9033387723497023E-4</v>
      </c>
      <c r="AA3" s="22">
        <v>8.336018537684418E-4</v>
      </c>
      <c r="AB3" s="22">
        <v>172.92031796274716</v>
      </c>
      <c r="AC3" s="22">
        <v>172.90591106384971</v>
      </c>
      <c r="AD3" s="22">
        <v>172.98758950580614</v>
      </c>
      <c r="AE3" s="22">
        <v>300.31173496355751</v>
      </c>
      <c r="AF3" s="22">
        <v>299.97220975235564</v>
      </c>
      <c r="AG3" s="22">
        <v>300.22977511216868</v>
      </c>
      <c r="AH3" s="22">
        <v>346.53798424005356</v>
      </c>
      <c r="AI3" s="22">
        <v>346.23659642581276</v>
      </c>
      <c r="AJ3" s="22">
        <v>346.50053966326323</v>
      </c>
      <c r="AK3" s="22">
        <v>518.81381853240305</v>
      </c>
      <c r="AL3" s="22">
        <v>900.51371982808178</v>
      </c>
      <c r="AM3" s="22">
        <v>1039.2751203291295</v>
      </c>
    </row>
    <row r="4" spans="1:39" ht="15.6" thickTop="1" thickBot="1">
      <c r="A4" s="23" t="s">
        <v>39</v>
      </c>
      <c r="B4" s="24"/>
      <c r="C4" s="24"/>
      <c r="D4" s="25"/>
      <c r="E4" s="26">
        <v>80</v>
      </c>
      <c r="F4" s="27">
        <v>50</v>
      </c>
      <c r="G4" s="27">
        <v>57.734900000000003</v>
      </c>
      <c r="H4" s="27">
        <v>57.734900000000003</v>
      </c>
      <c r="I4" s="27">
        <v>57.735100000000003</v>
      </c>
      <c r="J4" s="27">
        <v>120</v>
      </c>
      <c r="K4" s="27">
        <v>120</v>
      </c>
      <c r="L4" s="27">
        <v>120</v>
      </c>
      <c r="M4" s="27">
        <v>5.9999799999999999</v>
      </c>
      <c r="N4" s="27">
        <v>0</v>
      </c>
      <c r="O4" s="27">
        <v>5.9998500000000003</v>
      </c>
      <c r="P4" s="27">
        <v>120.00600000000003</v>
      </c>
      <c r="Q4" s="27">
        <v>119.99679999999999</v>
      </c>
      <c r="R4" s="28">
        <v>119.99719999999996</v>
      </c>
      <c r="S4" s="29">
        <v>0.50006045876028937</v>
      </c>
      <c r="T4" s="30">
        <v>1</v>
      </c>
      <c r="U4" s="30">
        <v>0.50001813788397864</v>
      </c>
      <c r="V4" s="30">
        <v>57.734966666666658</v>
      </c>
      <c r="W4" s="30">
        <v>6.6666666653468528E-5</v>
      </c>
      <c r="X4" s="30">
        <v>6.6666666670237639E-5</v>
      </c>
      <c r="Y4" s="30">
        <v>3.9999433321392499</v>
      </c>
      <c r="Z4" s="30">
        <v>1.9998870236505377</v>
      </c>
      <c r="AA4" s="30">
        <v>2.000056309192888</v>
      </c>
      <c r="AB4" s="30">
        <v>173.22506606406492</v>
      </c>
      <c r="AC4" s="30">
        <v>0</v>
      </c>
      <c r="AD4" s="30">
        <v>173.20725286569296</v>
      </c>
      <c r="AE4" s="30">
        <v>299.98624785198228</v>
      </c>
      <c r="AF4" s="30">
        <v>0</v>
      </c>
      <c r="AG4" s="30">
        <v>299.98925215229042</v>
      </c>
      <c r="AH4" s="30">
        <v>346.40824530200001</v>
      </c>
      <c r="AI4" s="30">
        <v>0</v>
      </c>
      <c r="AJ4" s="30">
        <v>346.40193973500004</v>
      </c>
      <c r="AK4" s="30">
        <v>346.43231892975791</v>
      </c>
      <c r="AL4" s="30">
        <v>599.9755000042727</v>
      </c>
      <c r="AM4" s="30">
        <v>692.81018503700011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1.2935999999989178E-2</v>
      </c>
      <c r="H5" s="35">
        <v>2.1648000000006107E-2</v>
      </c>
      <c r="I5" s="35">
        <v>9.152000000000271E-3</v>
      </c>
      <c r="J5" s="34">
        <v>3.2170000000007803E-2</v>
      </c>
      <c r="K5" s="34">
        <v>4.6675000000107048E-3</v>
      </c>
      <c r="L5" s="34">
        <v>2.7502499999997099E-2</v>
      </c>
      <c r="M5" s="35">
        <v>9.0259999999986462E-4</v>
      </c>
      <c r="N5" s="35">
        <v>5.9992564000000002</v>
      </c>
      <c r="O5" s="35">
        <v>7.5659999999988514E-4</v>
      </c>
      <c r="P5" s="34">
        <v>2.0000000000663931E-4</v>
      </c>
      <c r="Q5" s="34">
        <v>8.0999999999988859E-3</v>
      </c>
      <c r="R5" s="36">
        <v>8.2999999999913143E-3</v>
      </c>
      <c r="S5" s="37">
        <v>1.0666230860967296E-3</v>
      </c>
      <c r="T5" s="38">
        <v>0.50061341623401212</v>
      </c>
      <c r="U5" s="38">
        <v>7.7623288169709204E-4</v>
      </c>
      <c r="V5" s="39">
        <v>1.4489505763748411E-4</v>
      </c>
      <c r="W5" s="39">
        <v>7.7241327209343017E-3</v>
      </c>
      <c r="X5" s="39">
        <v>1.9554019581400243E-2</v>
      </c>
      <c r="Y5" s="39">
        <v>2.0003051823399676</v>
      </c>
      <c r="Z5" s="39">
        <v>1.9996966897733028</v>
      </c>
      <c r="AA5" s="39">
        <v>1.9992227073391196</v>
      </c>
      <c r="AB5" s="39">
        <v>0.30474810131775598</v>
      </c>
      <c r="AC5" s="39">
        <v>172.90591106384971</v>
      </c>
      <c r="AD5" s="39">
        <v>0.21966335988682317</v>
      </c>
      <c r="AE5" s="39">
        <v>0.32548711157522803</v>
      </c>
      <c r="AF5" s="39">
        <v>299.97220975235564</v>
      </c>
      <c r="AG5" s="39">
        <v>0.24052295987826255</v>
      </c>
      <c r="AH5" s="39">
        <v>0.12973893805354919</v>
      </c>
      <c r="AI5" s="39">
        <v>346.23659642581276</v>
      </c>
      <c r="AJ5" s="39">
        <v>9.8599928263183756E-2</v>
      </c>
      <c r="AK5" s="39">
        <v>172.38149960264514</v>
      </c>
      <c r="AL5" s="39">
        <v>300.53821982380907</v>
      </c>
      <c r="AM5" s="39">
        <v>346.46493529212944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2.2400839401132158E-2</v>
      </c>
      <c r="H6" s="43">
        <v>3.7509582721150611E-2</v>
      </c>
      <c r="I6" s="43">
        <v>1.5849196557261268E-2</v>
      </c>
      <c r="J6" s="43">
        <v>2.6801148392141705E-2</v>
      </c>
      <c r="K6" s="43">
        <v>3.8897346278120486E-3</v>
      </c>
      <c r="L6" s="43">
        <v>2.2924003895140301E-2</v>
      </c>
      <c r="M6" s="43">
        <v>1.5041120784463683E-2</v>
      </c>
      <c r="N6" s="43">
        <v>100</v>
      </c>
      <c r="O6" s="43">
        <v>1.2608725257874515E-2</v>
      </c>
      <c r="P6" s="43">
        <v>1.666580560059724E-4</v>
      </c>
      <c r="Q6" s="43">
        <v>6.7497243862532997E-3</v>
      </c>
      <c r="R6" s="44">
        <v>6.9173065175123002E-3</v>
      </c>
      <c r="S6" s="45">
        <v>0.21375476205144112</v>
      </c>
      <c r="T6" s="46">
        <v>100.24566788694489</v>
      </c>
      <c r="U6" s="46">
        <v>0.15548231707303189</v>
      </c>
      <c r="V6" s="46">
        <v>2.5096523366474762E-4</v>
      </c>
      <c r="W6" s="46">
        <v>99.144289779047824</v>
      </c>
      <c r="X6" s="46">
        <v>99.660222553750927</v>
      </c>
      <c r="Y6" s="46">
        <v>33.337038916188646</v>
      </c>
      <c r="Z6" s="46">
        <v>1050625.7313849835</v>
      </c>
      <c r="AA6" s="46">
        <v>239829.4459520797</v>
      </c>
      <c r="AB6" s="47">
        <v>0.17623614443237895</v>
      </c>
      <c r="AC6" s="47">
        <v>100</v>
      </c>
      <c r="AD6" s="47">
        <v>0.12698214971048569</v>
      </c>
      <c r="AE6" s="47">
        <v>0.10838308120550984</v>
      </c>
      <c r="AF6" s="47">
        <v>100</v>
      </c>
      <c r="AG6" s="47">
        <v>8.0112960078127127E-2</v>
      </c>
      <c r="AH6" s="47">
        <v>3.7438590848291112E-2</v>
      </c>
      <c r="AI6" s="47">
        <v>100</v>
      </c>
      <c r="AJ6" s="47">
        <v>2.8455923433483049E-2</v>
      </c>
      <c r="AK6" s="47">
        <v>33.226081003445529</v>
      </c>
      <c r="AL6" s="47">
        <v>33.374085614285278</v>
      </c>
      <c r="AM6" s="47">
        <v>33.337172084174107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2.240581969340812E-2</v>
      </c>
      <c r="H7" s="52">
        <v>3.7495453364520842E-2</v>
      </c>
      <c r="I7" s="52">
        <v>1.5851736381744648E-2</v>
      </c>
      <c r="J7" s="51"/>
      <c r="K7" s="51"/>
      <c r="L7" s="51"/>
      <c r="M7" s="52">
        <v>1.8051999999997292E-2</v>
      </c>
      <c r="N7" s="52">
        <v>119.985128</v>
      </c>
      <c r="O7" s="52">
        <v>1.5131999999997703E-2</v>
      </c>
      <c r="P7" s="51"/>
      <c r="Q7" s="51"/>
      <c r="R7" s="53"/>
      <c r="S7" s="54"/>
      <c r="T7" s="55"/>
      <c r="U7" s="55"/>
      <c r="V7" s="56">
        <v>2.5096571860653698E-4</v>
      </c>
      <c r="W7" s="56">
        <v>1.3378596554835545E-2</v>
      </c>
      <c r="X7" s="56">
        <v>3.386857119840693E-2</v>
      </c>
      <c r="Y7" s="56">
        <v>40.006103646799353</v>
      </c>
      <c r="Z7" s="56">
        <v>39.993933795466056</v>
      </c>
      <c r="AA7" s="56">
        <v>39.98445414678239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0.20836516824360693</v>
      </c>
      <c r="AC9" s="47">
        <v>0.20835347176380917</v>
      </c>
      <c r="AD9" s="47">
        <v>0.20835661485573428</v>
      </c>
      <c r="AE9" s="47">
        <v>0.5048204583099718</v>
      </c>
      <c r="AF9" s="47">
        <v>0.50482137973824681</v>
      </c>
      <c r="AG9" s="47">
        <v>0.50481766389937299</v>
      </c>
      <c r="AH9" s="47">
        <v>0.50668046034792136</v>
      </c>
      <c r="AI9" s="47">
        <v>0.50667760818477026</v>
      </c>
      <c r="AJ9" s="47">
        <v>0.50667644527558098</v>
      </c>
      <c r="AK9" s="47">
        <v>0.20835661485573428</v>
      </c>
      <c r="AL9" s="47">
        <v>0.50481766389937299</v>
      </c>
      <c r="AM9" s="47">
        <v>0.50667644527558098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4.463126159558465</v>
      </c>
      <c r="H11" s="70">
        <v>2.6669900221721967</v>
      </c>
      <c r="I11" s="70">
        <v>6.3084571678319801</v>
      </c>
      <c r="J11" s="70">
        <v>6.2169723344716035</v>
      </c>
      <c r="K11" s="70">
        <v>42.849491162194177</v>
      </c>
      <c r="L11" s="70">
        <v>7.2720661758029674</v>
      </c>
      <c r="M11" s="70">
        <v>5.5395524041665745</v>
      </c>
      <c r="N11" s="70">
        <v>8.3343662391225694E-4</v>
      </c>
      <c r="O11" s="70">
        <v>6.6085117631519417</v>
      </c>
      <c r="P11" s="70">
        <v>2499.9999999170086</v>
      </c>
      <c r="Q11" s="70">
        <v>61.728395061736883</v>
      </c>
      <c r="R11" s="71">
        <v>60.240963855484729</v>
      </c>
      <c r="S11" s="72">
        <v>9.3753830480030729</v>
      </c>
      <c r="T11" s="70">
        <v>1.9975493416112308E-2</v>
      </c>
      <c r="U11" s="70">
        <v>12.882731762324754</v>
      </c>
      <c r="V11" s="70">
        <v>398.46079598138101</v>
      </c>
      <c r="W11" s="70">
        <v>7.4746255775129207</v>
      </c>
      <c r="X11" s="70">
        <v>2.9525898631561902</v>
      </c>
      <c r="Y11" s="70">
        <v>2.4996185802763225E-3</v>
      </c>
      <c r="Z11" s="70">
        <v>2.5003791952902762E-3</v>
      </c>
      <c r="AA11" s="70">
        <v>2.500971993587842E-3</v>
      </c>
      <c r="AB11" s="70">
        <v>1.182306665381889</v>
      </c>
      <c r="AC11" s="70">
        <v>2.0835347176380915E-3</v>
      </c>
      <c r="AD11" s="70">
        <v>1.6408338914625338</v>
      </c>
      <c r="AE11" s="70">
        <v>4.657742266551363</v>
      </c>
      <c r="AF11" s="70">
        <v>5.0482137973824684E-3</v>
      </c>
      <c r="AG11" s="70">
        <v>6.3013233240547937</v>
      </c>
      <c r="AH11" s="70">
        <v>13.533641327503352</v>
      </c>
      <c r="AI11" s="70">
        <v>5.0667760818477025E-3</v>
      </c>
      <c r="AJ11" s="70">
        <v>17.805658159713534</v>
      </c>
      <c r="AK11" s="70">
        <v>6.2708754256671981E-3</v>
      </c>
      <c r="AL11" s="70">
        <v>1.5126037301327392E-2</v>
      </c>
      <c r="AM11" s="70">
        <v>1.5198543055669426E-2</v>
      </c>
    </row>
    <row r="12" spans="1:39" ht="15.6" thickTop="1" thickBot="1">
      <c r="A12" s="73" t="s">
        <v>47</v>
      </c>
      <c r="B12" s="73"/>
      <c r="C12" s="73"/>
      <c r="D12" s="74"/>
      <c r="E12" s="75">
        <v>80</v>
      </c>
      <c r="F12" s="76">
        <v>49.999229431152344</v>
      </c>
      <c r="G12" s="76">
        <v>57.733329772949219</v>
      </c>
      <c r="H12" s="76">
        <v>57.704715728759766</v>
      </c>
      <c r="I12" s="76">
        <v>57.735240936279297</v>
      </c>
      <c r="J12" s="76">
        <v>119.99292755126953</v>
      </c>
      <c r="K12" s="76">
        <v>119.99608612060547</v>
      </c>
      <c r="L12" s="76">
        <v>120.01100158691406</v>
      </c>
      <c r="M12" s="76">
        <v>6.0012478828430176</v>
      </c>
      <c r="N12" s="76">
        <v>5.9993181228637695</v>
      </c>
      <c r="O12" s="76">
        <v>6.0009617805480957</v>
      </c>
      <c r="P12" s="76">
        <v>120.02407073974609</v>
      </c>
      <c r="Q12" s="76">
        <v>119.98471832275391</v>
      </c>
      <c r="R12" s="77">
        <v>119.99122619628906</v>
      </c>
      <c r="S12" s="78">
        <v>0.49960020184516907</v>
      </c>
      <c r="T12" s="79">
        <v>0.49917310476303101</v>
      </c>
      <c r="U12" s="79">
        <v>0.49929177761077881</v>
      </c>
      <c r="V12" s="79">
        <v>57.723808288574219</v>
      </c>
      <c r="W12" s="79">
        <v>1.2843385338783264E-2</v>
      </c>
      <c r="X12" s="79">
        <v>8.512384258210659E-3</v>
      </c>
      <c r="Y12" s="79">
        <v>6.000342845916748</v>
      </c>
      <c r="Z12" s="79">
        <v>6.4446358010172844E-4</v>
      </c>
      <c r="AA12" s="79">
        <v>1.2473837705329061E-3</v>
      </c>
      <c r="AB12" s="79">
        <v>173.09759521484375</v>
      </c>
      <c r="AC12" s="79">
        <v>172.80662536621094</v>
      </c>
      <c r="AD12" s="79">
        <v>172.98655700683594</v>
      </c>
      <c r="AE12" s="79">
        <v>300.13345336914062</v>
      </c>
      <c r="AF12" s="79">
        <v>299.97439575195312</v>
      </c>
      <c r="AG12" s="79">
        <v>300.19088745117187</v>
      </c>
      <c r="AH12" s="79">
        <v>346.47283935546875</v>
      </c>
      <c r="AI12" s="79">
        <v>346.18783569335938</v>
      </c>
      <c r="AJ12" s="79">
        <v>346.46713256835937</v>
      </c>
      <c r="AK12" s="79">
        <v>518.89373779296875</v>
      </c>
      <c r="AL12" s="79">
        <v>900.29766845703125</v>
      </c>
      <c r="AM12" s="79">
        <v>1039.1278076171875</v>
      </c>
    </row>
    <row r="13" spans="1:39">
      <c r="A13" s="80" t="s">
        <v>48</v>
      </c>
      <c r="B13" s="80"/>
      <c r="C13" s="80"/>
      <c r="D13" s="81"/>
      <c r="E13" s="82"/>
      <c r="F13" s="83">
        <v>7.7056884765625E-4</v>
      </c>
      <c r="G13" s="84">
        <v>1.4506227050773646E-2</v>
      </c>
      <c r="H13" s="84">
        <v>8.5362712402314855E-3</v>
      </c>
      <c r="I13" s="84">
        <v>9.0110637207061473E-3</v>
      </c>
      <c r="J13" s="83">
        <v>3.9242448730476553E-2</v>
      </c>
      <c r="K13" s="83">
        <v>7.5362060547945475E-4</v>
      </c>
      <c r="L13" s="83">
        <v>3.8504086914059599E-2</v>
      </c>
      <c r="M13" s="84">
        <v>3.6528284301784453E-4</v>
      </c>
      <c r="N13" s="84">
        <v>6.1722863769375635E-5</v>
      </c>
      <c r="O13" s="84">
        <v>3.551805480954684E-4</v>
      </c>
      <c r="P13" s="83">
        <v>1.7870739746058462E-2</v>
      </c>
      <c r="Q13" s="83">
        <v>2.0181677246085883E-2</v>
      </c>
      <c r="R13" s="85">
        <v>2.3261962890899213E-3</v>
      </c>
      <c r="S13" s="86">
        <v>6.0636617097642453E-4</v>
      </c>
      <c r="T13" s="87">
        <v>2.134790029569289E-4</v>
      </c>
      <c r="U13" s="87">
        <v>4.9872608497258941E-5</v>
      </c>
      <c r="V13" s="88">
        <v>1.130327315007662E-2</v>
      </c>
      <c r="W13" s="88">
        <v>5.052585951195494E-3</v>
      </c>
      <c r="X13" s="88">
        <v>1.110830198985982E-2</v>
      </c>
      <c r="Y13" s="88">
        <v>9.4331437530570383E-5</v>
      </c>
      <c r="Z13" s="88">
        <v>4.5412970286675823E-4</v>
      </c>
      <c r="AA13" s="88">
        <v>4.1378191676446426E-4</v>
      </c>
      <c r="AB13" s="88">
        <v>0.17727725209658729</v>
      </c>
      <c r="AC13" s="88">
        <v>9.9285697638777037E-2</v>
      </c>
      <c r="AD13" s="88">
        <v>1.0324989702041876E-3</v>
      </c>
      <c r="AE13" s="88">
        <v>0.1782815944168874</v>
      </c>
      <c r="AF13" s="88">
        <v>2.1859995974864432E-3</v>
      </c>
      <c r="AG13" s="88">
        <v>3.8887660996806517E-2</v>
      </c>
      <c r="AH13" s="88">
        <v>6.5144884584810825E-2</v>
      </c>
      <c r="AI13" s="88">
        <v>4.87607324533883E-2</v>
      </c>
      <c r="AJ13" s="88">
        <v>3.340709490385052E-2</v>
      </c>
      <c r="AK13" s="88">
        <v>7.9919260565702643E-2</v>
      </c>
      <c r="AL13" s="88">
        <v>0.21605137105052563</v>
      </c>
      <c r="AM13" s="88">
        <v>0.14731271194204965</v>
      </c>
    </row>
    <row r="14" spans="1:39">
      <c r="A14" s="89" t="s">
        <v>49</v>
      </c>
      <c r="B14" s="89"/>
      <c r="C14" s="89"/>
      <c r="D14" s="90"/>
      <c r="E14" s="91"/>
      <c r="F14" s="92">
        <v>1.5413360344334107E-3</v>
      </c>
      <c r="G14" s="92">
        <v>2.511994917138306E-2</v>
      </c>
      <c r="H14" s="92">
        <v>1.4790833897614169E-2</v>
      </c>
      <c r="I14" s="92">
        <v>1.56051267591208E-2</v>
      </c>
      <c r="J14" s="92">
        <v>3.2693276086299655E-2</v>
      </c>
      <c r="K14" s="92">
        <v>6.2804159943425698E-4</v>
      </c>
      <c r="L14" s="92">
        <v>3.2094094660369638E-2</v>
      </c>
      <c r="M14" s="92">
        <v>6.0871519635769004E-3</v>
      </c>
      <c r="N14" s="92">
        <v>1.0288419039628917E-3</v>
      </c>
      <c r="O14" s="92">
        <v>5.9190773828677315E-3</v>
      </c>
      <c r="P14" s="92">
        <v>1.4891513726839493E-2</v>
      </c>
      <c r="Q14" s="92">
        <v>1.6817377662150367E-2</v>
      </c>
      <c r="R14" s="93">
        <v>1.9386762351266843E-3</v>
      </c>
      <c r="S14" s="94">
        <v>0.12151776788127265</v>
      </c>
      <c r="T14" s="95">
        <v>4.2748245526949308E-2</v>
      </c>
      <c r="U14" s="95">
        <v>9.9896679340311031E-3</v>
      </c>
      <c r="V14" s="95">
        <v>1.9577814685596221E-2</v>
      </c>
      <c r="W14" s="95">
        <v>64.853241622999917</v>
      </c>
      <c r="X14" s="95">
        <v>56.615257231139019</v>
      </c>
      <c r="Y14" s="95">
        <v>1.5721255095174627E-3</v>
      </c>
      <c r="Z14" s="95">
        <v>238.59635996703196</v>
      </c>
      <c r="AA14" s="95">
        <v>49.637835483917328</v>
      </c>
      <c r="AB14" s="96">
        <v>0.10251961954799246</v>
      </c>
      <c r="AC14" s="96">
        <v>5.7421806477231059E-2</v>
      </c>
      <c r="AD14" s="96">
        <v>5.9686303113064233E-4</v>
      </c>
      <c r="AE14" s="96">
        <v>5.9365510454835096E-2</v>
      </c>
      <c r="AF14" s="96">
        <v>7.2873403816010559E-4</v>
      </c>
      <c r="AG14" s="96">
        <v>1.2952633023249517E-2</v>
      </c>
      <c r="AH14" s="96">
        <v>1.8798771721279393E-2</v>
      </c>
      <c r="AI14" s="96">
        <v>1.4083067173355878E-2</v>
      </c>
      <c r="AJ14" s="96">
        <v>9.6412822145432332E-3</v>
      </c>
      <c r="AK14" s="96">
        <v>1.54042274339906E-2</v>
      </c>
      <c r="AL14" s="96">
        <v>2.399201325791819E-2</v>
      </c>
      <c r="AM14" s="96">
        <v>1.4174563506860145E-2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2.5125533992852941E-2</v>
      </c>
      <c r="H15" s="101">
        <v>1.4785262388900123E-2</v>
      </c>
      <c r="I15" s="101">
        <v>1.5607627471561702E-2</v>
      </c>
      <c r="J15" s="100"/>
      <c r="K15" s="100"/>
      <c r="L15" s="100"/>
      <c r="M15" s="101">
        <v>7.3056568603568905E-3</v>
      </c>
      <c r="N15" s="101">
        <v>1.2344572753875127E-3</v>
      </c>
      <c r="O15" s="101">
        <v>7.1036109619093688E-3</v>
      </c>
      <c r="P15" s="100"/>
      <c r="Q15" s="100"/>
      <c r="R15" s="102"/>
      <c r="S15" s="103"/>
      <c r="T15" s="104"/>
      <c r="U15" s="104"/>
      <c r="V15" s="105">
        <v>1.9577852515937681E-2</v>
      </c>
      <c r="W15" s="105">
        <v>8.7513396573923857E-3</v>
      </c>
      <c r="X15" s="105">
        <v>1.9240152402978817E-2</v>
      </c>
      <c r="Y15" s="105">
        <v>1.8866287506114075E-3</v>
      </c>
      <c r="Z15" s="105">
        <v>9.0825940573351655E-3</v>
      </c>
      <c r="AA15" s="105">
        <v>8.2756383352892843E-3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0.20836516824360693</v>
      </c>
      <c r="AC17" s="96">
        <v>0.20835347176380917</v>
      </c>
      <c r="AD17" s="96">
        <v>0.20835661485573428</v>
      </c>
      <c r="AE17" s="96">
        <v>0.5048204583099718</v>
      </c>
      <c r="AF17" s="96">
        <v>0.50482137973824681</v>
      </c>
      <c r="AG17" s="96">
        <v>0.50481766389937299</v>
      </c>
      <c r="AH17" s="96">
        <v>0.50668046034792136</v>
      </c>
      <c r="AI17" s="96">
        <v>0.50667760818477026</v>
      </c>
      <c r="AJ17" s="96">
        <v>0.50667644527558098</v>
      </c>
      <c r="AK17" s="96">
        <v>0.20835661485573428</v>
      </c>
      <c r="AL17" s="96">
        <v>0.50481766389937299</v>
      </c>
      <c r="AM17" s="96">
        <v>0.50667644527558098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12.977425742574258</v>
      </c>
      <c r="G19" s="70">
        <v>3.9800149134520049</v>
      </c>
      <c r="H19" s="70">
        <v>6.7634917372230019</v>
      </c>
      <c r="I19" s="70">
        <v>6.4071237080848897</v>
      </c>
      <c r="J19" s="70">
        <v>5.0965219161941748</v>
      </c>
      <c r="K19" s="70">
        <v>265.38552495225321</v>
      </c>
      <c r="L19" s="70">
        <v>5.1942538060023669</v>
      </c>
      <c r="M19" s="70">
        <v>13.688023118446173</v>
      </c>
      <c r="N19" s="70">
        <v>81.007258812265221</v>
      </c>
      <c r="O19" s="70">
        <v>14.077347497802887</v>
      </c>
      <c r="P19" s="70">
        <v>27.978696299367186</v>
      </c>
      <c r="Q19" s="70">
        <v>24.774947785718457</v>
      </c>
      <c r="R19" s="71">
        <v>214.94316810023594</v>
      </c>
      <c r="S19" s="72">
        <v>16.49168518734664</v>
      </c>
      <c r="T19" s="70">
        <v>46.843014354988256</v>
      </c>
      <c r="U19" s="70">
        <v>200.51086761482733</v>
      </c>
      <c r="V19" s="70">
        <v>5.107812510008098</v>
      </c>
      <c r="W19" s="70">
        <v>11.426821939830496</v>
      </c>
      <c r="X19" s="70">
        <v>5.1974640275987474</v>
      </c>
      <c r="Y19" s="70">
        <v>53.004598794326974</v>
      </c>
      <c r="Z19" s="70">
        <v>11.010070401554424</v>
      </c>
      <c r="AA19" s="70">
        <v>12.083660008869201</v>
      </c>
      <c r="AB19" s="70">
        <v>2.0324418795376533</v>
      </c>
      <c r="AC19" s="70">
        <v>3.6284729538494345</v>
      </c>
      <c r="AD19" s="70">
        <v>349.08614537751271</v>
      </c>
      <c r="AE19" s="70">
        <v>8.5035983762665701</v>
      </c>
      <c r="AF19" s="70">
        <v>692.73747801435297</v>
      </c>
      <c r="AG19" s="70">
        <v>38.974134679276652</v>
      </c>
      <c r="AH19" s="70">
        <v>26.952849253144613</v>
      </c>
      <c r="AI19" s="70">
        <v>35.97778821529495</v>
      </c>
      <c r="AJ19" s="70">
        <v>52.552807188995388</v>
      </c>
      <c r="AK19" s="70">
        <v>13.525937327825968</v>
      </c>
      <c r="AL19" s="70">
        <v>21.041071396239154</v>
      </c>
      <c r="AM19" s="70">
        <v>35.745470753322444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0.55028935185185179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53" priority="1" operator="between">
      <formula>2</formula>
      <formula>1</formula>
    </cfRule>
    <cfRule type="cellIs" dxfId="152" priority="2" operator="lessThanOrEqual">
      <formula>1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81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5.0000000000000001E-3</v>
      </c>
      <c r="N2" s="11">
        <v>5.0000000000000001E-3</v>
      </c>
      <c r="O2" s="11">
        <v>5.0000000000000001E-3</v>
      </c>
      <c r="P2" s="11">
        <v>120</v>
      </c>
      <c r="Q2" s="11">
        <v>120</v>
      </c>
      <c r="R2" s="12">
        <v>120</v>
      </c>
      <c r="S2" s="13">
        <v>0</v>
      </c>
      <c r="T2" s="14">
        <v>0</v>
      </c>
      <c r="U2" s="14">
        <v>0</v>
      </c>
      <c r="V2" s="14">
        <v>57.734999999999992</v>
      </c>
      <c r="W2" s="14">
        <v>0</v>
      </c>
      <c r="X2" s="14">
        <v>0</v>
      </c>
      <c r="Y2" s="14">
        <v>4.9999999999999992E-3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-0.28867500000000001</v>
      </c>
      <c r="AF2" s="14">
        <v>-0.28867499999999996</v>
      </c>
      <c r="AG2" s="14">
        <v>-0.28867500000000001</v>
      </c>
      <c r="AH2" s="14">
        <v>0.28867500000000001</v>
      </c>
      <c r="AI2" s="14">
        <v>0.28867499999999996</v>
      </c>
      <c r="AJ2" s="14">
        <v>0.28867500000000001</v>
      </c>
      <c r="AK2" s="14">
        <v>0</v>
      </c>
      <c r="AL2" s="14">
        <v>-0.86602500000000004</v>
      </c>
      <c r="AM2" s="14">
        <v>0.86602500000000004</v>
      </c>
    </row>
    <row r="3" spans="1:39" ht="15.6" thickTop="1" thickBot="1">
      <c r="A3" s="15" t="s">
        <v>38</v>
      </c>
      <c r="B3" s="16"/>
      <c r="C3" s="16"/>
      <c r="D3" s="17"/>
      <c r="E3" s="18">
        <v>81</v>
      </c>
      <c r="F3" s="19">
        <v>49.493819999999999</v>
      </c>
      <c r="G3" s="19">
        <v>57.752303999999995</v>
      </c>
      <c r="H3" s="19">
        <v>57.705370000000002</v>
      </c>
      <c r="I3" s="19">
        <v>57.74933</v>
      </c>
      <c r="J3" s="19">
        <v>120.00740000000002</v>
      </c>
      <c r="K3" s="19">
        <v>120.00359999999998</v>
      </c>
      <c r="L3" s="19">
        <v>119.989</v>
      </c>
      <c r="M3" s="19">
        <v>4.9953999999999997E-3</v>
      </c>
      <c r="N3" s="19">
        <v>4.9963999999999998E-3</v>
      </c>
      <c r="O3" s="19">
        <v>4.9931999999999997E-3</v>
      </c>
      <c r="P3" s="19">
        <v>120.01568749999998</v>
      </c>
      <c r="Q3" s="19">
        <v>120.00616249999999</v>
      </c>
      <c r="R3" s="20">
        <v>119.97815000000003</v>
      </c>
      <c r="S3" s="21">
        <v>8.5172057199667814E-4</v>
      </c>
      <c r="T3" s="22">
        <v>9.9636467187629572E-4</v>
      </c>
      <c r="U3" s="22">
        <v>1.0410887107478466E-3</v>
      </c>
      <c r="V3" s="22">
        <v>57.735667815561293</v>
      </c>
      <c r="W3" s="22">
        <v>1.2041619842722409E-2</v>
      </c>
      <c r="X3" s="22">
        <v>1.8350893411331323E-2</v>
      </c>
      <c r="Y3" s="22">
        <v>4.9949999356337519E-3</v>
      </c>
      <c r="Z3" s="22">
        <v>1.469874087975624E-6</v>
      </c>
      <c r="AA3" s="22">
        <v>5.1880211793532328E-7</v>
      </c>
      <c r="AB3" s="22">
        <v>2.4571785838825577E-4</v>
      </c>
      <c r="AC3" s="22">
        <v>2.872709760964598E-4</v>
      </c>
      <c r="AD3" s="22">
        <v>3.0020204678785078E-4</v>
      </c>
      <c r="AE3" s="22">
        <v>-0.28849575476010347</v>
      </c>
      <c r="AF3" s="22">
        <v>-0.28831896755463854</v>
      </c>
      <c r="AG3" s="22">
        <v>-0.28835379828747676</v>
      </c>
      <c r="AH3" s="22">
        <v>0.28849585940159994</v>
      </c>
      <c r="AI3" s="22">
        <v>0.28831911066799998</v>
      </c>
      <c r="AJ3" s="22">
        <v>0.28835395455599999</v>
      </c>
      <c r="AK3" s="22">
        <v>8.3319088127256635E-4</v>
      </c>
      <c r="AL3" s="22">
        <v>-0.86516852060221872</v>
      </c>
      <c r="AM3" s="22">
        <v>0.86516892462559991</v>
      </c>
    </row>
    <row r="4" spans="1:39" ht="15.6" thickTop="1" thickBot="1">
      <c r="A4" s="23" t="s">
        <v>39</v>
      </c>
      <c r="B4" s="24"/>
      <c r="C4" s="24"/>
      <c r="D4" s="25"/>
      <c r="E4" s="26">
        <v>81</v>
      </c>
      <c r="F4" s="27">
        <v>49.5</v>
      </c>
      <c r="G4" s="27">
        <v>57.735199999999999</v>
      </c>
      <c r="H4" s="27">
        <v>57.7348</v>
      </c>
      <c r="I4" s="27">
        <v>57.7348</v>
      </c>
      <c r="J4" s="27">
        <v>120</v>
      </c>
      <c r="K4" s="27">
        <v>120</v>
      </c>
      <c r="L4" s="27">
        <v>120</v>
      </c>
      <c r="M4" s="27">
        <v>5.0000899999999996E-3</v>
      </c>
      <c r="N4" s="27">
        <v>5.0000699999999997E-3</v>
      </c>
      <c r="O4" s="27">
        <v>4.9999299999999997E-3</v>
      </c>
      <c r="P4" s="27">
        <v>119.99369999999999</v>
      </c>
      <c r="Q4" s="27">
        <v>119.99600000000004</v>
      </c>
      <c r="R4" s="28">
        <v>120.01029999999999</v>
      </c>
      <c r="S4" s="29">
        <v>1.2740903505087449E-4</v>
      </c>
      <c r="T4" s="30">
        <v>1.7453292518628847E-5</v>
      </c>
      <c r="U4" s="30">
        <v>-5.235987753570757E-5</v>
      </c>
      <c r="V4" s="30">
        <v>57.734933333333323</v>
      </c>
      <c r="W4" s="30">
        <v>1.3333333334249647E-4</v>
      </c>
      <c r="X4" s="30">
        <v>1.3333333332946987E-4</v>
      </c>
      <c r="Y4" s="30">
        <v>5.0000299863107688E-3</v>
      </c>
      <c r="Z4" s="30">
        <v>2.3980647850840417E-7</v>
      </c>
      <c r="AA4" s="30">
        <v>2.9060735850032704E-7</v>
      </c>
      <c r="AB4" s="30">
        <v>3.6780592641032986E-5</v>
      </c>
      <c r="AC4" s="30">
        <v>5.0383823007177364E-6</v>
      </c>
      <c r="AD4" s="30">
        <v>-1.5114723678710806E-5</v>
      </c>
      <c r="AE4" s="30">
        <v>-0.28868119382491003</v>
      </c>
      <c r="AF4" s="30">
        <v>-0.28867804139203185</v>
      </c>
      <c r="AG4" s="30">
        <v>-0.28866995816829738</v>
      </c>
      <c r="AH4" s="30">
        <v>0.28868119616799998</v>
      </c>
      <c r="AI4" s="30">
        <v>0.28867804143600001</v>
      </c>
      <c r="AJ4" s="30">
        <v>0.28866995856399991</v>
      </c>
      <c r="AK4" s="30">
        <v>2.6704251263039916E-5</v>
      </c>
      <c r="AL4" s="30">
        <v>-0.86602919338523932</v>
      </c>
      <c r="AM4" s="30">
        <v>0.86602919616799989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1.7103999999996233E-2</v>
      </c>
      <c r="H5" s="35">
        <v>2.9429999999997847E-2</v>
      </c>
      <c r="I5" s="35">
        <v>1.4530000000000598E-2</v>
      </c>
      <c r="J5" s="34">
        <v>7.4000000000182808E-3</v>
      </c>
      <c r="K5" s="34">
        <v>3.5999999999773991E-3</v>
      </c>
      <c r="L5" s="34">
        <v>1.099999999999568E-2</v>
      </c>
      <c r="M5" s="35">
        <v>4.6899999999999026E-6</v>
      </c>
      <c r="N5" s="35">
        <v>3.6699999999998886E-6</v>
      </c>
      <c r="O5" s="35">
        <v>6.7299999999999305E-6</v>
      </c>
      <c r="P5" s="34">
        <v>2.1987499999994498E-2</v>
      </c>
      <c r="Q5" s="34">
        <v>1.0162499999950114E-2</v>
      </c>
      <c r="R5" s="36">
        <v>3.2149999999958823E-2</v>
      </c>
      <c r="S5" s="37">
        <v>7.2431153694580363E-4</v>
      </c>
      <c r="T5" s="38">
        <v>9.7891137935766687E-4</v>
      </c>
      <c r="U5" s="38">
        <v>1.0934485882835542E-3</v>
      </c>
      <c r="V5" s="39">
        <v>7.3448222796912432E-4</v>
      </c>
      <c r="W5" s="39">
        <v>1.1908286509379912E-2</v>
      </c>
      <c r="X5" s="39">
        <v>1.8217560078001852E-2</v>
      </c>
      <c r="Y5" s="39">
        <v>5.0300506770168882E-6</v>
      </c>
      <c r="Z5" s="39">
        <v>1.2300676094672198E-6</v>
      </c>
      <c r="AA5" s="39">
        <v>2.2819475943499624E-7</v>
      </c>
      <c r="AB5" s="39">
        <v>2.0893726574722278E-4</v>
      </c>
      <c r="AC5" s="39">
        <v>2.8223259379574206E-4</v>
      </c>
      <c r="AD5" s="39">
        <v>3.1531677046656159E-4</v>
      </c>
      <c r="AE5" s="39">
        <v>1.8543906480655847E-4</v>
      </c>
      <c r="AF5" s="39">
        <v>3.5907383739330889E-4</v>
      </c>
      <c r="AG5" s="39">
        <v>3.1615988082062119E-4</v>
      </c>
      <c r="AH5" s="39">
        <v>1.8533676640003494E-4</v>
      </c>
      <c r="AI5" s="39">
        <v>3.5893076800003199E-4</v>
      </c>
      <c r="AJ5" s="39">
        <v>3.160040079999149E-4</v>
      </c>
      <c r="AK5" s="39">
        <v>8.0648663000952646E-4</v>
      </c>
      <c r="AL5" s="39">
        <v>8.6067278302059957E-4</v>
      </c>
      <c r="AM5" s="39">
        <v>8.6027154239998183E-4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2.9616134448932522E-2</v>
      </c>
      <c r="H6" s="43">
        <v>5.1000452817472355E-2</v>
      </c>
      <c r="I6" s="43">
        <v>2.5160465065136854E-2</v>
      </c>
      <c r="J6" s="43">
        <v>6.1662864123531377E-3</v>
      </c>
      <c r="K6" s="43">
        <v>2.999910002681086E-3</v>
      </c>
      <c r="L6" s="43">
        <v>9.1675070214733683E-3</v>
      </c>
      <c r="M6" s="43">
        <v>9.3886375465426247E-2</v>
      </c>
      <c r="N6" s="43">
        <v>7.3452886077973914E-2</v>
      </c>
      <c r="O6" s="43">
        <v>0.13478330529520011</v>
      </c>
      <c r="P6" s="43">
        <v>1.832052164013517E-2</v>
      </c>
      <c r="Q6" s="43">
        <v>8.4683151166925416E-3</v>
      </c>
      <c r="R6" s="44">
        <v>2.6796545871026364E-2</v>
      </c>
      <c r="S6" s="45">
        <v>85.040981838422539</v>
      </c>
      <c r="T6" s="46">
        <v>98.248302753874057</v>
      </c>
      <c r="U6" s="46">
        <v>105.02933871006014</v>
      </c>
      <c r="V6" s="46">
        <v>1.2721464144408181E-3</v>
      </c>
      <c r="W6" s="46">
        <v>98.892729258322504</v>
      </c>
      <c r="X6" s="46">
        <v>99.273423204304919</v>
      </c>
      <c r="Y6" s="46">
        <v>0.10070171655324936</v>
      </c>
      <c r="Z6" s="46">
        <v>0</v>
      </c>
      <c r="AA6" s="46">
        <v>0</v>
      </c>
      <c r="AB6" s="47">
        <v>85.031371800857698</v>
      </c>
      <c r="AC6" s="47">
        <v>98.246122052014769</v>
      </c>
      <c r="AD6" s="47">
        <v>105.03485030846316</v>
      </c>
      <c r="AE6" s="47">
        <v>-6.4277918044499116E-2</v>
      </c>
      <c r="AF6" s="47">
        <v>-0.1245404839087674</v>
      </c>
      <c r="AG6" s="47">
        <v>-0.1096430436145748</v>
      </c>
      <c r="AH6" s="47">
        <v>6.4242435501314199E-2</v>
      </c>
      <c r="AI6" s="47">
        <v>0.12449080019997061</v>
      </c>
      <c r="AJ6" s="47">
        <v>0.10958892812359372</v>
      </c>
      <c r="AK6" s="47">
        <v>96.794941967889343</v>
      </c>
      <c r="AL6" s="47">
        <v>-9.9480362787761886E-2</v>
      </c>
      <c r="AM6" s="47">
        <v>9.9433939189651627E-2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2.9625010825316069E-2</v>
      </c>
      <c r="H7" s="52">
        <v>5.0974279033511469E-2</v>
      </c>
      <c r="I7" s="52">
        <v>2.5166709967958081E-2</v>
      </c>
      <c r="J7" s="51"/>
      <c r="K7" s="51"/>
      <c r="L7" s="51"/>
      <c r="M7" s="52">
        <v>9.3799999999998052E-5</v>
      </c>
      <c r="N7" s="52">
        <v>7.3399999999997773E-5</v>
      </c>
      <c r="O7" s="52">
        <v>1.3459999999999861E-4</v>
      </c>
      <c r="P7" s="51"/>
      <c r="Q7" s="51"/>
      <c r="R7" s="53"/>
      <c r="S7" s="54"/>
      <c r="T7" s="55"/>
      <c r="U7" s="55"/>
      <c r="V7" s="56">
        <v>1.2721611292441748E-3</v>
      </c>
      <c r="W7" s="56">
        <v>2.0625766882099095E-2</v>
      </c>
      <c r="X7" s="56">
        <v>3.1553754356979047E-2</v>
      </c>
      <c r="Y7" s="56">
        <v>1.0060101354033776E-4</v>
      </c>
      <c r="Z7" s="56">
        <v>2.4601352189344397E-5</v>
      </c>
      <c r="AA7" s="56">
        <v>4.5638951886999249E-6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29350.22630157262</v>
      </c>
      <c r="AC9" s="47">
        <v>25084.402295868938</v>
      </c>
      <c r="AD9" s="47">
        <v>24022.212778662019</v>
      </c>
      <c r="AE9" s="47">
        <v>25.498042231597868</v>
      </c>
      <c r="AF9" s="47">
        <v>25.493045913977397</v>
      </c>
      <c r="AG9" s="47">
        <v>25.509069781863126</v>
      </c>
      <c r="AH9" s="47">
        <v>40.496845872152591</v>
      </c>
      <c r="AI9" s="47">
        <v>40.48884128975709</v>
      </c>
      <c r="AJ9" s="47">
        <v>40.51448401041155</v>
      </c>
      <c r="AK9" s="47">
        <v>24022.212778662019</v>
      </c>
      <c r="AL9" s="47">
        <v>25.509069781863126</v>
      </c>
      <c r="AM9" s="47">
        <v>40.51448401041155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3.3755261927042048</v>
      </c>
      <c r="H11" s="70">
        <v>1.9617737003059541</v>
      </c>
      <c r="I11" s="70">
        <v>3.9735030970404424</v>
      </c>
      <c r="J11" s="70">
        <v>27.027027026960262</v>
      </c>
      <c r="K11" s="70">
        <v>55.555555555904341</v>
      </c>
      <c r="L11" s="70">
        <v>18.181818181825324</v>
      </c>
      <c r="M11" s="70">
        <v>1066.0980810234764</v>
      </c>
      <c r="N11" s="70">
        <v>1362.3978201635291</v>
      </c>
      <c r="O11" s="70">
        <v>742.94205052006714</v>
      </c>
      <c r="P11" s="70">
        <v>22.740193291648669</v>
      </c>
      <c r="Q11" s="70">
        <v>49.200492005161564</v>
      </c>
      <c r="R11" s="71">
        <v>15.552099533456932</v>
      </c>
      <c r="S11" s="72">
        <v>13.80621388714432</v>
      </c>
      <c r="T11" s="70">
        <v>10.215429313490777</v>
      </c>
      <c r="U11" s="70">
        <v>9.1453773932778546</v>
      </c>
      <c r="V11" s="70">
        <v>78.606394819980622</v>
      </c>
      <c r="W11" s="70">
        <v>4.8483045780367586</v>
      </c>
      <c r="X11" s="70">
        <v>3.1691949829064332</v>
      </c>
      <c r="Y11" s="70">
        <v>994.02577052469985</v>
      </c>
      <c r="Z11" s="70">
        <v>4064.817219409309</v>
      </c>
      <c r="AA11" s="70">
        <v>21911.107916675468</v>
      </c>
      <c r="AB11" s="70">
        <v>345.16938489844017</v>
      </c>
      <c r="AC11" s="70">
        <v>255.32206027010838</v>
      </c>
      <c r="AD11" s="70">
        <v>228.70706920716611</v>
      </c>
      <c r="AE11" s="70">
        <v>396.68432032826212</v>
      </c>
      <c r="AF11" s="70">
        <v>204.69685931726767</v>
      </c>
      <c r="AG11" s="70">
        <v>232.65561535791053</v>
      </c>
      <c r="AH11" s="70">
        <v>630.37532055154031</v>
      </c>
      <c r="AI11" s="70">
        <v>325.23560957692882</v>
      </c>
      <c r="AJ11" s="70">
        <v>369.69504770335527</v>
      </c>
      <c r="AK11" s="70">
        <v>248.17632295942823</v>
      </c>
      <c r="AL11" s="70">
        <v>256.42316802046548</v>
      </c>
      <c r="AM11" s="70">
        <v>407.45126201967878</v>
      </c>
    </row>
    <row r="12" spans="1:39" ht="15.6" thickTop="1" thickBot="1">
      <c r="A12" s="73" t="s">
        <v>47</v>
      </c>
      <c r="B12" s="73"/>
      <c r="C12" s="73"/>
      <c r="D12" s="74"/>
      <c r="E12" s="75">
        <v>81</v>
      </c>
      <c r="F12" s="76">
        <v>49.501350402832031</v>
      </c>
      <c r="G12" s="76">
        <v>57.736228942871094</v>
      </c>
      <c r="H12" s="76">
        <v>57.697593688964844</v>
      </c>
      <c r="I12" s="76">
        <v>57.739803314208984</v>
      </c>
      <c r="J12" s="76">
        <v>120.00701904296875</v>
      </c>
      <c r="K12" s="76">
        <v>119.99948883056641</v>
      </c>
      <c r="L12" s="76">
        <v>119.99350738525391</v>
      </c>
      <c r="M12" s="76">
        <v>5.0296611152589321E-3</v>
      </c>
      <c r="N12" s="76">
        <v>4.9915369600057602E-3</v>
      </c>
      <c r="O12" s="76">
        <v>4.9572396092116833E-3</v>
      </c>
      <c r="P12" s="76">
        <v>119.69369506835937</v>
      </c>
      <c r="Q12" s="76">
        <v>120.28044128417969</v>
      </c>
      <c r="R12" s="77">
        <v>120.02588653564453</v>
      </c>
      <c r="S12" s="78">
        <v>0</v>
      </c>
      <c r="T12" s="79">
        <v>0</v>
      </c>
      <c r="U12" s="79">
        <v>0</v>
      </c>
      <c r="V12" s="79">
        <v>57.723720550537109</v>
      </c>
      <c r="W12" s="79">
        <v>1.1290930211544037E-2</v>
      </c>
      <c r="X12" s="79">
        <v>1.8904147669672966E-2</v>
      </c>
      <c r="Y12" s="79">
        <v>5.2442061714828014E-3</v>
      </c>
      <c r="Z12" s="79">
        <v>0</v>
      </c>
      <c r="AA12" s="79">
        <v>1.5450890350621194E-4</v>
      </c>
      <c r="AB12" s="79">
        <v>0</v>
      </c>
      <c r="AC12" s="79">
        <v>0</v>
      </c>
      <c r="AD12" s="79">
        <v>0</v>
      </c>
      <c r="AE12" s="79">
        <v>-0.29041281342506409</v>
      </c>
      <c r="AF12" s="79">
        <v>-0.28807628154754639</v>
      </c>
      <c r="AG12" s="79">
        <v>-0.28630048036575317</v>
      </c>
      <c r="AH12" s="79">
        <v>0.29041346907615662</v>
      </c>
      <c r="AI12" s="79">
        <v>0.28807914257049561</v>
      </c>
      <c r="AJ12" s="79">
        <v>0.28630152344703674</v>
      </c>
      <c r="AK12" s="79">
        <v>0</v>
      </c>
      <c r="AL12" s="79">
        <v>-0.86478960514068604</v>
      </c>
      <c r="AM12" s="79">
        <v>0.86479413509368896</v>
      </c>
    </row>
    <row r="13" spans="1:39">
      <c r="A13" s="80" t="s">
        <v>48</v>
      </c>
      <c r="B13" s="80"/>
      <c r="C13" s="80"/>
      <c r="D13" s="81"/>
      <c r="E13" s="82"/>
      <c r="F13" s="83">
        <v>1.35040283203125E-3</v>
      </c>
      <c r="G13" s="84">
        <v>1.6075057128901449E-2</v>
      </c>
      <c r="H13" s="84">
        <v>7.7763110351583009E-3</v>
      </c>
      <c r="I13" s="84">
        <v>9.5266857910161207E-3</v>
      </c>
      <c r="J13" s="83">
        <v>3.8095703126828084E-4</v>
      </c>
      <c r="K13" s="83">
        <v>4.1111694335711491E-3</v>
      </c>
      <c r="L13" s="83">
        <v>4.5073852539019299E-3</v>
      </c>
      <c r="M13" s="84">
        <v>3.4261115258932447E-5</v>
      </c>
      <c r="N13" s="84">
        <v>4.8630399942396069E-6</v>
      </c>
      <c r="O13" s="84">
        <v>3.5960390788316449E-5</v>
      </c>
      <c r="P13" s="83">
        <v>0.32199243164060931</v>
      </c>
      <c r="Q13" s="83">
        <v>0.27427878417969964</v>
      </c>
      <c r="R13" s="85">
        <v>4.7736535644503419E-2</v>
      </c>
      <c r="S13" s="86">
        <v>8.5172057199667814E-4</v>
      </c>
      <c r="T13" s="87">
        <v>9.9636467187629572E-4</v>
      </c>
      <c r="U13" s="87">
        <v>1.0410887107478466E-3</v>
      </c>
      <c r="V13" s="88">
        <v>1.1947265024183196E-2</v>
      </c>
      <c r="W13" s="88">
        <v>7.5068963117837229E-4</v>
      </c>
      <c r="X13" s="88">
        <v>5.5325425834164277E-4</v>
      </c>
      <c r="Y13" s="88">
        <v>2.4920623584904957E-4</v>
      </c>
      <c r="Z13" s="88">
        <v>1.469874087975624E-6</v>
      </c>
      <c r="AA13" s="88">
        <v>1.5399010138827661E-4</v>
      </c>
      <c r="AB13" s="88">
        <v>2.4571785838825577E-4</v>
      </c>
      <c r="AC13" s="88">
        <v>2.872709760964598E-4</v>
      </c>
      <c r="AD13" s="88">
        <v>3.0020204678785078E-4</v>
      </c>
      <c r="AE13" s="88">
        <v>1.9170586649606136E-3</v>
      </c>
      <c r="AF13" s="88">
        <v>2.4268600709215216E-4</v>
      </c>
      <c r="AG13" s="88">
        <v>2.0533179217235853E-3</v>
      </c>
      <c r="AH13" s="88">
        <v>1.9176096745566751E-3</v>
      </c>
      <c r="AI13" s="88">
        <v>2.3996809750437276E-4</v>
      </c>
      <c r="AJ13" s="88">
        <v>2.0524311089632485E-3</v>
      </c>
      <c r="AK13" s="88">
        <v>8.3319088127256635E-4</v>
      </c>
      <c r="AL13" s="88">
        <v>3.7891546153268063E-4</v>
      </c>
      <c r="AM13" s="88">
        <v>3.7478953191094622E-4</v>
      </c>
    </row>
    <row r="14" spans="1:39">
      <c r="A14" s="89" t="s">
        <v>49</v>
      </c>
      <c r="B14" s="89"/>
      <c r="C14" s="89"/>
      <c r="D14" s="90"/>
      <c r="E14" s="91"/>
      <c r="F14" s="92">
        <v>2.7284271693541742E-3</v>
      </c>
      <c r="G14" s="92">
        <v>2.7834486272446293E-2</v>
      </c>
      <c r="H14" s="92">
        <v>1.3475888006884455E-2</v>
      </c>
      <c r="I14" s="92">
        <v>1.6496617001471914E-2</v>
      </c>
      <c r="J14" s="92">
        <v>3.1744461697218737E-4</v>
      </c>
      <c r="K14" s="92">
        <v>3.4258717518234035E-3</v>
      </c>
      <c r="L14" s="92">
        <v>3.7564987239679716E-3</v>
      </c>
      <c r="M14" s="92">
        <v>0.68585329020563812</v>
      </c>
      <c r="N14" s="92">
        <v>9.7330878117036404E-2</v>
      </c>
      <c r="O14" s="92">
        <v>0.72018727045414666</v>
      </c>
      <c r="P14" s="92">
        <v>0.26829195278376367</v>
      </c>
      <c r="Q14" s="92">
        <v>0.22855391628717375</v>
      </c>
      <c r="R14" s="93">
        <v>3.978769104583077E-2</v>
      </c>
      <c r="S14" s="94">
        <v>100</v>
      </c>
      <c r="T14" s="95">
        <v>100</v>
      </c>
      <c r="U14" s="95">
        <v>100</v>
      </c>
      <c r="V14" s="95">
        <v>2.0693040327080258E-2</v>
      </c>
      <c r="W14" s="95">
        <v>6.2341249847051632</v>
      </c>
      <c r="X14" s="95">
        <v>3.0148627968163062</v>
      </c>
      <c r="Y14" s="95">
        <v>4.9891138951022018</v>
      </c>
      <c r="Z14" s="95">
        <v>0</v>
      </c>
      <c r="AA14" s="95">
        <v>0</v>
      </c>
      <c r="AB14" s="96">
        <v>100</v>
      </c>
      <c r="AC14" s="96">
        <v>100</v>
      </c>
      <c r="AD14" s="96">
        <v>100</v>
      </c>
      <c r="AE14" s="96">
        <v>-0.66450151634110866</v>
      </c>
      <c r="AF14" s="96">
        <v>-8.4172751154903247E-2</v>
      </c>
      <c r="AG14" s="96">
        <v>-0.71208284195254912</v>
      </c>
      <c r="AH14" s="96">
        <v>0.66469226925273517</v>
      </c>
      <c r="AI14" s="96">
        <v>8.3230035271819533E-2</v>
      </c>
      <c r="AJ14" s="96">
        <v>0.71177491292724915</v>
      </c>
      <c r="AK14" s="96">
        <v>100</v>
      </c>
      <c r="AL14" s="96">
        <v>-4.3796723124984782E-2</v>
      </c>
      <c r="AM14" s="96">
        <v>4.3319809720758939E-2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2.7842828663551485E-2</v>
      </c>
      <c r="H15" s="101">
        <v>1.3468972088262409E-2</v>
      </c>
      <c r="I15" s="101">
        <v>1.6500711511242959E-2</v>
      </c>
      <c r="J15" s="100"/>
      <c r="K15" s="100"/>
      <c r="L15" s="100"/>
      <c r="M15" s="101">
        <v>6.8522230517864893E-4</v>
      </c>
      <c r="N15" s="101">
        <v>9.7260799884792124E-5</v>
      </c>
      <c r="O15" s="101">
        <v>7.1920781576632897E-4</v>
      </c>
      <c r="P15" s="100"/>
      <c r="Q15" s="100"/>
      <c r="R15" s="102"/>
      <c r="S15" s="103"/>
      <c r="T15" s="104"/>
      <c r="U15" s="104"/>
      <c r="V15" s="105">
        <v>2.0693279681619808E-2</v>
      </c>
      <c r="W15" s="105">
        <v>1.3002331881499477E-3</v>
      </c>
      <c r="X15" s="105">
        <v>9.5826493174269126E-4</v>
      </c>
      <c r="Y15" s="105">
        <v>4.9841247169809914E-3</v>
      </c>
      <c r="Z15" s="105">
        <v>2.9397481759512481E-5</v>
      </c>
      <c r="AA15" s="105">
        <v>3.079802027765532E-3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29350.22630157262</v>
      </c>
      <c r="AC17" s="96">
        <v>25084.402295868938</v>
      </c>
      <c r="AD17" s="96">
        <v>24022.212778662019</v>
      </c>
      <c r="AE17" s="96">
        <v>25.498042231597868</v>
      </c>
      <c r="AF17" s="96">
        <v>25.493045913977397</v>
      </c>
      <c r="AG17" s="96">
        <v>25.509069781863126</v>
      </c>
      <c r="AH17" s="96">
        <v>40.496845872152591</v>
      </c>
      <c r="AI17" s="96">
        <v>40.48884128975709</v>
      </c>
      <c r="AJ17" s="96">
        <v>40.51448401041155</v>
      </c>
      <c r="AK17" s="96">
        <v>24022.212778662019</v>
      </c>
      <c r="AL17" s="96">
        <v>25.509069781863126</v>
      </c>
      <c r="AM17" s="96">
        <v>40.51448401041155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7.4051977401129943</v>
      </c>
      <c r="G19" s="70">
        <v>3.5915891021126058</v>
      </c>
      <c r="H19" s="70">
        <v>7.4244715442795686</v>
      </c>
      <c r="I19" s="70">
        <v>6.0603447270660906</v>
      </c>
      <c r="J19" s="70">
        <v>524.99359136163127</v>
      </c>
      <c r="K19" s="70">
        <v>48.647958502228626</v>
      </c>
      <c r="L19" s="70">
        <v>44.371623177065914</v>
      </c>
      <c r="M19" s="70">
        <v>145.93803973431415</v>
      </c>
      <c r="N19" s="70">
        <v>1028.1634545310396</v>
      </c>
      <c r="O19" s="70">
        <v>139.0418705245134</v>
      </c>
      <c r="P19" s="70">
        <v>1.5528315291524404</v>
      </c>
      <c r="Q19" s="70">
        <v>1.8229627256638787</v>
      </c>
      <c r="R19" s="71">
        <v>10.474157649887442</v>
      </c>
      <c r="S19" s="72">
        <v>11.740939844340172</v>
      </c>
      <c r="T19" s="70">
        <v>10.036485919526417</v>
      </c>
      <c r="U19" s="70">
        <v>9.6053293986990678</v>
      </c>
      <c r="V19" s="70">
        <v>4.8324867560178024</v>
      </c>
      <c r="W19" s="70">
        <v>76.909281282295368</v>
      </c>
      <c r="X19" s="70">
        <v>104.35527450445356</v>
      </c>
      <c r="Y19" s="70">
        <v>20.063703393957706</v>
      </c>
      <c r="Z19" s="70">
        <v>3401.6519108015727</v>
      </c>
      <c r="AA19" s="70">
        <v>32.469619507508519</v>
      </c>
      <c r="AB19" s="70">
        <v>293.50226301572621</v>
      </c>
      <c r="AC19" s="70">
        <v>250.84402295868938</v>
      </c>
      <c r="AD19" s="70">
        <v>240.22212778662018</v>
      </c>
      <c r="AE19" s="70">
        <v>38.371684043695929</v>
      </c>
      <c r="AF19" s="70">
        <v>302.86577977073011</v>
      </c>
      <c r="AG19" s="70">
        <v>35.823177134722997</v>
      </c>
      <c r="AH19" s="70">
        <v>60.925706143205531</v>
      </c>
      <c r="AI19" s="70">
        <v>486.46911127125304</v>
      </c>
      <c r="AJ19" s="70">
        <v>56.920359617328288</v>
      </c>
      <c r="AK19" s="70">
        <v>240.22212778662018</v>
      </c>
      <c r="AL19" s="70">
        <v>582.44242860514214</v>
      </c>
      <c r="AM19" s="70">
        <v>935.2415043272207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0.55068287037037034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51" priority="1" operator="between">
      <formula>2</formula>
      <formula>1</formula>
    </cfRule>
    <cfRule type="cellIs" dxfId="150" priority="2" operator="lessThanOrEqual">
      <formula>1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82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5.0000000000000001E-3</v>
      </c>
      <c r="N2" s="11">
        <v>5.0000000000000001E-3</v>
      </c>
      <c r="O2" s="11">
        <v>5.0000000000000001E-3</v>
      </c>
      <c r="P2" s="11">
        <v>120</v>
      </c>
      <c r="Q2" s="11">
        <v>120</v>
      </c>
      <c r="R2" s="12">
        <v>120</v>
      </c>
      <c r="S2" s="13">
        <v>0</v>
      </c>
      <c r="T2" s="14">
        <v>0</v>
      </c>
      <c r="U2" s="14">
        <v>0</v>
      </c>
      <c r="V2" s="14">
        <v>57.734999999999992</v>
      </c>
      <c r="W2" s="14">
        <v>0</v>
      </c>
      <c r="X2" s="14">
        <v>0</v>
      </c>
      <c r="Y2" s="14">
        <v>4.9999999999999992E-3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0.28867500000000001</v>
      </c>
      <c r="AF2" s="14">
        <v>0.28867500000000001</v>
      </c>
      <c r="AG2" s="14">
        <v>0.28867499999999996</v>
      </c>
      <c r="AH2" s="14">
        <v>0.28867500000000001</v>
      </c>
      <c r="AI2" s="14">
        <v>0.28867500000000001</v>
      </c>
      <c r="AJ2" s="14">
        <v>0.28867499999999996</v>
      </c>
      <c r="AK2" s="14">
        <v>0</v>
      </c>
      <c r="AL2" s="14">
        <v>0.86602500000000004</v>
      </c>
      <c r="AM2" s="14">
        <v>0.86602500000000004</v>
      </c>
    </row>
    <row r="3" spans="1:39" ht="15.6" thickTop="1" thickBot="1">
      <c r="A3" s="15" t="s">
        <v>38</v>
      </c>
      <c r="B3" s="16"/>
      <c r="C3" s="16"/>
      <c r="D3" s="17"/>
      <c r="E3" s="18">
        <v>82</v>
      </c>
      <c r="F3" s="19">
        <v>49.493825999999999</v>
      </c>
      <c r="G3" s="19">
        <v>57.752348000000005</v>
      </c>
      <c r="H3" s="19">
        <v>57.707487999999998</v>
      </c>
      <c r="I3" s="19">
        <v>57.747051999999996</v>
      </c>
      <c r="J3" s="19">
        <v>120.00367</v>
      </c>
      <c r="K3" s="19">
        <v>120.00177500000001</v>
      </c>
      <c r="L3" s="19">
        <v>119.99455499999998</v>
      </c>
      <c r="M3" s="19">
        <v>5.0020000000000004E-3</v>
      </c>
      <c r="N3" s="19">
        <v>4.9959999999999996E-3</v>
      </c>
      <c r="O3" s="19">
        <v>4.9957999999999999E-3</v>
      </c>
      <c r="P3" s="19">
        <v>119.99464500000002</v>
      </c>
      <c r="Q3" s="19">
        <v>120.03689999999997</v>
      </c>
      <c r="R3" s="20">
        <v>119.96845500000001</v>
      </c>
      <c r="S3" s="21">
        <v>-5.9210291414179671E-4</v>
      </c>
      <c r="T3" s="22">
        <v>-4.3458697006693112E-4</v>
      </c>
      <c r="U3" s="22">
        <v>-1.04763369187287E-3</v>
      </c>
      <c r="V3" s="22">
        <v>57.735629288116023</v>
      </c>
      <c r="W3" s="22">
        <v>1.2622220333735055E-2</v>
      </c>
      <c r="X3" s="22">
        <v>1.5701680696564146E-2</v>
      </c>
      <c r="Y3" s="22">
        <v>4.9979331316362813E-3</v>
      </c>
      <c r="Z3" s="22">
        <v>1.188531603298511E-6</v>
      </c>
      <c r="AA3" s="22">
        <v>2.9797793503481044E-6</v>
      </c>
      <c r="AB3" s="22">
        <v>-1.7104505841378237E-4</v>
      </c>
      <c r="AC3" s="22">
        <v>-1.2529429611090465E-4</v>
      </c>
      <c r="AD3" s="22">
        <v>-3.0223469582721374E-4</v>
      </c>
      <c r="AE3" s="22">
        <v>0.28887719405785683</v>
      </c>
      <c r="AF3" s="22">
        <v>0.28830658282236443</v>
      </c>
      <c r="AG3" s="22">
        <v>0.28849256406593143</v>
      </c>
      <c r="AH3" s="22">
        <v>0.28887724469600001</v>
      </c>
      <c r="AI3" s="22">
        <v>0.28830661004799996</v>
      </c>
      <c r="AJ3" s="22">
        <v>0.28849272238159995</v>
      </c>
      <c r="AK3" s="22">
        <v>-5.9857405035190075E-4</v>
      </c>
      <c r="AL3" s="22">
        <v>0.86567634094615276</v>
      </c>
      <c r="AM3" s="22">
        <v>0.86567657712559998</v>
      </c>
    </row>
    <row r="4" spans="1:39" ht="15.6" thickTop="1" thickBot="1">
      <c r="A4" s="23" t="s">
        <v>39</v>
      </c>
      <c r="B4" s="24"/>
      <c r="C4" s="24"/>
      <c r="D4" s="25"/>
      <c r="E4" s="26">
        <v>82</v>
      </c>
      <c r="F4" s="27">
        <v>49.5</v>
      </c>
      <c r="G4" s="27">
        <v>57.734699999999997</v>
      </c>
      <c r="H4" s="27">
        <v>57.735199999999999</v>
      </c>
      <c r="I4" s="27">
        <v>57.735100000000003</v>
      </c>
      <c r="J4" s="27">
        <v>120.00033569300001</v>
      </c>
      <c r="K4" s="27">
        <v>120</v>
      </c>
      <c r="L4" s="27">
        <v>119.999664307</v>
      </c>
      <c r="M4" s="27">
        <v>5.0000399999999999E-3</v>
      </c>
      <c r="N4" s="27">
        <v>5.0000699999999997E-3</v>
      </c>
      <c r="O4" s="27">
        <v>4.9998999999999998E-3</v>
      </c>
      <c r="P4" s="27">
        <v>120.00099999999998</v>
      </c>
      <c r="Q4" s="27">
        <v>120.00059999999999</v>
      </c>
      <c r="R4" s="28">
        <v>119.99840000000003</v>
      </c>
      <c r="S4" s="29">
        <v>1.1594344393462476E-5</v>
      </c>
      <c r="T4" s="30">
        <v>6.123233995736766E-17</v>
      </c>
      <c r="U4" s="30">
        <v>-1.0471975511597233E-5</v>
      </c>
      <c r="V4" s="30">
        <v>57.734999999779781</v>
      </c>
      <c r="W4" s="30">
        <v>2.0629347739481763E-4</v>
      </c>
      <c r="X4" s="30">
        <v>1.7186386419446096E-4</v>
      </c>
      <c r="Y4" s="30">
        <v>5.0000033330016387E-3</v>
      </c>
      <c r="Z4" s="30">
        <v>8.6949962512577014E-8</v>
      </c>
      <c r="AA4" s="30">
        <v>3.5292052063317108E-8</v>
      </c>
      <c r="AB4" s="30">
        <v>3.347006752069191E-6</v>
      </c>
      <c r="AC4" s="30">
        <v>1.6653345369377348E-16</v>
      </c>
      <c r="AD4" s="30">
        <v>-3.0229423066963079E-6</v>
      </c>
      <c r="AE4" s="30">
        <v>0.28867580936859677</v>
      </c>
      <c r="AF4" s="30">
        <v>0.28868004146399995</v>
      </c>
      <c r="AG4" s="30">
        <v>0.28866972647417194</v>
      </c>
      <c r="AH4" s="30">
        <v>0.28867580938799997</v>
      </c>
      <c r="AI4" s="30">
        <v>0.28868004146399995</v>
      </c>
      <c r="AJ4" s="30">
        <v>0.28866972649000006</v>
      </c>
      <c r="AK4" s="30">
        <v>3.240644455394165E-7</v>
      </c>
      <c r="AL4" s="30">
        <v>0.86602557730676866</v>
      </c>
      <c r="AM4" s="30">
        <v>0.86602557734200003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1.7648000000008324E-2</v>
      </c>
      <c r="H5" s="35">
        <v>2.7712000000001069E-2</v>
      </c>
      <c r="I5" s="35">
        <v>1.1951999999993745E-2</v>
      </c>
      <c r="J5" s="34">
        <v>3.3343069999887121E-3</v>
      </c>
      <c r="K5" s="34">
        <v>1.7750000000091859E-3</v>
      </c>
      <c r="L5" s="34">
        <v>5.1093070000263197E-3</v>
      </c>
      <c r="M5" s="35">
        <v>1.960000000000503E-6</v>
      </c>
      <c r="N5" s="35">
        <v>4.0700000000001152E-6</v>
      </c>
      <c r="O5" s="35">
        <v>4.099999999999937E-6</v>
      </c>
      <c r="P5" s="34">
        <v>6.3549999999565898E-3</v>
      </c>
      <c r="Q5" s="34">
        <v>3.6299999999982901E-2</v>
      </c>
      <c r="R5" s="36">
        <v>2.9945000000026312E-2</v>
      </c>
      <c r="S5" s="37">
        <v>6.0369725853525922E-4</v>
      </c>
      <c r="T5" s="38">
        <v>4.3458697006699238E-4</v>
      </c>
      <c r="U5" s="38">
        <v>1.0371617163612728E-3</v>
      </c>
      <c r="V5" s="39">
        <v>6.2928833624198433E-4</v>
      </c>
      <c r="W5" s="39">
        <v>1.2415926856340237E-2</v>
      </c>
      <c r="X5" s="39">
        <v>1.5529816832369685E-2</v>
      </c>
      <c r="Y5" s="39">
        <v>2.0702013653573978E-6</v>
      </c>
      <c r="Z5" s="39">
        <v>1.101581640785934E-6</v>
      </c>
      <c r="AA5" s="39">
        <v>2.9444872982847871E-6</v>
      </c>
      <c r="AB5" s="39">
        <v>1.7439206516585155E-4</v>
      </c>
      <c r="AC5" s="39">
        <v>1.2529429611107118E-4</v>
      </c>
      <c r="AD5" s="39">
        <v>2.9921175352051743E-4</v>
      </c>
      <c r="AE5" s="39">
        <v>2.0138468926006459E-4</v>
      </c>
      <c r="AF5" s="39">
        <v>3.7345864163551568E-4</v>
      </c>
      <c r="AG5" s="39">
        <v>1.7716240824050544E-4</v>
      </c>
      <c r="AH5" s="39">
        <v>2.0143530800004195E-4</v>
      </c>
      <c r="AI5" s="39">
        <v>3.7343141599999186E-4</v>
      </c>
      <c r="AJ5" s="39">
        <v>1.7700410840010283E-4</v>
      </c>
      <c r="AK5" s="39">
        <v>5.9889811479744016E-4</v>
      </c>
      <c r="AL5" s="39">
        <v>3.4923636061590102E-4</v>
      </c>
      <c r="AM5" s="39">
        <v>3.4900021640005274E-4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3.0558064929253306E-2</v>
      </c>
      <c r="H6" s="43">
        <v>4.8021497660756036E-2</v>
      </c>
      <c r="I6" s="43">
        <v>2.0697160436854413E-2</v>
      </c>
      <c r="J6" s="43">
        <v>2.7785041907374269E-3</v>
      </c>
      <c r="K6" s="43">
        <v>1.4791447876576706E-3</v>
      </c>
      <c r="L6" s="43">
        <v>4.257949037792857E-3</v>
      </c>
      <c r="M6" s="43">
        <v>3.9184326269502252E-2</v>
      </c>
      <c r="N6" s="43">
        <v>8.1465172137712483E-2</v>
      </c>
      <c r="O6" s="43">
        <v>8.2068937907841324E-2</v>
      </c>
      <c r="P6" s="43">
        <v>5.2960696704061989E-3</v>
      </c>
      <c r="Q6" s="43">
        <v>3.0240700984433048E-2</v>
      </c>
      <c r="R6" s="44">
        <v>2.4960728218118927E-2</v>
      </c>
      <c r="S6" s="45">
        <v>-101.95816371048731</v>
      </c>
      <c r="T6" s="46">
        <v>-100.0000000000141</v>
      </c>
      <c r="U6" s="46">
        <v>-99.000416310315842</v>
      </c>
      <c r="V6" s="46">
        <v>1.0899479991837786E-3</v>
      </c>
      <c r="W6" s="46">
        <v>98.365632416957084</v>
      </c>
      <c r="X6" s="46">
        <v>98.905442878913803</v>
      </c>
      <c r="Y6" s="46">
        <v>4.1421149719936955E-2</v>
      </c>
      <c r="Z6" s="46">
        <v>0</v>
      </c>
      <c r="AA6" s="46">
        <v>0</v>
      </c>
      <c r="AB6" s="47">
        <v>-101.95679827474015</v>
      </c>
      <c r="AC6" s="47">
        <v>-100.00000000013291</v>
      </c>
      <c r="AD6" s="47">
        <v>-98.999803017842623</v>
      </c>
      <c r="AE6" s="47">
        <v>6.9712906869252855E-2</v>
      </c>
      <c r="AF6" s="47">
        <v>0.12953524611875281</v>
      </c>
      <c r="AG6" s="47">
        <v>6.140969657714198E-2</v>
      </c>
      <c r="AH6" s="47">
        <v>6.9730417226882099E-2</v>
      </c>
      <c r="AI6" s="47">
        <v>0.129525790594194</v>
      </c>
      <c r="AJ6" s="47">
        <v>6.1354791531265378E-2</v>
      </c>
      <c r="AK6" s="47">
        <v>-100.05413940770551</v>
      </c>
      <c r="AL6" s="47">
        <v>4.0342601974566891E-2</v>
      </c>
      <c r="AM6" s="47">
        <v>4.0315312395176051E-2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3.0567246903972157E-2</v>
      </c>
      <c r="H7" s="52">
        <v>4.7998614358709737E-2</v>
      </c>
      <c r="I7" s="52">
        <v>2.070148090412011E-2</v>
      </c>
      <c r="J7" s="51"/>
      <c r="K7" s="51"/>
      <c r="L7" s="51"/>
      <c r="M7" s="52">
        <v>3.920000000001006E-5</v>
      </c>
      <c r="N7" s="52">
        <v>8.1400000000002304E-5</v>
      </c>
      <c r="O7" s="52">
        <v>8.1999999999998741E-5</v>
      </c>
      <c r="P7" s="51"/>
      <c r="Q7" s="51"/>
      <c r="R7" s="53"/>
      <c r="S7" s="54"/>
      <c r="T7" s="55"/>
      <c r="U7" s="55"/>
      <c r="V7" s="56">
        <v>1.0899598791755164E-3</v>
      </c>
      <c r="W7" s="56">
        <v>2.1505026164961007E-2</v>
      </c>
      <c r="X7" s="56">
        <v>2.6898444327305249E-2</v>
      </c>
      <c r="Y7" s="56">
        <v>4.1404027307147956E-5</v>
      </c>
      <c r="Z7" s="56">
        <v>2.203163281571868E-5</v>
      </c>
      <c r="AA7" s="56">
        <v>5.8889745965695747E-5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42163.48514731208</v>
      </c>
      <c r="AC9" s="47">
        <v>57514.616544169075</v>
      </c>
      <c r="AD9" s="47">
        <v>23859.701519934984</v>
      </c>
      <c r="AE9" s="47">
        <v>25.465020390032713</v>
      </c>
      <c r="AF9" s="47">
        <v>25.495037443131743</v>
      </c>
      <c r="AG9" s="47">
        <v>25.496039719992151</v>
      </c>
      <c r="AH9" s="47">
        <v>40.444018412883231</v>
      </c>
      <c r="AI9" s="47">
        <v>40.492044690465271</v>
      </c>
      <c r="AJ9" s="47">
        <v>40.493636595859876</v>
      </c>
      <c r="AK9" s="47">
        <v>23859.701519934984</v>
      </c>
      <c r="AL9" s="47">
        <v>25.496039719992151</v>
      </c>
      <c r="AM9" s="47">
        <v>40.493636595859876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3.2714755213039872</v>
      </c>
      <c r="H11" s="70">
        <v>2.0833934757504973</v>
      </c>
      <c r="I11" s="70">
        <v>4.8305722891591545</v>
      </c>
      <c r="J11" s="70">
        <v>59.982479118052744</v>
      </c>
      <c r="K11" s="70">
        <v>112.67605633744506</v>
      </c>
      <c r="L11" s="70">
        <v>39.144251852349008</v>
      </c>
      <c r="M11" s="70">
        <v>2551.0204081626107</v>
      </c>
      <c r="N11" s="70">
        <v>1228.5012285011937</v>
      </c>
      <c r="O11" s="70">
        <v>1219.5121951219701</v>
      </c>
      <c r="P11" s="70">
        <v>78.678206137437513</v>
      </c>
      <c r="Q11" s="70">
        <v>13.774104683202081</v>
      </c>
      <c r="R11" s="71">
        <v>16.697278343615316</v>
      </c>
      <c r="S11" s="72">
        <v>16.564594022280037</v>
      </c>
      <c r="T11" s="70">
        <v>23.010353942407619</v>
      </c>
      <c r="U11" s="70">
        <v>9.6416979553424991</v>
      </c>
      <c r="V11" s="70">
        <v>91.746496279884624</v>
      </c>
      <c r="W11" s="70">
        <v>4.650075718714259</v>
      </c>
      <c r="X11" s="70">
        <v>3.7176871191204031</v>
      </c>
      <c r="Y11" s="70">
        <v>2415.2239891585641</v>
      </c>
      <c r="Z11" s="70">
        <v>4538.928223633704</v>
      </c>
      <c r="AA11" s="70">
        <v>1698.0884933389195</v>
      </c>
      <c r="AB11" s="70">
        <v>413.54265591682577</v>
      </c>
      <c r="AC11" s="70">
        <v>575.14616544092632</v>
      </c>
      <c r="AD11" s="70">
        <v>241.00756559722424</v>
      </c>
      <c r="AE11" s="70">
        <v>365.28415660234299</v>
      </c>
      <c r="AF11" s="70">
        <v>196.81930754011844</v>
      </c>
      <c r="AG11" s="70">
        <v>415.17937949692345</v>
      </c>
      <c r="AH11" s="70">
        <v>580.00539823661734</v>
      </c>
      <c r="AI11" s="70">
        <v>312.61762236470247</v>
      </c>
      <c r="AJ11" s="70">
        <v>659.99142993135251</v>
      </c>
      <c r="AK11" s="70">
        <v>238.46791008526199</v>
      </c>
      <c r="AL11" s="70">
        <v>631.98798471317173</v>
      </c>
      <c r="AM11" s="70">
        <v>1004.4232374770129</v>
      </c>
    </row>
    <row r="12" spans="1:39" ht="15.6" thickTop="1" thickBot="1">
      <c r="A12" s="73" t="s">
        <v>47</v>
      </c>
      <c r="B12" s="73"/>
      <c r="C12" s="73"/>
      <c r="D12" s="74"/>
      <c r="E12" s="75">
        <v>82</v>
      </c>
      <c r="F12" s="76">
        <v>49.501327514648437</v>
      </c>
      <c r="G12" s="76">
        <v>57.734523773193359</v>
      </c>
      <c r="H12" s="76">
        <v>57.700222015380859</v>
      </c>
      <c r="I12" s="76">
        <v>57.739356994628906</v>
      </c>
      <c r="J12" s="76">
        <v>120.00263977050781</v>
      </c>
      <c r="K12" s="76">
        <v>119.99638366699219</v>
      </c>
      <c r="L12" s="76">
        <v>120.00098419189453</v>
      </c>
      <c r="M12" s="76">
        <v>5.0272056832909584E-3</v>
      </c>
      <c r="N12" s="76">
        <v>4.9807415343821049E-3</v>
      </c>
      <c r="O12" s="76">
        <v>5.0137359648942947E-3</v>
      </c>
      <c r="P12" s="76">
        <v>119.74774169921875</v>
      </c>
      <c r="Q12" s="76">
        <v>120.78490447998047</v>
      </c>
      <c r="R12" s="77">
        <v>119.46737670898437</v>
      </c>
      <c r="S12" s="78">
        <v>0</v>
      </c>
      <c r="T12" s="79">
        <v>0</v>
      </c>
      <c r="U12" s="79">
        <v>0</v>
      </c>
      <c r="V12" s="79">
        <v>57.723731994628906</v>
      </c>
      <c r="W12" s="79">
        <v>1.2070468626916409E-2</v>
      </c>
      <c r="X12" s="79">
        <v>1.1977452784776688E-2</v>
      </c>
      <c r="Y12" s="79">
        <v>5.1457658410072327E-3</v>
      </c>
      <c r="Z12" s="79">
        <v>0</v>
      </c>
      <c r="AA12" s="79">
        <v>3.3806863939389586E-4</v>
      </c>
      <c r="AB12" s="79">
        <v>0</v>
      </c>
      <c r="AC12" s="79">
        <v>0</v>
      </c>
      <c r="AD12" s="79">
        <v>0</v>
      </c>
      <c r="AE12" s="79">
        <v>0.29034838080406189</v>
      </c>
      <c r="AF12" s="79">
        <v>0.28740507364273071</v>
      </c>
      <c r="AG12" s="79">
        <v>0.28960180282592773</v>
      </c>
      <c r="AH12" s="79">
        <v>0.29034897685050964</v>
      </c>
      <c r="AI12" s="79">
        <v>0.28740862011909485</v>
      </c>
      <c r="AJ12" s="79">
        <v>0.28961530327796936</v>
      </c>
      <c r="AK12" s="79">
        <v>0</v>
      </c>
      <c r="AL12" s="79">
        <v>0.86735528707504272</v>
      </c>
      <c r="AM12" s="79">
        <v>0.86737293004989624</v>
      </c>
    </row>
    <row r="13" spans="1:39">
      <c r="A13" s="80" t="s">
        <v>48</v>
      </c>
      <c r="B13" s="80"/>
      <c r="C13" s="80"/>
      <c r="D13" s="81"/>
      <c r="E13" s="82"/>
      <c r="F13" s="83">
        <v>1.3275146484375E-3</v>
      </c>
      <c r="G13" s="84">
        <v>1.7824226806645527E-2</v>
      </c>
      <c r="H13" s="84">
        <v>7.2659846191385213E-3</v>
      </c>
      <c r="I13" s="84">
        <v>7.6950053710902466E-3</v>
      </c>
      <c r="J13" s="83">
        <v>1.030229492187118E-3</v>
      </c>
      <c r="K13" s="83">
        <v>5.3913330078216859E-3</v>
      </c>
      <c r="L13" s="83">
        <v>6.4291918945542648E-3</v>
      </c>
      <c r="M13" s="84">
        <v>2.5205683290958035E-5</v>
      </c>
      <c r="N13" s="84">
        <v>1.52584656178947E-5</v>
      </c>
      <c r="O13" s="84">
        <v>1.7935964894294845E-5</v>
      </c>
      <c r="P13" s="83">
        <v>0.24690330078126976</v>
      </c>
      <c r="Q13" s="83">
        <v>0.74800447998049435</v>
      </c>
      <c r="R13" s="85">
        <v>0.50107829101563084</v>
      </c>
      <c r="S13" s="86">
        <v>5.9210291414179671E-4</v>
      </c>
      <c r="T13" s="87">
        <v>4.3458697006693112E-4</v>
      </c>
      <c r="U13" s="87">
        <v>1.04763369187287E-3</v>
      </c>
      <c r="V13" s="88">
        <v>1.1897293487116656E-2</v>
      </c>
      <c r="W13" s="88">
        <v>5.5175170681864665E-4</v>
      </c>
      <c r="X13" s="88">
        <v>3.7242279117874581E-3</v>
      </c>
      <c r="Y13" s="88">
        <v>1.4783270937095139E-4</v>
      </c>
      <c r="Z13" s="88">
        <v>1.188531603298511E-6</v>
      </c>
      <c r="AA13" s="88">
        <v>3.3508886004354776E-4</v>
      </c>
      <c r="AB13" s="88">
        <v>1.7104505841378237E-4</v>
      </c>
      <c r="AC13" s="88">
        <v>1.2529429611090465E-4</v>
      </c>
      <c r="AD13" s="88">
        <v>3.0223469582721374E-4</v>
      </c>
      <c r="AE13" s="88">
        <v>1.4711867462050554E-3</v>
      </c>
      <c r="AF13" s="88">
        <v>9.0150917963371935E-4</v>
      </c>
      <c r="AG13" s="88">
        <v>1.1092387599963005E-3</v>
      </c>
      <c r="AH13" s="88">
        <v>1.4717321545096307E-3</v>
      </c>
      <c r="AI13" s="88">
        <v>8.9798992890510743E-4</v>
      </c>
      <c r="AJ13" s="88">
        <v>1.1225808963694073E-3</v>
      </c>
      <c r="AK13" s="88">
        <v>5.9857405035190075E-4</v>
      </c>
      <c r="AL13" s="88">
        <v>1.6789461288899687E-3</v>
      </c>
      <c r="AM13" s="88">
        <v>1.6963529242962627E-3</v>
      </c>
    </row>
    <row r="14" spans="1:39">
      <c r="A14" s="89" t="s">
        <v>49</v>
      </c>
      <c r="B14" s="89"/>
      <c r="C14" s="89"/>
      <c r="D14" s="90"/>
      <c r="E14" s="91"/>
      <c r="F14" s="92">
        <v>2.6821823159064325E-3</v>
      </c>
      <c r="G14" s="92">
        <v>3.0863207166305209E-2</v>
      </c>
      <c r="H14" s="92">
        <v>1.2591060312898252E-2</v>
      </c>
      <c r="I14" s="92">
        <v>1.3325364853413206E-2</v>
      </c>
      <c r="J14" s="92">
        <v>8.5849832108227857E-4</v>
      </c>
      <c r="K14" s="92">
        <v>4.4927110518337629E-3</v>
      </c>
      <c r="L14" s="92">
        <v>5.3579030269784046E-3</v>
      </c>
      <c r="M14" s="92">
        <v>0.50391210097876915</v>
      </c>
      <c r="N14" s="92">
        <v>0.30541364327251203</v>
      </c>
      <c r="O14" s="92">
        <v>0.35902087542125077</v>
      </c>
      <c r="P14" s="92">
        <v>0.20576193277730831</v>
      </c>
      <c r="Q14" s="92">
        <v>0.62314544942471395</v>
      </c>
      <c r="R14" s="93">
        <v>0.41767503883886042</v>
      </c>
      <c r="S14" s="94">
        <v>-100</v>
      </c>
      <c r="T14" s="95">
        <v>-100</v>
      </c>
      <c r="U14" s="95">
        <v>-100</v>
      </c>
      <c r="V14" s="95">
        <v>2.0606501797609277E-2</v>
      </c>
      <c r="W14" s="95">
        <v>4.3712729791603726</v>
      </c>
      <c r="X14" s="95">
        <v>23.718657790579048</v>
      </c>
      <c r="Y14" s="95">
        <v>2.9578768958549913</v>
      </c>
      <c r="Z14" s="95">
        <v>0</v>
      </c>
      <c r="AA14" s="95">
        <v>0</v>
      </c>
      <c r="AB14" s="96">
        <v>-100</v>
      </c>
      <c r="AC14" s="96">
        <v>-100</v>
      </c>
      <c r="AD14" s="96">
        <v>-100</v>
      </c>
      <c r="AE14" s="96">
        <v>0.50927756723862516</v>
      </c>
      <c r="AF14" s="96">
        <v>0.31269115356591426</v>
      </c>
      <c r="AG14" s="96">
        <v>0.384494748967879</v>
      </c>
      <c r="AH14" s="96">
        <v>0.50946628075825362</v>
      </c>
      <c r="AI14" s="96">
        <v>0.31147046151859009</v>
      </c>
      <c r="AJ14" s="96">
        <v>0.38911931195426419</v>
      </c>
      <c r="AK14" s="96">
        <v>-100</v>
      </c>
      <c r="AL14" s="96">
        <v>0.19394617242917159</v>
      </c>
      <c r="AM14" s="96">
        <v>0.19595689303837324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3.0872480829038762E-2</v>
      </c>
      <c r="H15" s="101">
        <v>1.2585060395147693E-2</v>
      </c>
      <c r="I15" s="101">
        <v>1.3328146481493455E-2</v>
      </c>
      <c r="J15" s="100"/>
      <c r="K15" s="100"/>
      <c r="L15" s="100"/>
      <c r="M15" s="101">
        <v>5.041136658191607E-4</v>
      </c>
      <c r="N15" s="101">
        <v>3.0516931235789399E-4</v>
      </c>
      <c r="O15" s="101">
        <v>3.587192978858969E-4</v>
      </c>
      <c r="P15" s="100"/>
      <c r="Q15" s="100"/>
      <c r="R15" s="102"/>
      <c r="S15" s="103"/>
      <c r="T15" s="104"/>
      <c r="U15" s="104"/>
      <c r="V15" s="105">
        <v>2.0606726400132769E-2</v>
      </c>
      <c r="W15" s="105">
        <v>9.556624349504574E-4</v>
      </c>
      <c r="X15" s="105">
        <v>6.4505549697539757E-3</v>
      </c>
      <c r="Y15" s="105">
        <v>2.9566541874190277E-3</v>
      </c>
      <c r="Z15" s="105">
        <v>2.3770632065970219E-5</v>
      </c>
      <c r="AA15" s="105">
        <v>6.7017772008709552E-3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42163.48514731208</v>
      </c>
      <c r="AC17" s="96">
        <v>57514.616544169075</v>
      </c>
      <c r="AD17" s="96">
        <v>23859.701519934984</v>
      </c>
      <c r="AE17" s="96">
        <v>25.465020390032713</v>
      </c>
      <c r="AF17" s="96">
        <v>25.495037443131743</v>
      </c>
      <c r="AG17" s="96">
        <v>25.496039719992151</v>
      </c>
      <c r="AH17" s="96">
        <v>40.444018412883231</v>
      </c>
      <c r="AI17" s="96">
        <v>40.492044690465271</v>
      </c>
      <c r="AJ17" s="96">
        <v>40.493636595859876</v>
      </c>
      <c r="AK17" s="96">
        <v>23859.701519934984</v>
      </c>
      <c r="AL17" s="96">
        <v>25.496039719992151</v>
      </c>
      <c r="AM17" s="96">
        <v>40.493636595859876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7.5328735632183905</v>
      </c>
      <c r="G19" s="70">
        <v>3.2391306857963826</v>
      </c>
      <c r="H19" s="70">
        <v>7.9459292891876858</v>
      </c>
      <c r="I19" s="70">
        <v>7.502918739590168</v>
      </c>
      <c r="J19" s="70">
        <v>194.13150323954667</v>
      </c>
      <c r="K19" s="70">
        <v>37.09657698937206</v>
      </c>
      <c r="L19" s="70">
        <v>31.108108651945283</v>
      </c>
      <c r="M19" s="70">
        <v>198.36796099844818</v>
      </c>
      <c r="N19" s="70">
        <v>327.68694606724682</v>
      </c>
      <c r="O19" s="70">
        <v>278.76950191792713</v>
      </c>
      <c r="P19" s="70">
        <v>2.0250843079775072</v>
      </c>
      <c r="Q19" s="70">
        <v>0.66844519435637395</v>
      </c>
      <c r="R19" s="71">
        <v>0.99784805880644867</v>
      </c>
      <c r="S19" s="72">
        <v>16.888955891213875</v>
      </c>
      <c r="T19" s="70">
        <v>23.010353942410863</v>
      </c>
      <c r="U19" s="70">
        <v>9.5453211151722837</v>
      </c>
      <c r="V19" s="70">
        <v>4.8527843801214203</v>
      </c>
      <c r="W19" s="70">
        <v>104.63945881181792</v>
      </c>
      <c r="X19" s="70">
        <v>15.50254210201917</v>
      </c>
      <c r="Y19" s="70">
        <v>33.822014229974485</v>
      </c>
      <c r="Z19" s="70">
        <v>4206.8717282094876</v>
      </c>
      <c r="AA19" s="70">
        <v>14.921415171337555</v>
      </c>
      <c r="AB19" s="70">
        <v>421.63485147312082</v>
      </c>
      <c r="AC19" s="70">
        <v>575.14616544169075</v>
      </c>
      <c r="AD19" s="70">
        <v>238.59701519934984</v>
      </c>
      <c r="AE19" s="70">
        <v>50.002242447291849</v>
      </c>
      <c r="AF19" s="70">
        <v>81.534246020034828</v>
      </c>
      <c r="AG19" s="70">
        <v>66.310501738795168</v>
      </c>
      <c r="AH19" s="70">
        <v>79.385074028234428</v>
      </c>
      <c r="AI19" s="70">
        <v>130.00284037543798</v>
      </c>
      <c r="AJ19" s="70">
        <v>104.06483397724389</v>
      </c>
      <c r="AK19" s="70">
        <v>238.59701519934984</v>
      </c>
      <c r="AL19" s="70">
        <v>131.45936009282786</v>
      </c>
      <c r="AM19" s="70">
        <v>206.64563500672676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0.5509722222222222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49" priority="1" operator="between">
      <formula>2</formula>
      <formula>1</formula>
    </cfRule>
    <cfRule type="cellIs" dxfId="148" priority="2" operator="lessThanOrEqual">
      <formula>1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83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0.1</v>
      </c>
      <c r="N2" s="11">
        <v>0.1</v>
      </c>
      <c r="O2" s="11">
        <v>0.1</v>
      </c>
      <c r="P2" s="11">
        <v>120</v>
      </c>
      <c r="Q2" s="11">
        <v>120</v>
      </c>
      <c r="R2" s="12">
        <v>120</v>
      </c>
      <c r="S2" s="13">
        <v>0</v>
      </c>
      <c r="T2" s="14">
        <v>0</v>
      </c>
      <c r="U2" s="14">
        <v>0</v>
      </c>
      <c r="V2" s="14">
        <v>57.734999999999992</v>
      </c>
      <c r="W2" s="14">
        <v>0</v>
      </c>
      <c r="X2" s="14">
        <v>0</v>
      </c>
      <c r="Y2" s="14">
        <v>0.1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-5.7735000000000003</v>
      </c>
      <c r="AF2" s="14">
        <v>-5.7735000000000003</v>
      </c>
      <c r="AG2" s="14">
        <v>-5.7734999999999994</v>
      </c>
      <c r="AH2" s="14">
        <v>5.7735000000000003</v>
      </c>
      <c r="AI2" s="14">
        <v>5.7735000000000003</v>
      </c>
      <c r="AJ2" s="14">
        <v>5.7734999999999994</v>
      </c>
      <c r="AK2" s="14">
        <v>0</v>
      </c>
      <c r="AL2" s="14">
        <v>-17.320499999999999</v>
      </c>
      <c r="AM2" s="14">
        <v>17.320499999999999</v>
      </c>
    </row>
    <row r="3" spans="1:39" ht="15.6" thickTop="1" thickBot="1">
      <c r="A3" s="15" t="s">
        <v>38</v>
      </c>
      <c r="B3" s="16"/>
      <c r="C3" s="16"/>
      <c r="D3" s="17"/>
      <c r="E3" s="18">
        <v>83</v>
      </c>
      <c r="F3" s="19">
        <v>49.493785000000003</v>
      </c>
      <c r="G3" s="19">
        <v>57.751109999999997</v>
      </c>
      <c r="H3" s="19">
        <v>57.707614</v>
      </c>
      <c r="I3" s="19">
        <v>57.748446000000001</v>
      </c>
      <c r="J3" s="19">
        <v>120.01213500000001</v>
      </c>
      <c r="K3" s="19">
        <v>120.00265999999999</v>
      </c>
      <c r="L3" s="19">
        <v>119.98520499999999</v>
      </c>
      <c r="M3" s="19">
        <v>0.100033</v>
      </c>
      <c r="N3" s="19">
        <v>0.1000548</v>
      </c>
      <c r="O3" s="19">
        <v>0.10000780000000001</v>
      </c>
      <c r="P3" s="19">
        <v>120.00320000000001</v>
      </c>
      <c r="Q3" s="19">
        <v>120.00594999999998</v>
      </c>
      <c r="R3" s="20">
        <v>119.99085000000002</v>
      </c>
      <c r="S3" s="21">
        <v>8.4683365185327108E-4</v>
      </c>
      <c r="T3" s="22">
        <v>6.9088852943867884E-4</v>
      </c>
      <c r="U3" s="22">
        <v>7.48309846954029E-4</v>
      </c>
      <c r="V3" s="22">
        <v>57.735722968593997</v>
      </c>
      <c r="W3" s="22">
        <v>1.0031249885193754E-2</v>
      </c>
      <c r="X3" s="22">
        <v>1.837773461920722E-2</v>
      </c>
      <c r="Y3" s="22">
        <v>0.10003186644769906</v>
      </c>
      <c r="Z3" s="22">
        <v>1.7332482430822747E-5</v>
      </c>
      <c r="AA3" s="22">
        <v>1.0592517099023688E-5</v>
      </c>
      <c r="AB3" s="22">
        <v>4.8921722222381447E-3</v>
      </c>
      <c r="AC3" s="22">
        <v>3.9891377075538526E-3</v>
      </c>
      <c r="AD3" s="22">
        <v>4.3217101459056551E-3</v>
      </c>
      <c r="AE3" s="22">
        <v>-5.7770147152015943</v>
      </c>
      <c r="AF3" s="22">
        <v>-5.7739223992222932</v>
      </c>
      <c r="AG3" s="22">
        <v>-5.7752934208894464</v>
      </c>
      <c r="AH3" s="22">
        <v>5.77701678663</v>
      </c>
      <c r="AI3" s="22">
        <v>5.7739237772471999</v>
      </c>
      <c r="AJ3" s="22">
        <v>5.7752950378788022</v>
      </c>
      <c r="AK3" s="22">
        <v>1.3203020075697652E-2</v>
      </c>
      <c r="AL3" s="22">
        <v>-17.326230535313336</v>
      </c>
      <c r="AM3" s="22">
        <v>17.326235601756004</v>
      </c>
    </row>
    <row r="4" spans="1:39" ht="15.6" thickTop="1" thickBot="1">
      <c r="A4" s="23" t="s">
        <v>39</v>
      </c>
      <c r="B4" s="24"/>
      <c r="C4" s="24"/>
      <c r="D4" s="25"/>
      <c r="E4" s="26">
        <v>83</v>
      </c>
      <c r="F4" s="27">
        <v>49.5</v>
      </c>
      <c r="G4" s="27">
        <v>57.735100000000003</v>
      </c>
      <c r="H4" s="27">
        <v>57.734900000000003</v>
      </c>
      <c r="I4" s="27">
        <v>57.735199999999999</v>
      </c>
      <c r="J4" s="27">
        <v>120.00018310499999</v>
      </c>
      <c r="K4" s="27">
        <v>120</v>
      </c>
      <c r="L4" s="27">
        <v>119.999816895</v>
      </c>
      <c r="M4" s="27">
        <v>0.10000100000000001</v>
      </c>
      <c r="N4" s="27">
        <v>9.9998799999999999E-2</v>
      </c>
      <c r="O4" s="27">
        <v>0.10000100000000001</v>
      </c>
      <c r="P4" s="27">
        <v>119.9982</v>
      </c>
      <c r="Q4" s="27">
        <v>120.00000000000003</v>
      </c>
      <c r="R4" s="28">
        <v>120.00179999999999</v>
      </c>
      <c r="S4" s="29">
        <v>5.2065004159182829E-5</v>
      </c>
      <c r="T4" s="30">
        <v>1.7453292518628847E-5</v>
      </c>
      <c r="U4" s="30">
        <v>1.7453292519072936E-5</v>
      </c>
      <c r="V4" s="30">
        <v>57.735066666601142</v>
      </c>
      <c r="W4" s="30">
        <v>3.0129086706592412E-5</v>
      </c>
      <c r="X4" s="30">
        <v>1.490403402270573E-4</v>
      </c>
      <c r="Y4" s="30">
        <v>0.10000026665570036</v>
      </c>
      <c r="Z4" s="30">
        <v>1.7217848858824115E-6</v>
      </c>
      <c r="AA4" s="30">
        <v>5.516135638135003E-7</v>
      </c>
      <c r="AB4" s="30">
        <v>3.0060082814066671E-4</v>
      </c>
      <c r="AC4" s="30">
        <v>1.0076520062263228E-4</v>
      </c>
      <c r="AD4" s="30">
        <v>1.0076794109270537E-4</v>
      </c>
      <c r="AE4" s="30">
        <v>-5.7735677272746093</v>
      </c>
      <c r="AF4" s="30">
        <v>-5.7734207172406578</v>
      </c>
      <c r="AG4" s="30">
        <v>-5.7735777343206331</v>
      </c>
      <c r="AH4" s="30">
        <v>5.7735677351000012</v>
      </c>
      <c r="AI4" s="30">
        <v>5.7734207181200006</v>
      </c>
      <c r="AJ4" s="30">
        <v>5.7735777351999999</v>
      </c>
      <c r="AK4" s="30">
        <v>5.0213396985600441E-4</v>
      </c>
      <c r="AL4" s="30">
        <v>-17.3205661788359</v>
      </c>
      <c r="AM4" s="30">
        <v>17.320566188420003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1.6009999999994307E-2</v>
      </c>
      <c r="H5" s="35">
        <v>2.7286000000003696E-2</v>
      </c>
      <c r="I5" s="35">
        <v>1.3246000000002311E-2</v>
      </c>
      <c r="J5" s="34">
        <v>1.1951895000024138E-2</v>
      </c>
      <c r="K5" s="34">
        <v>2.659999999991669E-3</v>
      </c>
      <c r="L5" s="34">
        <v>1.4611895000001596E-2</v>
      </c>
      <c r="M5" s="35">
        <v>3.1999999999990369E-5</v>
      </c>
      <c r="N5" s="35">
        <v>5.6000000000000494E-5</v>
      </c>
      <c r="O5" s="35">
        <v>6.8000000000012495E-6</v>
      </c>
      <c r="P5" s="34">
        <v>5.0000000000096634E-3</v>
      </c>
      <c r="Q5" s="34">
        <v>5.949999999955935E-3</v>
      </c>
      <c r="R5" s="36">
        <v>1.0949999999965598E-2</v>
      </c>
      <c r="S5" s="37">
        <v>7.947686476940882E-4</v>
      </c>
      <c r="T5" s="38">
        <v>6.7343523692004999E-4</v>
      </c>
      <c r="U5" s="38">
        <v>7.3085655443495606E-4</v>
      </c>
      <c r="V5" s="39">
        <v>6.5630199285493518E-4</v>
      </c>
      <c r="W5" s="39">
        <v>1.0001120798487162E-2</v>
      </c>
      <c r="X5" s="39">
        <v>1.8228694278980162E-2</v>
      </c>
      <c r="Y5" s="39">
        <v>3.1599791998696003E-5</v>
      </c>
      <c r="Z5" s="39">
        <v>1.5610697544940335E-5</v>
      </c>
      <c r="AA5" s="39">
        <v>1.0040903535210188E-5</v>
      </c>
      <c r="AB5" s="39">
        <v>4.5915713940974778E-3</v>
      </c>
      <c r="AC5" s="39">
        <v>3.8883725069312203E-3</v>
      </c>
      <c r="AD5" s="39">
        <v>4.2209422048129497E-3</v>
      </c>
      <c r="AE5" s="39">
        <v>3.4469879269849457E-3</v>
      </c>
      <c r="AF5" s="39">
        <v>5.0168198163547117E-4</v>
      </c>
      <c r="AG5" s="39">
        <v>1.7156865688132683E-3</v>
      </c>
      <c r="AH5" s="39">
        <v>3.4490515299987479E-3</v>
      </c>
      <c r="AI5" s="39">
        <v>5.0305912719927903E-4</v>
      </c>
      <c r="AJ5" s="39">
        <v>1.7173026788022128E-3</v>
      </c>
      <c r="AK5" s="39">
        <v>1.2700886105841648E-2</v>
      </c>
      <c r="AL5" s="39">
        <v>5.6643564774354616E-3</v>
      </c>
      <c r="AM5" s="39">
        <v>5.6694133360011278E-3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2.7722410876594938E-2</v>
      </c>
      <c r="H6" s="43">
        <v>4.7283188662077931E-2</v>
      </c>
      <c r="I6" s="43">
        <v>2.2937413761752675E-2</v>
      </c>
      <c r="J6" s="43">
        <v>9.9589054057109602E-3</v>
      </c>
      <c r="K6" s="43">
        <v>2.216617531637773E-3</v>
      </c>
      <c r="L6" s="43">
        <v>1.217808062252475E-2</v>
      </c>
      <c r="M6" s="43">
        <v>3.1989443483640773E-2</v>
      </c>
      <c r="N6" s="43">
        <v>5.5969328807813815E-2</v>
      </c>
      <c r="O6" s="43">
        <v>6.7994696413692214E-3</v>
      </c>
      <c r="P6" s="43">
        <v>4.1665555585264913E-3</v>
      </c>
      <c r="Q6" s="43">
        <v>4.9580874947916633E-3</v>
      </c>
      <c r="R6" s="44">
        <v>9.1256958342786944E-3</v>
      </c>
      <c r="S6" s="45">
        <v>93.851802647988762</v>
      </c>
      <c r="T6" s="46">
        <v>97.473790376457842</v>
      </c>
      <c r="U6" s="46">
        <v>97.667638266405817</v>
      </c>
      <c r="V6" s="46">
        <v>1.1367346923358665E-3</v>
      </c>
      <c r="W6" s="46">
        <v>99.699647730328579</v>
      </c>
      <c r="X6" s="46">
        <v>99.189016800409718</v>
      </c>
      <c r="Y6" s="46">
        <v>3.1589725475349127E-2</v>
      </c>
      <c r="Z6" s="46">
        <v>90.066137999825557</v>
      </c>
      <c r="AA6" s="46">
        <v>94.79242224811378</v>
      </c>
      <c r="AB6" s="47">
        <v>93.855473305411479</v>
      </c>
      <c r="AC6" s="47">
        <v>97.474010475200629</v>
      </c>
      <c r="AD6" s="47">
        <v>97.668331801748167</v>
      </c>
      <c r="AE6" s="47">
        <v>-5.9667286598986277E-2</v>
      </c>
      <c r="AF6" s="47">
        <v>-8.6887551814524601E-3</v>
      </c>
      <c r="AG6" s="47">
        <v>-2.9707348939320859E-2</v>
      </c>
      <c r="AH6" s="47">
        <v>5.9702986115273846E-2</v>
      </c>
      <c r="AI6" s="47">
        <v>8.7126042290624015E-3</v>
      </c>
      <c r="AJ6" s="47">
        <v>2.97353237806697E-2</v>
      </c>
      <c r="AK6" s="47">
        <v>96.19682491598823</v>
      </c>
      <c r="AL6" s="47">
        <v>-3.2692376255127699E-2</v>
      </c>
      <c r="AM6" s="47">
        <v>3.2721552830705686E-2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2.7730146358351616E-2</v>
      </c>
      <c r="H7" s="52">
        <v>4.7260760370665449E-2</v>
      </c>
      <c r="I7" s="52">
        <v>2.2942755694123688E-2</v>
      </c>
      <c r="J7" s="51"/>
      <c r="K7" s="51"/>
      <c r="L7" s="51"/>
      <c r="M7" s="52">
        <v>6.3999999999980739E-4</v>
      </c>
      <c r="N7" s="52">
        <v>1.1200000000000099E-3</v>
      </c>
      <c r="O7" s="52">
        <v>1.3600000000002499E-4</v>
      </c>
      <c r="P7" s="51"/>
      <c r="Q7" s="51"/>
      <c r="R7" s="53"/>
      <c r="S7" s="54"/>
      <c r="T7" s="55"/>
      <c r="U7" s="55"/>
      <c r="V7" s="56">
        <v>1.1367489267427647E-3</v>
      </c>
      <c r="W7" s="56">
        <v>1.7322457432211245E-2</v>
      </c>
      <c r="X7" s="56">
        <v>3.15730393677668E-2</v>
      </c>
      <c r="Y7" s="56">
        <v>6.3199583997392006E-4</v>
      </c>
      <c r="Z7" s="56">
        <v>3.1221395089880673E-4</v>
      </c>
      <c r="AA7" s="56">
        <v>2.0081807070420374E-4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1446.2781557857097</v>
      </c>
      <c r="AC9" s="47">
        <v>1772.2881678032331</v>
      </c>
      <c r="AD9" s="47">
        <v>1637.0921504370347</v>
      </c>
      <c r="AE9" s="47">
        <v>1.7245992333999907</v>
      </c>
      <c r="AF9" s="47">
        <v>1.7243346499642853</v>
      </c>
      <c r="AG9" s="47">
        <v>1.7249121640547973</v>
      </c>
      <c r="AH9" s="47">
        <v>2.4593513759552383</v>
      </c>
      <c r="AI9" s="47">
        <v>2.4589235828694558</v>
      </c>
      <c r="AJ9" s="47">
        <v>2.4598533256644219</v>
      </c>
      <c r="AK9" s="47">
        <v>1637.0921504370347</v>
      </c>
      <c r="AL9" s="47">
        <v>1.7249121640547973</v>
      </c>
      <c r="AM9" s="47">
        <v>2.4598533256644219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3.6061836352292653</v>
      </c>
      <c r="H11" s="70">
        <v>2.11592025214367</v>
      </c>
      <c r="I11" s="70">
        <v>4.3586743167741151</v>
      </c>
      <c r="J11" s="70">
        <v>16.733748079245686</v>
      </c>
      <c r="K11" s="70">
        <v>75.187969925047526</v>
      </c>
      <c r="L11" s="70">
        <v>13.687478591926521</v>
      </c>
      <c r="M11" s="70">
        <v>156.25000000004704</v>
      </c>
      <c r="N11" s="70">
        <v>89.28571428571351</v>
      </c>
      <c r="O11" s="70">
        <v>735.29411764692372</v>
      </c>
      <c r="P11" s="70">
        <v>99.999999999806732</v>
      </c>
      <c r="Q11" s="70">
        <v>84.033613446000501</v>
      </c>
      <c r="R11" s="71">
        <v>45.662100456764463</v>
      </c>
      <c r="S11" s="72">
        <v>12.582277910702219</v>
      </c>
      <c r="T11" s="70">
        <v>14.8492378357493</v>
      </c>
      <c r="U11" s="70">
        <v>13.682575519530308</v>
      </c>
      <c r="V11" s="70">
        <v>87.970173225973085</v>
      </c>
      <c r="W11" s="70">
        <v>5.7728529795113959</v>
      </c>
      <c r="X11" s="70">
        <v>3.1672592187019823</v>
      </c>
      <c r="Y11" s="70">
        <v>158.22888961441043</v>
      </c>
      <c r="Z11" s="70">
        <v>320.29318264644593</v>
      </c>
      <c r="AA11" s="70">
        <v>497.96315465701116</v>
      </c>
      <c r="AB11" s="70">
        <v>15.409630412063787</v>
      </c>
      <c r="AC11" s="70">
        <v>18.182161164427921</v>
      </c>
      <c r="AD11" s="70">
        <v>16.761749896169849</v>
      </c>
      <c r="AE11" s="70">
        <v>28.90359746020847</v>
      </c>
      <c r="AF11" s="70">
        <v>198.45589085593687</v>
      </c>
      <c r="AG11" s="70">
        <v>58.063483469293729</v>
      </c>
      <c r="AH11" s="70">
        <v>41.193105001594908</v>
      </c>
      <c r="AI11" s="70">
        <v>282.22601626587033</v>
      </c>
      <c r="AJ11" s="70">
        <v>82.724955134455953</v>
      </c>
      <c r="AK11" s="70">
        <v>17.018151606009447</v>
      </c>
      <c r="AL11" s="70">
        <v>52.761908482692512</v>
      </c>
      <c r="AM11" s="70">
        <v>75.175323689287509</v>
      </c>
    </row>
    <row r="12" spans="1:39" ht="15.6" thickTop="1" thickBot="1">
      <c r="A12" s="73" t="s">
        <v>47</v>
      </c>
      <c r="B12" s="73"/>
      <c r="C12" s="73"/>
      <c r="D12" s="74"/>
      <c r="E12" s="75">
        <v>83</v>
      </c>
      <c r="F12" s="76">
        <v>49.5013427734375</v>
      </c>
      <c r="G12" s="76">
        <v>57.734691619873047</v>
      </c>
      <c r="H12" s="76">
        <v>57.698276519775391</v>
      </c>
      <c r="I12" s="76">
        <v>57.740852355957031</v>
      </c>
      <c r="J12" s="76">
        <v>120.00920867919922</v>
      </c>
      <c r="K12" s="76">
        <v>119.99687957763672</v>
      </c>
      <c r="L12" s="76">
        <v>119.99392700195312</v>
      </c>
      <c r="M12" s="76">
        <v>0.10008732229471207</v>
      </c>
      <c r="N12" s="76">
        <v>0.1000688225030899</v>
      </c>
      <c r="O12" s="76">
        <v>9.9966168403625488E-2</v>
      </c>
      <c r="P12" s="76">
        <v>119.98722076416016</v>
      </c>
      <c r="Q12" s="76">
        <v>120.01216888427734</v>
      </c>
      <c r="R12" s="77">
        <v>120.00062561035156</v>
      </c>
      <c r="S12" s="78">
        <v>3.2562229898758233E-4</v>
      </c>
      <c r="T12" s="79">
        <v>1.2467121450754348E-5</v>
      </c>
      <c r="U12" s="79">
        <v>2.243555209133774E-4</v>
      </c>
      <c r="V12" s="79">
        <v>57.723628997802734</v>
      </c>
      <c r="W12" s="79">
        <v>1.1011875234544277E-2</v>
      </c>
      <c r="X12" s="79">
        <v>1.8795272335410118E-2</v>
      </c>
      <c r="Y12" s="79">
        <v>0.10015026479959488</v>
      </c>
      <c r="Z12" s="79">
        <v>4.0453240217175335E-5</v>
      </c>
      <c r="AA12" s="79">
        <v>3.5482493694871664E-4</v>
      </c>
      <c r="AB12" s="79">
        <v>0</v>
      </c>
      <c r="AC12" s="79">
        <v>0</v>
      </c>
      <c r="AD12" s="79">
        <v>0</v>
      </c>
      <c r="AE12" s="79">
        <v>-5.7785186767578125</v>
      </c>
      <c r="AF12" s="79">
        <v>-5.7738065719604492</v>
      </c>
      <c r="AG12" s="79">
        <v>-5.7721428871154785</v>
      </c>
      <c r="AH12" s="79">
        <v>5.7785186767578125</v>
      </c>
      <c r="AI12" s="79">
        <v>5.7738065719604492</v>
      </c>
      <c r="AJ12" s="79">
        <v>5.7721428871154785</v>
      </c>
      <c r="AK12" s="79">
        <v>0</v>
      </c>
      <c r="AL12" s="79">
        <v>-17.324468612670898</v>
      </c>
      <c r="AM12" s="79">
        <v>17.324468612670898</v>
      </c>
    </row>
    <row r="13" spans="1:39">
      <c r="A13" s="80" t="s">
        <v>48</v>
      </c>
      <c r="B13" s="80"/>
      <c r="C13" s="80"/>
      <c r="D13" s="81"/>
      <c r="E13" s="82"/>
      <c r="F13" s="83">
        <v>1.3427734375E-3</v>
      </c>
      <c r="G13" s="84">
        <v>1.6418380126950183E-2</v>
      </c>
      <c r="H13" s="84">
        <v>9.3374802246088962E-3</v>
      </c>
      <c r="I13" s="84">
        <v>7.5936440429700269E-3</v>
      </c>
      <c r="J13" s="83">
        <v>2.9263208007961339E-3</v>
      </c>
      <c r="K13" s="83">
        <v>5.780422363272919E-3</v>
      </c>
      <c r="L13" s="83">
        <v>8.7220019531315529E-3</v>
      </c>
      <c r="M13" s="84">
        <v>5.432229471206973E-5</v>
      </c>
      <c r="N13" s="84">
        <v>1.4022503089905491E-5</v>
      </c>
      <c r="O13" s="84">
        <v>4.1631596374519519E-5</v>
      </c>
      <c r="P13" s="83">
        <v>1.5979235839850503E-2</v>
      </c>
      <c r="Q13" s="83">
        <v>6.2188842773593933E-3</v>
      </c>
      <c r="R13" s="85">
        <v>9.7756103515393988E-3</v>
      </c>
      <c r="S13" s="86">
        <v>5.2121135286568876E-4</v>
      </c>
      <c r="T13" s="87">
        <v>6.7842140798792449E-4</v>
      </c>
      <c r="U13" s="87">
        <v>5.2395432604065159E-4</v>
      </c>
      <c r="V13" s="88">
        <v>1.209397079126262E-2</v>
      </c>
      <c r="W13" s="88">
        <v>9.8062534935052306E-4</v>
      </c>
      <c r="X13" s="88">
        <v>4.1753771620289815E-4</v>
      </c>
      <c r="Y13" s="88">
        <v>1.1839835189582371E-4</v>
      </c>
      <c r="Z13" s="88">
        <v>2.3120757786352587E-5</v>
      </c>
      <c r="AA13" s="88">
        <v>3.4423241984969297E-4</v>
      </c>
      <c r="AB13" s="88">
        <v>4.8921722222381447E-3</v>
      </c>
      <c r="AC13" s="88">
        <v>3.9891377075538526E-3</v>
      </c>
      <c r="AD13" s="88">
        <v>4.3217101459056551E-3</v>
      </c>
      <c r="AE13" s="88">
        <v>1.5039615562182362E-3</v>
      </c>
      <c r="AF13" s="88">
        <v>1.1582726184400371E-4</v>
      </c>
      <c r="AG13" s="88">
        <v>3.1505337739679007E-3</v>
      </c>
      <c r="AH13" s="88">
        <v>1.5018901278125441E-3</v>
      </c>
      <c r="AI13" s="88">
        <v>1.1720528675063235E-4</v>
      </c>
      <c r="AJ13" s="88">
        <v>3.1521507633236467E-3</v>
      </c>
      <c r="AK13" s="88">
        <v>1.3203020075697652E-2</v>
      </c>
      <c r="AL13" s="88">
        <v>1.7619226424372414E-3</v>
      </c>
      <c r="AM13" s="88">
        <v>1.7669890851053083E-3</v>
      </c>
    </row>
    <row r="14" spans="1:39">
      <c r="A14" s="89" t="s">
        <v>49</v>
      </c>
      <c r="B14" s="89"/>
      <c r="C14" s="89"/>
      <c r="D14" s="90"/>
      <c r="E14" s="91"/>
      <c r="F14" s="92">
        <v>2.7130142451218873E-3</v>
      </c>
      <c r="G14" s="92">
        <v>2.8429549019837339E-2</v>
      </c>
      <c r="H14" s="92">
        <v>1.6180672839131587E-2</v>
      </c>
      <c r="I14" s="92">
        <v>1.3149521015630493E-2</v>
      </c>
      <c r="J14" s="92">
        <v>2.4383540887728842E-3</v>
      </c>
      <c r="K14" s="92">
        <v>4.8169118611811768E-3</v>
      </c>
      <c r="L14" s="92">
        <v>7.2692311965725717E-3</v>
      </c>
      <c r="M14" s="92">
        <v>5.4304374268561106E-2</v>
      </c>
      <c r="N14" s="92">
        <v>1.4014822966919619E-2</v>
      </c>
      <c r="O14" s="92">
        <v>4.1628349363269181E-2</v>
      </c>
      <c r="P14" s="92">
        <v>1.3315674781881235E-2</v>
      </c>
      <c r="Q14" s="92">
        <v>5.1821466163631006E-3</v>
      </c>
      <c r="R14" s="93">
        <v>8.1469631655575383E-3</v>
      </c>
      <c r="S14" s="94">
        <v>61.548257054385203</v>
      </c>
      <c r="T14" s="95">
        <v>98.195494508950176</v>
      </c>
      <c r="U14" s="95">
        <v>70.018365811086241</v>
      </c>
      <c r="V14" s="95">
        <v>2.0947119338648054E-2</v>
      </c>
      <c r="W14" s="95">
        <v>9.7757045290830398</v>
      </c>
      <c r="X14" s="95">
        <v>2.2719759799258101</v>
      </c>
      <c r="Y14" s="95">
        <v>0.11836063456611343</v>
      </c>
      <c r="Z14" s="95">
        <v>133.39553568643129</v>
      </c>
      <c r="AA14" s="95">
        <v>3249.7697821174233</v>
      </c>
      <c r="AB14" s="96">
        <v>100</v>
      </c>
      <c r="AC14" s="96">
        <v>100</v>
      </c>
      <c r="AD14" s="96">
        <v>100</v>
      </c>
      <c r="AE14" s="96">
        <v>-2.6033542069067658E-2</v>
      </c>
      <c r="AF14" s="96">
        <v>-2.0060411941041126E-3</v>
      </c>
      <c r="AG14" s="96">
        <v>-5.4551925666188758E-2</v>
      </c>
      <c r="AH14" s="96">
        <v>2.5997676366259371E-2</v>
      </c>
      <c r="AI14" s="96">
        <v>2.0299070661876947E-3</v>
      </c>
      <c r="AJ14" s="96">
        <v>5.4579908777810153E-2</v>
      </c>
      <c r="AK14" s="96">
        <v>100</v>
      </c>
      <c r="AL14" s="96">
        <v>-1.0169105385306926E-2</v>
      </c>
      <c r="AM14" s="96">
        <v>1.019834386256542E-2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2.8437481816835856E-2</v>
      </c>
      <c r="H15" s="101">
        <v>1.6172997704354198E-2</v>
      </c>
      <c r="I15" s="101">
        <v>1.3152583429410284E-2</v>
      </c>
      <c r="J15" s="100"/>
      <c r="K15" s="100"/>
      <c r="L15" s="100"/>
      <c r="M15" s="101">
        <v>1.0864458942413946E-3</v>
      </c>
      <c r="N15" s="101">
        <v>2.8045006179810983E-4</v>
      </c>
      <c r="O15" s="101">
        <v>8.3263192749039028E-4</v>
      </c>
      <c r="P15" s="100"/>
      <c r="Q15" s="100"/>
      <c r="R15" s="102"/>
      <c r="S15" s="103"/>
      <c r="T15" s="104"/>
      <c r="U15" s="104"/>
      <c r="V15" s="105">
        <v>2.0947381642439804E-2</v>
      </c>
      <c r="W15" s="105">
        <v>1.6984937201879676E-3</v>
      </c>
      <c r="X15" s="105">
        <v>7.2319687573031634E-4</v>
      </c>
      <c r="Y15" s="105">
        <v>2.3679670379164741E-3</v>
      </c>
      <c r="Z15" s="105">
        <v>4.6241515572705179E-4</v>
      </c>
      <c r="AA15" s="105">
        <v>6.8846483969938598E-3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1446.2781557857097</v>
      </c>
      <c r="AC17" s="96">
        <v>1772.2881678032331</v>
      </c>
      <c r="AD17" s="96">
        <v>1637.0921504370347</v>
      </c>
      <c r="AE17" s="96">
        <v>1.7245992333999907</v>
      </c>
      <c r="AF17" s="96">
        <v>1.7243346499642853</v>
      </c>
      <c r="AG17" s="96">
        <v>1.7249121640547973</v>
      </c>
      <c r="AH17" s="96">
        <v>2.4593513759552383</v>
      </c>
      <c r="AI17" s="96">
        <v>2.4589235828694558</v>
      </c>
      <c r="AJ17" s="96">
        <v>2.4598533256644219</v>
      </c>
      <c r="AK17" s="96">
        <v>1637.0921504370347</v>
      </c>
      <c r="AL17" s="96">
        <v>1.7249121640547973</v>
      </c>
      <c r="AM17" s="96">
        <v>2.4598533256644219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7.4472727272727273</v>
      </c>
      <c r="G19" s="70">
        <v>3.5164857649525407</v>
      </c>
      <c r="H19" s="70">
        <v>6.1831456250734123</v>
      </c>
      <c r="I19" s="70">
        <v>7.6030690500234037</v>
      </c>
      <c r="J19" s="70">
        <v>68.345206699685178</v>
      </c>
      <c r="K19" s="70">
        <v>34.599547823830385</v>
      </c>
      <c r="L19" s="70">
        <v>22.930515387948507</v>
      </c>
      <c r="M19" s="70">
        <v>92.043239824496283</v>
      </c>
      <c r="N19" s="70">
        <v>356.56971996671524</v>
      </c>
      <c r="O19" s="70">
        <v>120.101087525441</v>
      </c>
      <c r="P19" s="70">
        <v>31.29060769934026</v>
      </c>
      <c r="Q19" s="70">
        <v>80.400274020262927</v>
      </c>
      <c r="R19" s="71">
        <v>51.147701475362432</v>
      </c>
      <c r="S19" s="72">
        <v>19.186074794838373</v>
      </c>
      <c r="T19" s="70">
        <v>14.740100890474839</v>
      </c>
      <c r="U19" s="70">
        <v>19.085633046618149</v>
      </c>
      <c r="V19" s="70">
        <v>4.7738663336041034</v>
      </c>
      <c r="W19" s="70">
        <v>58.875696042569579</v>
      </c>
      <c r="X19" s="70">
        <v>138.27493363963384</v>
      </c>
      <c r="Y19" s="70">
        <v>42.230317567252946</v>
      </c>
      <c r="Z19" s="70">
        <v>216.2558877266269</v>
      </c>
      <c r="AA19" s="70">
        <v>14.525070015727223</v>
      </c>
      <c r="AB19" s="70">
        <v>14.462781557857097</v>
      </c>
      <c r="AC19" s="70">
        <v>17.72288167803233</v>
      </c>
      <c r="AD19" s="70">
        <v>16.370921504370347</v>
      </c>
      <c r="AE19" s="70">
        <v>66.245278065680978</v>
      </c>
      <c r="AF19" s="70">
        <v>859.57090763251449</v>
      </c>
      <c r="AG19" s="70">
        <v>31.619638408546528</v>
      </c>
      <c r="AH19" s="70">
        <v>94.598891889702287</v>
      </c>
      <c r="AI19" s="70">
        <v>1211.3478611055252</v>
      </c>
      <c r="AJ19" s="70">
        <v>45.068842743549851</v>
      </c>
      <c r="AK19" s="70">
        <v>16.370921504370347</v>
      </c>
      <c r="AL19" s="70">
        <v>169.62280345202024</v>
      </c>
      <c r="AM19" s="70">
        <v>241.20125373431361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0.55127314814814821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47" priority="1" operator="between">
      <formula>2</formula>
      <formula>1</formula>
    </cfRule>
    <cfRule type="cellIs" dxfId="146" priority="2" operator="lessThanOrEqual">
      <formula>1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84</v>
      </c>
      <c r="F2" s="11">
        <v>49.5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0.25</v>
      </c>
      <c r="N2" s="11">
        <v>0.25</v>
      </c>
      <c r="O2" s="11">
        <v>0.25</v>
      </c>
      <c r="P2" s="11">
        <v>120</v>
      </c>
      <c r="Q2" s="11">
        <v>120</v>
      </c>
      <c r="R2" s="12">
        <v>120</v>
      </c>
      <c r="S2" s="13">
        <v>0</v>
      </c>
      <c r="T2" s="14">
        <v>0</v>
      </c>
      <c r="U2" s="14">
        <v>0</v>
      </c>
      <c r="V2" s="14">
        <v>57.734999999999992</v>
      </c>
      <c r="W2" s="14">
        <v>0</v>
      </c>
      <c r="X2" s="14">
        <v>0</v>
      </c>
      <c r="Y2" s="14">
        <v>0.25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-14.43375</v>
      </c>
      <c r="AF2" s="14">
        <v>-14.433749999999998</v>
      </c>
      <c r="AG2" s="14">
        <v>-14.433749999999998</v>
      </c>
      <c r="AH2" s="14">
        <v>14.43375</v>
      </c>
      <c r="AI2" s="14">
        <v>14.433749999999998</v>
      </c>
      <c r="AJ2" s="14">
        <v>14.433749999999998</v>
      </c>
      <c r="AK2" s="14">
        <v>0</v>
      </c>
      <c r="AL2" s="14">
        <v>-43.301249999999996</v>
      </c>
      <c r="AM2" s="14">
        <v>43.301249999999996</v>
      </c>
    </row>
    <row r="3" spans="1:39" ht="15.6" thickTop="1" thickBot="1">
      <c r="A3" s="15" t="s">
        <v>38</v>
      </c>
      <c r="B3" s="16"/>
      <c r="C3" s="16"/>
      <c r="D3" s="17"/>
      <c r="E3" s="18">
        <v>84</v>
      </c>
      <c r="F3" s="19">
        <v>49.493814</v>
      </c>
      <c r="G3" s="19">
        <v>57.753164000000005</v>
      </c>
      <c r="H3" s="19">
        <v>57.706424000000005</v>
      </c>
      <c r="I3" s="19">
        <v>57.747329999999998</v>
      </c>
      <c r="J3" s="19">
        <v>120.00870500000002</v>
      </c>
      <c r="K3" s="19">
        <v>120.003525</v>
      </c>
      <c r="L3" s="19">
        <v>119.98776999999998</v>
      </c>
      <c r="M3" s="19">
        <v>0.24992700000000001</v>
      </c>
      <c r="N3" s="19">
        <v>0.24995059999999997</v>
      </c>
      <c r="O3" s="19">
        <v>0.25015259999999995</v>
      </c>
      <c r="P3" s="19">
        <v>120.01233000000002</v>
      </c>
      <c r="Q3" s="19">
        <v>119.99362499999995</v>
      </c>
      <c r="R3" s="20">
        <v>119.99404500000001</v>
      </c>
      <c r="S3" s="21">
        <v>5.6330498629056478E-4</v>
      </c>
      <c r="T3" s="22">
        <v>6.2657316046822514E-4</v>
      </c>
      <c r="U3" s="22">
        <v>4.5378558994426635E-4</v>
      </c>
      <c r="V3" s="22">
        <v>57.735639100954423</v>
      </c>
      <c r="W3" s="22">
        <v>1.1340359274581074E-2</v>
      </c>
      <c r="X3" s="22">
        <v>1.8184328004916608E-2</v>
      </c>
      <c r="Y3" s="22">
        <v>0.25001006570172324</v>
      </c>
      <c r="Z3" s="22">
        <v>5.6118778672473669E-5</v>
      </c>
      <c r="AA3" s="22">
        <v>8.7085452339514096E-5</v>
      </c>
      <c r="AB3" s="22">
        <v>8.1307864307142985E-3</v>
      </c>
      <c r="AC3" s="22">
        <v>9.0375379457974248E-3</v>
      </c>
      <c r="AD3" s="22">
        <v>6.5552254216236783E-3</v>
      </c>
      <c r="AE3" s="22">
        <v>-14.43407272897155</v>
      </c>
      <c r="AF3" s="22">
        <v>-14.423752471314767</v>
      </c>
      <c r="AG3" s="22">
        <v>-14.445643255224502</v>
      </c>
      <c r="AH3" s="22">
        <v>14.434075019028002</v>
      </c>
      <c r="AI3" s="22">
        <v>14.423755302654401</v>
      </c>
      <c r="AJ3" s="22">
        <v>14.445644742557995</v>
      </c>
      <c r="AK3" s="22">
        <v>2.3723549798135402E-2</v>
      </c>
      <c r="AL3" s="22">
        <v>-43.303468455510817</v>
      </c>
      <c r="AM3" s="22">
        <v>43.303475064240402</v>
      </c>
    </row>
    <row r="4" spans="1:39" ht="15.6" thickTop="1" thickBot="1">
      <c r="A4" s="23" t="s">
        <v>39</v>
      </c>
      <c r="B4" s="24"/>
      <c r="C4" s="24"/>
      <c r="D4" s="25"/>
      <c r="E4" s="26">
        <v>84</v>
      </c>
      <c r="F4" s="27">
        <v>49.5</v>
      </c>
      <c r="G4" s="27">
        <v>57.7348</v>
      </c>
      <c r="H4" s="27">
        <v>57.735100000000003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0.249996</v>
      </c>
      <c r="N4" s="27">
        <v>0.249998</v>
      </c>
      <c r="O4" s="27">
        <v>0.25002099999999999</v>
      </c>
      <c r="P4" s="27">
        <v>119.99170000000001</v>
      </c>
      <c r="Q4" s="27">
        <v>120.006</v>
      </c>
      <c r="R4" s="28">
        <v>120.00229999999999</v>
      </c>
      <c r="S4" s="29">
        <v>5.7595865283257934E-5</v>
      </c>
      <c r="T4" s="30">
        <v>-8.7266462488887791E-5</v>
      </c>
      <c r="U4" s="30">
        <v>1.7453292519072936E-5</v>
      </c>
      <c r="V4" s="30">
        <v>57.734933333333323</v>
      </c>
      <c r="W4" s="30">
        <v>8.8191710368473405E-5</v>
      </c>
      <c r="X4" s="30">
        <v>8.8191710370567935E-5</v>
      </c>
      <c r="Y4" s="30">
        <v>0.25000499953385391</v>
      </c>
      <c r="Z4" s="30">
        <v>1.8741763485463543E-5</v>
      </c>
      <c r="AA4" s="30">
        <v>3.2389277585415672E-6</v>
      </c>
      <c r="AB4" s="30">
        <v>8.3130813960231788E-4</v>
      </c>
      <c r="AC4" s="30">
        <v>-1.259574407941777E-3</v>
      </c>
      <c r="AD4" s="30">
        <v>2.5193718550742261E-4</v>
      </c>
      <c r="AE4" s="30">
        <v>-14.433469036860043</v>
      </c>
      <c r="AF4" s="30">
        <v>-14.433659474840697</v>
      </c>
      <c r="AG4" s="30">
        <v>-14.434937430701432</v>
      </c>
      <c r="AH4" s="30">
        <v>14.433469060799998</v>
      </c>
      <c r="AI4" s="30">
        <v>14.433659529799998</v>
      </c>
      <c r="AJ4" s="30">
        <v>14.434937432899998</v>
      </c>
      <c r="AK4" s="30">
        <v>-1.763290828320365E-4</v>
      </c>
      <c r="AL4" s="30">
        <v>-43.302065942402173</v>
      </c>
      <c r="AM4" s="30">
        <v>43.302066023499997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1.8364000000005376E-2</v>
      </c>
      <c r="H5" s="35">
        <v>2.8675999999997259E-2</v>
      </c>
      <c r="I5" s="35">
        <v>1.2429999999994834E-2</v>
      </c>
      <c r="J5" s="34">
        <v>8.7050000000203909E-3</v>
      </c>
      <c r="K5" s="34">
        <v>3.5249999999962256E-3</v>
      </c>
      <c r="L5" s="34">
        <v>1.2230000000016616E-2</v>
      </c>
      <c r="M5" s="35">
        <v>6.8999999999985739E-5</v>
      </c>
      <c r="N5" s="35">
        <v>4.7400000000030751E-5</v>
      </c>
      <c r="O5" s="35">
        <v>1.3159999999995398E-4</v>
      </c>
      <c r="P5" s="34">
        <v>2.063000000001125E-2</v>
      </c>
      <c r="Q5" s="34">
        <v>1.2375000000048431E-2</v>
      </c>
      <c r="R5" s="36">
        <v>8.2549999999770307E-3</v>
      </c>
      <c r="S5" s="37">
        <v>5.0570912100730684E-4</v>
      </c>
      <c r="T5" s="38">
        <v>7.1383962295711294E-4</v>
      </c>
      <c r="U5" s="38">
        <v>4.3633229742519341E-4</v>
      </c>
      <c r="V5" s="39">
        <v>7.0576762109908486E-4</v>
      </c>
      <c r="W5" s="39">
        <v>1.1252167564212601E-2</v>
      </c>
      <c r="X5" s="39">
        <v>1.8096136294546039E-2</v>
      </c>
      <c r="Y5" s="39">
        <v>5.0661678693275647E-6</v>
      </c>
      <c r="Z5" s="39">
        <v>3.7377015187010129E-5</v>
      </c>
      <c r="AA5" s="39">
        <v>8.3846524580972529E-5</v>
      </c>
      <c r="AB5" s="39">
        <v>7.2994782911119807E-3</v>
      </c>
      <c r="AC5" s="39">
        <v>1.0297112353739202E-2</v>
      </c>
      <c r="AD5" s="39">
        <v>6.3032882361162557E-3</v>
      </c>
      <c r="AE5" s="39">
        <v>6.0369211150756996E-4</v>
      </c>
      <c r="AF5" s="39">
        <v>9.9070035259298805E-3</v>
      </c>
      <c r="AG5" s="39">
        <v>1.0705824523070007E-2</v>
      </c>
      <c r="AH5" s="39">
        <v>6.0595822800380006E-4</v>
      </c>
      <c r="AI5" s="39">
        <v>9.9042271455971331E-3</v>
      </c>
      <c r="AJ5" s="39">
        <v>1.0707309657997044E-2</v>
      </c>
      <c r="AK5" s="39">
        <v>2.3899878880967437E-2</v>
      </c>
      <c r="AL5" s="39">
        <v>1.4025131086441434E-3</v>
      </c>
      <c r="AM5" s="39">
        <v>1.4090407404054872E-3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3.1797392087480045E-2</v>
      </c>
      <c r="H6" s="43">
        <v>4.9692907673497939E-2</v>
      </c>
      <c r="I6" s="43">
        <v>2.1524804696589149E-2</v>
      </c>
      <c r="J6" s="43">
        <v>7.2536404755141632E-3</v>
      </c>
      <c r="K6" s="43">
        <v>2.9374137134690215E-3</v>
      </c>
      <c r="L6" s="43">
        <v>1.0192705473246664E-2</v>
      </c>
      <c r="M6" s="43">
        <v>2.7608061553968052E-2</v>
      </c>
      <c r="N6" s="43">
        <v>1.8963747236466228E-2</v>
      </c>
      <c r="O6" s="43">
        <v>5.260788814505786E-2</v>
      </c>
      <c r="P6" s="43">
        <v>1.7189900404409486E-2</v>
      </c>
      <c r="Q6" s="43">
        <v>1.0313047880709025E-2</v>
      </c>
      <c r="R6" s="44">
        <v>6.8795080622351132E-3</v>
      </c>
      <c r="S6" s="45">
        <v>89.775367396881393</v>
      </c>
      <c r="T6" s="46">
        <v>113.92757749528808</v>
      </c>
      <c r="U6" s="46">
        <v>96.153846022035097</v>
      </c>
      <c r="V6" s="46">
        <v>1.2224124164712292E-3</v>
      </c>
      <c r="W6" s="46">
        <v>99.222319961536385</v>
      </c>
      <c r="X6" s="46">
        <v>99.515012540761887</v>
      </c>
      <c r="Y6" s="46">
        <v>2.0263855597605425E-3</v>
      </c>
      <c r="Z6" s="46">
        <v>66.603400984817938</v>
      </c>
      <c r="AA6" s="46">
        <v>96.280747620263611</v>
      </c>
      <c r="AB6" s="47">
        <v>89.775796638046899</v>
      </c>
      <c r="AC6" s="47">
        <v>113.93714101668027</v>
      </c>
      <c r="AD6" s="47">
        <v>96.156696844072528</v>
      </c>
      <c r="AE6" s="47">
        <v>-4.1824100712466337E-3</v>
      </c>
      <c r="AF6" s="47">
        <v>-6.86853406950267E-2</v>
      </c>
      <c r="AG6" s="47">
        <v>-7.4111095877977401E-2</v>
      </c>
      <c r="AH6" s="47">
        <v>4.1981091771033738E-3</v>
      </c>
      <c r="AI6" s="47">
        <v>6.8666078547342385E-2</v>
      </c>
      <c r="AJ6" s="47">
        <v>7.4121369096475667E-2</v>
      </c>
      <c r="AK6" s="47">
        <v>100.74326601344414</v>
      </c>
      <c r="AL6" s="47">
        <v>-3.2388008597626756E-3</v>
      </c>
      <c r="AM6" s="47">
        <v>3.2538745177267763E-3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3.180739586040595E-2</v>
      </c>
      <c r="H7" s="52">
        <v>4.9668312115696299E-2</v>
      </c>
      <c r="I7" s="52">
        <v>2.1529401576158024E-2</v>
      </c>
      <c r="J7" s="51"/>
      <c r="K7" s="51"/>
      <c r="L7" s="51"/>
      <c r="M7" s="52">
        <v>1.3799999999997148E-3</v>
      </c>
      <c r="N7" s="52">
        <v>9.4800000000061502E-4</v>
      </c>
      <c r="O7" s="52">
        <v>2.6319999999990795E-3</v>
      </c>
      <c r="P7" s="51"/>
      <c r="Q7" s="51"/>
      <c r="R7" s="53"/>
      <c r="S7" s="54"/>
      <c r="T7" s="55"/>
      <c r="U7" s="55"/>
      <c r="V7" s="56">
        <v>1.2224259480368665E-3</v>
      </c>
      <c r="W7" s="56">
        <v>1.9489335003399326E-2</v>
      </c>
      <c r="X7" s="56">
        <v>3.1343442096728222E-2</v>
      </c>
      <c r="Y7" s="56">
        <v>1.0132335738655129E-4</v>
      </c>
      <c r="Z7" s="56">
        <v>7.4754030374020257E-4</v>
      </c>
      <c r="AA7" s="56">
        <v>1.6769304916194505E-3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843.69697108128241</v>
      </c>
      <c r="AC9" s="47">
        <v>758.44957389297076</v>
      </c>
      <c r="AD9" s="47">
        <v>1046.277708448969</v>
      </c>
      <c r="AE9" s="47">
        <v>0.97515869846564696</v>
      </c>
      <c r="AF9" s="47">
        <v>0.97511872063391791</v>
      </c>
      <c r="AG9" s="47">
        <v>0.97470357570996891</v>
      </c>
      <c r="AH9" s="47">
        <v>1.2602462486674089</v>
      </c>
      <c r="AI9" s="47">
        <v>1.2601779190894784</v>
      </c>
      <c r="AJ9" s="47">
        <v>1.2595205185433038</v>
      </c>
      <c r="AK9" s="47">
        <v>1046.277708448969</v>
      </c>
      <c r="AL9" s="47">
        <v>0.97470357570996891</v>
      </c>
      <c r="AM9" s="47">
        <v>1.2595205185433038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3.1439228926150675</v>
      </c>
      <c r="H11" s="70">
        <v>2.0133561166133882</v>
      </c>
      <c r="I11" s="70">
        <v>4.6448109412730485</v>
      </c>
      <c r="J11" s="70">
        <v>22.975301550779037</v>
      </c>
      <c r="K11" s="70">
        <v>56.737588652543025</v>
      </c>
      <c r="L11" s="70">
        <v>16.35322976285595</v>
      </c>
      <c r="M11" s="70">
        <v>72.463768115957009</v>
      </c>
      <c r="N11" s="70">
        <v>105.48523206744213</v>
      </c>
      <c r="O11" s="70">
        <v>37.993920972657669</v>
      </c>
      <c r="P11" s="70">
        <v>24.2365487154497</v>
      </c>
      <c r="Q11" s="70">
        <v>40.404040403882277</v>
      </c>
      <c r="R11" s="71">
        <v>60.569351908103116</v>
      </c>
      <c r="S11" s="72">
        <v>19.774213247491563</v>
      </c>
      <c r="T11" s="70">
        <v>14.008748853943619</v>
      </c>
      <c r="U11" s="70">
        <v>22.918312623223681</v>
      </c>
      <c r="V11" s="70">
        <v>81.804546247233418</v>
      </c>
      <c r="W11" s="70">
        <v>5.1310113958510142</v>
      </c>
      <c r="X11" s="70">
        <v>3.1904600551334621</v>
      </c>
      <c r="Y11" s="70">
        <v>986.93926631840031</v>
      </c>
      <c r="Z11" s="70">
        <v>133.77205148627496</v>
      </c>
      <c r="AA11" s="70">
        <v>59.632763850234305</v>
      </c>
      <c r="AB11" s="70">
        <v>9.3978221600511471</v>
      </c>
      <c r="AC11" s="70">
        <v>6.6567369263893905</v>
      </c>
      <c r="AD11" s="70">
        <v>10.880965577942121</v>
      </c>
      <c r="AE11" s="70">
        <v>233.15712277227408</v>
      </c>
      <c r="AF11" s="70">
        <v>14.196897194753571</v>
      </c>
      <c r="AG11" s="70">
        <v>13.151925014235399</v>
      </c>
      <c r="AH11" s="70">
        <v>300.19377665088689</v>
      </c>
      <c r="AI11" s="70">
        <v>18.352262802085583</v>
      </c>
      <c r="AJ11" s="70">
        <v>16.992677468004185</v>
      </c>
      <c r="AK11" s="70">
        <v>10.385584564127033</v>
      </c>
      <c r="AL11" s="70">
        <v>300.94581850314523</v>
      </c>
      <c r="AM11" s="70">
        <v>387.0833099683361</v>
      </c>
    </row>
    <row r="12" spans="1:39" ht="15.6" thickTop="1" thickBot="1">
      <c r="A12" s="73" t="s">
        <v>47</v>
      </c>
      <c r="B12" s="73"/>
      <c r="C12" s="73"/>
      <c r="D12" s="74"/>
      <c r="E12" s="75">
        <v>84</v>
      </c>
      <c r="F12" s="76">
        <v>49.501308441162109</v>
      </c>
      <c r="G12" s="76">
        <v>57.736881256103516</v>
      </c>
      <c r="H12" s="76">
        <v>57.699161529541016</v>
      </c>
      <c r="I12" s="76">
        <v>57.738170623779297</v>
      </c>
      <c r="J12" s="76">
        <v>120.00141906738281</v>
      </c>
      <c r="K12" s="76">
        <v>120.00301361083984</v>
      </c>
      <c r="L12" s="76">
        <v>119.99558258056641</v>
      </c>
      <c r="M12" s="76">
        <v>0.24996025860309601</v>
      </c>
      <c r="N12" s="76">
        <v>0.2500227689743042</v>
      </c>
      <c r="O12" s="76">
        <v>0.25004109740257263</v>
      </c>
      <c r="P12" s="76">
        <v>120.01689147949219</v>
      </c>
      <c r="Q12" s="76">
        <v>119.96640777587891</v>
      </c>
      <c r="R12" s="77">
        <v>120.01671600341797</v>
      </c>
      <c r="S12" s="78">
        <v>8.5728242993354797E-5</v>
      </c>
      <c r="T12" s="79">
        <v>3.4897890873253345E-4</v>
      </c>
      <c r="U12" s="79">
        <v>-2.2418583102989942E-4</v>
      </c>
      <c r="V12" s="79">
        <v>57.724006652832031</v>
      </c>
      <c r="W12" s="79">
        <v>1.1996928602457047E-2</v>
      </c>
      <c r="X12" s="79">
        <v>1.5504701994359493E-2</v>
      </c>
      <c r="Y12" s="79">
        <v>0.24994444847106934</v>
      </c>
      <c r="Z12" s="79">
        <v>1.2694514589384198E-4</v>
      </c>
      <c r="AA12" s="79">
        <v>3.5809678956866264E-4</v>
      </c>
      <c r="AB12" s="79">
        <v>0</v>
      </c>
      <c r="AC12" s="79">
        <v>0</v>
      </c>
      <c r="AD12" s="79">
        <v>0</v>
      </c>
      <c r="AE12" s="79">
        <v>-14.431927680969238</v>
      </c>
      <c r="AF12" s="79">
        <v>-14.426107406616211</v>
      </c>
      <c r="AG12" s="79">
        <v>-14.436822891235352</v>
      </c>
      <c r="AH12" s="79">
        <v>14.431927680969238</v>
      </c>
      <c r="AI12" s="79">
        <v>14.426108360290527</v>
      </c>
      <c r="AJ12" s="79">
        <v>14.436826705932617</v>
      </c>
      <c r="AK12" s="79">
        <v>0</v>
      </c>
      <c r="AL12" s="79">
        <v>-43.294857025146484</v>
      </c>
      <c r="AM12" s="79">
        <v>43.294864654541016</v>
      </c>
    </row>
    <row r="13" spans="1:39">
      <c r="A13" s="80" t="s">
        <v>48</v>
      </c>
      <c r="B13" s="80"/>
      <c r="C13" s="80"/>
      <c r="D13" s="81"/>
      <c r="E13" s="82"/>
      <c r="F13" s="83">
        <v>1.308441162109375E-3</v>
      </c>
      <c r="G13" s="84">
        <v>1.6282743896489649E-2</v>
      </c>
      <c r="H13" s="84">
        <v>7.262470458989867E-3</v>
      </c>
      <c r="I13" s="84">
        <v>9.1593762207011764E-3</v>
      </c>
      <c r="J13" s="83">
        <v>7.2859326172078909E-3</v>
      </c>
      <c r="K13" s="83">
        <v>5.113891601524756E-4</v>
      </c>
      <c r="L13" s="83">
        <v>7.8125805664228665E-3</v>
      </c>
      <c r="M13" s="84">
        <v>3.3258603095998041E-5</v>
      </c>
      <c r="N13" s="84">
        <v>7.216897430423197E-5</v>
      </c>
      <c r="O13" s="84">
        <v>1.1150259742731539E-4</v>
      </c>
      <c r="P13" s="83">
        <v>4.5614794921675639E-3</v>
      </c>
      <c r="Q13" s="83">
        <v>2.7217224121045547E-2</v>
      </c>
      <c r="R13" s="85">
        <v>2.2671003417954694E-2</v>
      </c>
      <c r="S13" s="86">
        <v>4.7757674329720998E-4</v>
      </c>
      <c r="T13" s="87">
        <v>2.7759425173569168E-4</v>
      </c>
      <c r="U13" s="87">
        <v>6.7797142097416577E-4</v>
      </c>
      <c r="V13" s="88">
        <v>1.1632448122391281E-2</v>
      </c>
      <c r="W13" s="88">
        <v>6.5656932787597211E-4</v>
      </c>
      <c r="X13" s="88">
        <v>2.6796260105571151E-3</v>
      </c>
      <c r="Y13" s="88">
        <v>6.5617230653902681E-5</v>
      </c>
      <c r="Z13" s="88">
        <v>7.082636722136832E-5</v>
      </c>
      <c r="AA13" s="88">
        <v>2.7101133722914856E-4</v>
      </c>
      <c r="AB13" s="88">
        <v>8.1307864307142985E-3</v>
      </c>
      <c r="AC13" s="88">
        <v>9.0375379457974248E-3</v>
      </c>
      <c r="AD13" s="88">
        <v>6.5552254216236783E-3</v>
      </c>
      <c r="AE13" s="88">
        <v>2.1450480023119667E-3</v>
      </c>
      <c r="AF13" s="88">
        <v>2.3549353014438168E-3</v>
      </c>
      <c r="AG13" s="88">
        <v>8.8203639891499819E-3</v>
      </c>
      <c r="AH13" s="88">
        <v>2.1473380587639923E-3</v>
      </c>
      <c r="AI13" s="88">
        <v>2.3530576361263655E-3</v>
      </c>
      <c r="AJ13" s="88">
        <v>8.8180366253780562E-3</v>
      </c>
      <c r="AK13" s="88">
        <v>2.3723549798135402E-2</v>
      </c>
      <c r="AL13" s="88">
        <v>8.6114303643327617E-3</v>
      </c>
      <c r="AM13" s="88">
        <v>8.6104096993864232E-3</v>
      </c>
    </row>
    <row r="14" spans="1:39">
      <c r="A14" s="89" t="s">
        <v>49</v>
      </c>
      <c r="B14" s="89"/>
      <c r="C14" s="89"/>
      <c r="D14" s="90"/>
      <c r="E14" s="91"/>
      <c r="F14" s="92">
        <v>2.6436458546301865E-3</v>
      </c>
      <c r="G14" s="92">
        <v>2.8193682854310197E-2</v>
      </c>
      <c r="H14" s="92">
        <v>1.2585202747946859E-2</v>
      </c>
      <c r="I14" s="92">
        <v>1.5861125043705356E-2</v>
      </c>
      <c r="J14" s="92">
        <v>6.0711701015421253E-3</v>
      </c>
      <c r="K14" s="92">
        <v>4.2614511544763003E-4</v>
      </c>
      <c r="L14" s="92">
        <v>6.5111473997915524E-3</v>
      </c>
      <c r="M14" s="92">
        <v>1.3307326977876757E-2</v>
      </c>
      <c r="N14" s="92">
        <v>2.8873295084801548E-2</v>
      </c>
      <c r="O14" s="92">
        <v>4.4573831104420029E-2</v>
      </c>
      <c r="P14" s="92">
        <v>3.8008423735857496E-3</v>
      </c>
      <c r="Q14" s="92">
        <v>2.2682225094079422E-2</v>
      </c>
      <c r="R14" s="93">
        <v>1.8893440435277176E-2</v>
      </c>
      <c r="S14" s="94">
        <v>84.781202886577262</v>
      </c>
      <c r="T14" s="95">
        <v>44.303565688682113</v>
      </c>
      <c r="U14" s="95">
        <v>149.40347071343402</v>
      </c>
      <c r="V14" s="95">
        <v>2.0147777531398257E-2</v>
      </c>
      <c r="W14" s="95">
        <v>5.7896695508372815</v>
      </c>
      <c r="X14" s="95">
        <v>14.735908909213515</v>
      </c>
      <c r="Y14" s="95">
        <v>2.624583553055336E-2</v>
      </c>
      <c r="Z14" s="95">
        <v>126.20796264069223</v>
      </c>
      <c r="AA14" s="95">
        <v>311.20161858099465</v>
      </c>
      <c r="AB14" s="96">
        <v>100</v>
      </c>
      <c r="AC14" s="96">
        <v>100</v>
      </c>
      <c r="AD14" s="96">
        <v>100</v>
      </c>
      <c r="AE14" s="96">
        <v>-1.4861003145747658E-2</v>
      </c>
      <c r="AF14" s="96">
        <v>-1.6326786709125754E-2</v>
      </c>
      <c r="AG14" s="96">
        <v>-6.1058990820363465E-2</v>
      </c>
      <c r="AH14" s="96">
        <v>1.4876866414600325E-2</v>
      </c>
      <c r="AI14" s="96">
        <v>1.6313765636978967E-2</v>
      </c>
      <c r="AJ14" s="96">
        <v>6.1042873354066593E-2</v>
      </c>
      <c r="AK14" s="96">
        <v>100</v>
      </c>
      <c r="AL14" s="96">
        <v>-1.9886236995496066E-2</v>
      </c>
      <c r="AM14" s="96">
        <v>1.9883876955863106E-2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2.8202552864795446E-2</v>
      </c>
      <c r="H15" s="101">
        <v>1.2578973688386364E-2</v>
      </c>
      <c r="I15" s="101">
        <v>1.5864512376723264E-2</v>
      </c>
      <c r="J15" s="100"/>
      <c r="K15" s="100"/>
      <c r="L15" s="100"/>
      <c r="M15" s="101">
        <v>6.6517206191996081E-4</v>
      </c>
      <c r="N15" s="101">
        <v>1.4433794860846394E-3</v>
      </c>
      <c r="O15" s="101">
        <v>2.2300519485463077E-3</v>
      </c>
      <c r="P15" s="100"/>
      <c r="Q15" s="100"/>
      <c r="R15" s="102"/>
      <c r="S15" s="103"/>
      <c r="T15" s="104"/>
      <c r="U15" s="104"/>
      <c r="V15" s="105">
        <v>2.0148000558398341E-2</v>
      </c>
      <c r="W15" s="105">
        <v>1.1372119647977347E-3</v>
      </c>
      <c r="X15" s="105">
        <v>4.6412505595515982E-3</v>
      </c>
      <c r="Y15" s="105">
        <v>1.3123446130780536E-3</v>
      </c>
      <c r="Z15" s="105">
        <v>1.4165273444273663E-3</v>
      </c>
      <c r="AA15" s="105">
        <v>5.420226744582971E-3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843.69697108128241</v>
      </c>
      <c r="AC17" s="96">
        <v>758.44957389297076</v>
      </c>
      <c r="AD17" s="96">
        <v>1046.277708448969</v>
      </c>
      <c r="AE17" s="96">
        <v>0.97515869846564696</v>
      </c>
      <c r="AF17" s="96">
        <v>0.97511872063391791</v>
      </c>
      <c r="AG17" s="96">
        <v>0.97470357570996891</v>
      </c>
      <c r="AH17" s="96">
        <v>1.2602462486674089</v>
      </c>
      <c r="AI17" s="96">
        <v>1.2601779190894784</v>
      </c>
      <c r="AJ17" s="96">
        <v>1.2595205185433038</v>
      </c>
      <c r="AK17" s="96">
        <v>1046.277708448969</v>
      </c>
      <c r="AL17" s="96">
        <v>0.97470357570996891</v>
      </c>
      <c r="AM17" s="96">
        <v>1.2595205185433038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7.6426822157434406</v>
      </c>
      <c r="G19" s="70">
        <v>3.545778301680893</v>
      </c>
      <c r="H19" s="70">
        <v>7.9497741610132939</v>
      </c>
      <c r="I19" s="70">
        <v>6.3033768467237632</v>
      </c>
      <c r="J19" s="70">
        <v>27.450157791418587</v>
      </c>
      <c r="K19" s="70">
        <v>391.09159048339643</v>
      </c>
      <c r="L19" s="70">
        <v>25.599736002668024</v>
      </c>
      <c r="M19" s="70">
        <v>150.33704168416031</v>
      </c>
      <c r="N19" s="70">
        <v>69.281849273931016</v>
      </c>
      <c r="O19" s="70">
        <v>44.842004718852614</v>
      </c>
      <c r="P19" s="70">
        <v>109.61355868387464</v>
      </c>
      <c r="Q19" s="70">
        <v>18.370719871222214</v>
      </c>
      <c r="R19" s="71">
        <v>22.054603882420853</v>
      </c>
      <c r="S19" s="72">
        <v>20.939043076008222</v>
      </c>
      <c r="T19" s="70">
        <v>36.023800700028147</v>
      </c>
      <c r="U19" s="70">
        <v>14.74988427333879</v>
      </c>
      <c r="V19" s="70">
        <v>4.9632716512069361</v>
      </c>
      <c r="W19" s="70">
        <v>87.934354452369902</v>
      </c>
      <c r="X19" s="70">
        <v>21.545917143861598</v>
      </c>
      <c r="Y19" s="70">
        <v>76.199497451705057</v>
      </c>
      <c r="Z19" s="70">
        <v>70.59517798466868</v>
      </c>
      <c r="AA19" s="70">
        <v>18.449412674468096</v>
      </c>
      <c r="AB19" s="70">
        <v>8.436969710812825</v>
      </c>
      <c r="AC19" s="70">
        <v>7.5844957389297072</v>
      </c>
      <c r="AD19" s="70">
        <v>10.462777084489689</v>
      </c>
      <c r="AE19" s="70">
        <v>65.618632127446915</v>
      </c>
      <c r="AF19" s="70">
        <v>59.725084795092073</v>
      </c>
      <c r="AG19" s="70">
        <v>15.963309622616634</v>
      </c>
      <c r="AH19" s="70">
        <v>84.71180781932604</v>
      </c>
      <c r="AI19" s="70">
        <v>77.246292924117427</v>
      </c>
      <c r="AJ19" s="70">
        <v>20.633375353052518</v>
      </c>
      <c r="AK19" s="70">
        <v>10.462777084489689</v>
      </c>
      <c r="AL19" s="70">
        <v>49.01397765352614</v>
      </c>
      <c r="AM19" s="70">
        <v>63.343809727806246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0.55156250000000007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45" priority="1" operator="between">
      <formula>2</formula>
      <formula>1</formula>
    </cfRule>
    <cfRule type="cellIs" dxfId="144" priority="2" operator="lessThanOrEqual">
      <formula>1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</v>
      </c>
      <c r="T2" s="14">
        <v>0</v>
      </c>
      <c r="U2" s="14">
        <v>0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-288.67500000000001</v>
      </c>
      <c r="AF2" s="14">
        <v>-288.67499999999995</v>
      </c>
      <c r="AG2" s="14">
        <v>-288.67499999999995</v>
      </c>
      <c r="AH2" s="14">
        <v>288.67500000000001</v>
      </c>
      <c r="AI2" s="14">
        <v>288.67499999999995</v>
      </c>
      <c r="AJ2" s="14">
        <v>288.67499999999995</v>
      </c>
      <c r="AK2" s="14">
        <v>0</v>
      </c>
      <c r="AL2" s="14">
        <v>-866.02499999999986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85</v>
      </c>
      <c r="F3" s="19">
        <v>49.993558</v>
      </c>
      <c r="G3" s="19">
        <v>57.748396</v>
      </c>
      <c r="H3" s="19">
        <v>57.713864000000001</v>
      </c>
      <c r="I3" s="19">
        <v>57.745425999999995</v>
      </c>
      <c r="J3" s="19">
        <v>120.00748100000004</v>
      </c>
      <c r="K3" s="19">
        <v>119.99322499999997</v>
      </c>
      <c r="L3" s="19">
        <v>119.99929400000001</v>
      </c>
      <c r="M3" s="19">
        <v>5.0001047999999999</v>
      </c>
      <c r="N3" s="19">
        <v>4.9995624000000003</v>
      </c>
      <c r="O3" s="19">
        <v>5.0129688000000003</v>
      </c>
      <c r="P3" s="19">
        <v>120.0061125</v>
      </c>
      <c r="Q3" s="19">
        <v>120.00833749999998</v>
      </c>
      <c r="R3" s="20">
        <v>119.98555000000002</v>
      </c>
      <c r="S3" s="21">
        <v>7.2703428916175172E-4</v>
      </c>
      <c r="T3" s="22">
        <v>7.0314946445484755E-4</v>
      </c>
      <c r="U3" s="22">
        <v>9.6691225494048908E-4</v>
      </c>
      <c r="V3" s="22">
        <v>57.735895233334119</v>
      </c>
      <c r="W3" s="22">
        <v>1.1288576616296651E-2</v>
      </c>
      <c r="X3" s="22">
        <v>1.1325859807465947E-2</v>
      </c>
      <c r="Y3" s="22">
        <v>5.0042119732503219</v>
      </c>
      <c r="Z3" s="22">
        <v>4.228043449600755E-3</v>
      </c>
      <c r="AA3" s="22">
        <v>4.5586376015858566E-3</v>
      </c>
      <c r="AB3" s="22">
        <v>0.20992972021517176</v>
      </c>
      <c r="AC3" s="22">
        <v>0.20288960436371895</v>
      </c>
      <c r="AD3" s="22">
        <v>0.27989791016707954</v>
      </c>
      <c r="AE3" s="22">
        <v>-288.74795571883823</v>
      </c>
      <c r="AF3" s="22">
        <v>-288.54399308224652</v>
      </c>
      <c r="AG3" s="22">
        <v>-289.47588356231745</v>
      </c>
      <c r="AH3" s="22">
        <v>288.74803203190078</v>
      </c>
      <c r="AI3" s="22">
        <v>288.54406441311363</v>
      </c>
      <c r="AJ3" s="22">
        <v>289.47601888070881</v>
      </c>
      <c r="AK3" s="22">
        <v>0.69271723474597025</v>
      </c>
      <c r="AL3" s="22">
        <v>-866.76783236340225</v>
      </c>
      <c r="AM3" s="22">
        <v>866.76811532572322</v>
      </c>
    </row>
    <row r="4" spans="1:39" ht="15.6" thickTop="1" thickBot="1">
      <c r="A4" s="23" t="s">
        <v>39</v>
      </c>
      <c r="B4" s="24"/>
      <c r="C4" s="24"/>
      <c r="D4" s="25"/>
      <c r="E4" s="26">
        <v>85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5.0000200000000001</v>
      </c>
      <c r="N4" s="27">
        <v>4.9999700000000002</v>
      </c>
      <c r="O4" s="27">
        <v>4.9999900000000004</v>
      </c>
      <c r="P4" s="27">
        <v>119.9939</v>
      </c>
      <c r="Q4" s="27">
        <v>120</v>
      </c>
      <c r="R4" s="28">
        <v>120.0061</v>
      </c>
      <c r="S4" s="29">
        <v>1.0646508417031014E-4</v>
      </c>
      <c r="T4" s="30">
        <v>6.123233995736766E-17</v>
      </c>
      <c r="U4" s="30">
        <v>6.123233995736766E-17</v>
      </c>
      <c r="V4" s="30">
        <v>57.734966666666658</v>
      </c>
      <c r="W4" s="30">
        <v>3.3333333322597504E-5</v>
      </c>
      <c r="X4" s="30">
        <v>3.3333333335624119E-5</v>
      </c>
      <c r="Y4" s="30">
        <v>4.9999933270362051</v>
      </c>
      <c r="Z4" s="30">
        <v>1.8369985233923899E-4</v>
      </c>
      <c r="AA4" s="30">
        <v>1.7218529657864532E-4</v>
      </c>
      <c r="AB4" s="30">
        <v>3.0733877875341965E-2</v>
      </c>
      <c r="AC4" s="30">
        <v>1.4210854715202004E-14</v>
      </c>
      <c r="AD4" s="30">
        <v>-9.9475983006414026E-14</v>
      </c>
      <c r="AE4" s="30">
        <v>-288.67565306195758</v>
      </c>
      <c r="AF4" s="30">
        <v>-288.67326795000002</v>
      </c>
      <c r="AG4" s="30">
        <v>-288.67442265</v>
      </c>
      <c r="AH4" s="30">
        <v>288.67565469800002</v>
      </c>
      <c r="AI4" s="30">
        <v>288.67326795000002</v>
      </c>
      <c r="AJ4" s="30">
        <v>288.67442265</v>
      </c>
      <c r="AK4" s="30">
        <v>3.07338778752567E-2</v>
      </c>
      <c r="AL4" s="30">
        <v>-866.0233436619576</v>
      </c>
      <c r="AM4" s="30">
        <v>866.02334529800009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1.34959999999964E-2</v>
      </c>
      <c r="H5" s="35">
        <v>2.1135999999998489E-2</v>
      </c>
      <c r="I5" s="35">
        <v>1.0425999999995383E-2</v>
      </c>
      <c r="J5" s="34">
        <v>7.4810000000411492E-3</v>
      </c>
      <c r="K5" s="34">
        <v>6.7750000000330601E-3</v>
      </c>
      <c r="L5" s="34">
        <v>7.0599999999387819E-4</v>
      </c>
      <c r="M5" s="35">
        <v>8.4799999999773945E-5</v>
      </c>
      <c r="N5" s="35">
        <v>4.0759999999995244E-4</v>
      </c>
      <c r="O5" s="35">
        <v>1.2978799999999957E-2</v>
      </c>
      <c r="P5" s="34">
        <v>1.2212500000003956E-2</v>
      </c>
      <c r="Q5" s="34">
        <v>8.3374999999819011E-3</v>
      </c>
      <c r="R5" s="36">
        <v>2.0549999999985857E-2</v>
      </c>
      <c r="S5" s="37">
        <v>6.2056920499144153E-4</v>
      </c>
      <c r="T5" s="38">
        <v>7.0314946445478629E-4</v>
      </c>
      <c r="U5" s="38">
        <v>9.6691225494042782E-4</v>
      </c>
      <c r="V5" s="39">
        <v>9.2856666746143901E-4</v>
      </c>
      <c r="W5" s="39">
        <v>1.1255243282974054E-2</v>
      </c>
      <c r="X5" s="39">
        <v>1.1292526474130322E-2</v>
      </c>
      <c r="Y5" s="39">
        <v>4.2186462141167169E-3</v>
      </c>
      <c r="Z5" s="39">
        <v>4.044343597261516E-3</v>
      </c>
      <c r="AA5" s="39">
        <v>4.3864523050072112E-3</v>
      </c>
      <c r="AB5" s="39">
        <v>0.1791958423398298</v>
      </c>
      <c r="AC5" s="39">
        <v>0.20288960436370473</v>
      </c>
      <c r="AD5" s="39">
        <v>0.27989791016717902</v>
      </c>
      <c r="AE5" s="39">
        <v>7.2302656880651739E-2</v>
      </c>
      <c r="AF5" s="39">
        <v>0.12927486775350872</v>
      </c>
      <c r="AG5" s="39">
        <v>0.80146091231745231</v>
      </c>
      <c r="AH5" s="39">
        <v>7.2377333900760732E-2</v>
      </c>
      <c r="AI5" s="39">
        <v>0.12920353688639352</v>
      </c>
      <c r="AJ5" s="39">
        <v>0.80159623070881025</v>
      </c>
      <c r="AK5" s="39">
        <v>0.66198335687071352</v>
      </c>
      <c r="AL5" s="39">
        <v>0.74448870144465218</v>
      </c>
      <c r="AM5" s="39">
        <v>0.74477002772312062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2.3370346078523806E-2</v>
      </c>
      <c r="H6" s="43">
        <v>3.6622049772994734E-2</v>
      </c>
      <c r="I6" s="43">
        <v>1.8055109680886906E-2</v>
      </c>
      <c r="J6" s="43">
        <v>6.2337780425881506E-3</v>
      </c>
      <c r="K6" s="43">
        <v>5.6461521056985191E-3</v>
      </c>
      <c r="L6" s="43">
        <v>5.883367947097074E-4</v>
      </c>
      <c r="M6" s="43">
        <v>1.6959644525805528E-3</v>
      </c>
      <c r="N6" s="43">
        <v>8.1527135254867988E-3</v>
      </c>
      <c r="O6" s="43">
        <v>0.25890446395756456</v>
      </c>
      <c r="P6" s="43">
        <v>1.0176564964558748E-2</v>
      </c>
      <c r="Q6" s="43">
        <v>6.9474339647292447E-3</v>
      </c>
      <c r="R6" s="44">
        <v>1.7127062383750256E-2</v>
      </c>
      <c r="S6" s="45">
        <v>85.356249937941556</v>
      </c>
      <c r="T6" s="46">
        <v>99.999999999991289</v>
      </c>
      <c r="U6" s="46">
        <v>99.999999999993662</v>
      </c>
      <c r="V6" s="46">
        <v>1.608300457988441E-3</v>
      </c>
      <c r="W6" s="46">
        <v>99.70471624142165</v>
      </c>
      <c r="X6" s="46">
        <v>99.705688275307352</v>
      </c>
      <c r="Y6" s="46">
        <v>8.4301908805366477E-2</v>
      </c>
      <c r="Z6" s="46">
        <v>95.655204244493149</v>
      </c>
      <c r="AA6" s="46">
        <v>96.222878157308543</v>
      </c>
      <c r="AB6" s="47">
        <v>85.359920527764885</v>
      </c>
      <c r="AC6" s="47">
        <v>99.999999999992994</v>
      </c>
      <c r="AD6" s="47">
        <v>100.00000000003556</v>
      </c>
      <c r="AE6" s="47">
        <v>-2.5040058448432725E-2</v>
      </c>
      <c r="AF6" s="47">
        <v>-4.4802481026406341E-2</v>
      </c>
      <c r="AG6" s="47">
        <v>-0.27686621160098002</v>
      </c>
      <c r="AH6" s="47">
        <v>2.5065914178339581E-2</v>
      </c>
      <c r="AI6" s="47">
        <v>4.4777748989288005E-2</v>
      </c>
      <c r="AJ6" s="47">
        <v>0.27691282815352758</v>
      </c>
      <c r="AK6" s="47">
        <v>95.563286672587651</v>
      </c>
      <c r="AL6" s="47">
        <v>-8.5892516271014172E-2</v>
      </c>
      <c r="AM6" s="47">
        <v>8.5924945155976706E-2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2.3375768597897983E-2</v>
      </c>
      <c r="H7" s="52">
        <v>3.6608642937556925E-2</v>
      </c>
      <c r="I7" s="52">
        <v>1.8058370139422159E-2</v>
      </c>
      <c r="J7" s="51"/>
      <c r="K7" s="51"/>
      <c r="L7" s="51"/>
      <c r="M7" s="52">
        <v>1.6959999999954789E-3</v>
      </c>
      <c r="N7" s="52">
        <v>8.1519999999990489E-3</v>
      </c>
      <c r="O7" s="52">
        <v>0.25957599999999914</v>
      </c>
      <c r="P7" s="51"/>
      <c r="Q7" s="51"/>
      <c r="R7" s="53"/>
      <c r="S7" s="54"/>
      <c r="T7" s="55"/>
      <c r="U7" s="55"/>
      <c r="V7" s="56">
        <v>1.6083253961400173E-3</v>
      </c>
      <c r="W7" s="56">
        <v>1.9494662307047814E-2</v>
      </c>
      <c r="X7" s="56">
        <v>1.9559238718507531E-2</v>
      </c>
      <c r="Y7" s="56">
        <v>8.4372924282334338E-2</v>
      </c>
      <c r="Z7" s="56">
        <v>8.0886871945230324E-2</v>
      </c>
      <c r="AA7" s="56">
        <v>8.7729046100144231E-2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0.20073000006124772</v>
      </c>
      <c r="AC9" s="47">
        <v>0.20312663513453724</v>
      </c>
      <c r="AD9" s="47">
        <v>0.26689668901609853</v>
      </c>
      <c r="AE9" s="47">
        <v>0.50000980286159391</v>
      </c>
      <c r="AF9" s="47">
        <v>0.50001683701196065</v>
      </c>
      <c r="AG9" s="47">
        <v>0.50007189831944787</v>
      </c>
      <c r="AH9" s="47">
        <v>0.50001011725486577</v>
      </c>
      <c r="AI9" s="47">
        <v>0.50001814992632598</v>
      </c>
      <c r="AJ9" s="47">
        <v>0.50011070403641944</v>
      </c>
      <c r="AK9" s="47">
        <v>0.26689668901609853</v>
      </c>
      <c r="AL9" s="47">
        <v>0.50007189831944787</v>
      </c>
      <c r="AM9" s="47">
        <v>0.50011070403641944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4.2779342027278755</v>
      </c>
      <c r="H11" s="70">
        <v>2.7315953822863421</v>
      </c>
      <c r="I11" s="70">
        <v>5.5375983119149792</v>
      </c>
      <c r="J11" s="70">
        <v>26.734393797473587</v>
      </c>
      <c r="K11" s="70">
        <v>29.520295202807979</v>
      </c>
      <c r="L11" s="70">
        <v>283.28611898262642</v>
      </c>
      <c r="M11" s="70">
        <v>58.962264151100577</v>
      </c>
      <c r="N11" s="70">
        <v>12.266928361139803</v>
      </c>
      <c r="O11" s="70">
        <v>0.38524362807039303</v>
      </c>
      <c r="P11" s="70">
        <v>40.941658137141289</v>
      </c>
      <c r="Q11" s="70">
        <v>59.970014992633928</v>
      </c>
      <c r="R11" s="71">
        <v>24.330900243325747</v>
      </c>
      <c r="S11" s="72">
        <v>16.114238218021008</v>
      </c>
      <c r="T11" s="70">
        <v>14.221727392985901</v>
      </c>
      <c r="U11" s="70">
        <v>10.342200079588512</v>
      </c>
      <c r="V11" s="70">
        <v>62.176472646642345</v>
      </c>
      <c r="W11" s="70">
        <v>5.1296092450828183</v>
      </c>
      <c r="X11" s="70">
        <v>5.1126734245222458</v>
      </c>
      <c r="Y11" s="70">
        <v>1.1852143427596902</v>
      </c>
      <c r="Z11" s="70">
        <v>1.236294562950975</v>
      </c>
      <c r="AA11" s="70">
        <v>1.1398733309586915</v>
      </c>
      <c r="AB11" s="70">
        <v>2.3515720120188795E-3</v>
      </c>
      <c r="AC11" s="70">
        <v>2.0312663513455146E-3</v>
      </c>
      <c r="AD11" s="70">
        <v>2.6689668901600364E-3</v>
      </c>
      <c r="AE11" s="70">
        <v>19.968395996012138</v>
      </c>
      <c r="AF11" s="70">
        <v>11.160472044332844</v>
      </c>
      <c r="AG11" s="70">
        <v>1.8061860832630319</v>
      </c>
      <c r="AH11" s="70">
        <v>19.947810947463616</v>
      </c>
      <c r="AI11" s="70">
        <v>11.166665614342142</v>
      </c>
      <c r="AJ11" s="70">
        <v>1.8060221600103887</v>
      </c>
      <c r="AK11" s="70">
        <v>2.7928789214891861E-3</v>
      </c>
      <c r="AL11" s="70">
        <v>5.822065996315505</v>
      </c>
      <c r="AM11" s="70">
        <v>5.8203203170928424</v>
      </c>
    </row>
    <row r="12" spans="1:39" ht="15.6" thickTop="1" thickBot="1">
      <c r="A12" s="73" t="s">
        <v>47</v>
      </c>
      <c r="B12" s="73"/>
      <c r="C12" s="73"/>
      <c r="D12" s="74"/>
      <c r="E12" s="75">
        <v>85</v>
      </c>
      <c r="F12" s="76">
        <v>49.999179840087891</v>
      </c>
      <c r="G12" s="76">
        <v>57.732276916503906</v>
      </c>
      <c r="H12" s="76">
        <v>57.706836700439453</v>
      </c>
      <c r="I12" s="76">
        <v>57.736167907714844</v>
      </c>
      <c r="J12" s="76">
        <v>119.99004364013672</v>
      </c>
      <c r="K12" s="76">
        <v>119.99220275878906</v>
      </c>
      <c r="L12" s="76">
        <v>120.01776885986328</v>
      </c>
      <c r="M12" s="76">
        <v>5.0012607574462891</v>
      </c>
      <c r="N12" s="76">
        <v>4.9996824264526367</v>
      </c>
      <c r="O12" s="76">
        <v>5.0015373229980469</v>
      </c>
      <c r="P12" s="76">
        <v>120.01619720458984</v>
      </c>
      <c r="Q12" s="76">
        <v>119.98680114746094</v>
      </c>
      <c r="R12" s="77">
        <v>119.99700927734375</v>
      </c>
      <c r="S12" s="78">
        <v>4.1911209700629115E-4</v>
      </c>
      <c r="T12" s="79">
        <v>8.2889903569594026E-4</v>
      </c>
      <c r="U12" s="79">
        <v>7.9384964192286134E-4</v>
      </c>
      <c r="V12" s="79">
        <v>57.724716186523438</v>
      </c>
      <c r="W12" s="79">
        <v>1.5126191079616547E-2</v>
      </c>
      <c r="X12" s="79">
        <v>3.8124693091958761E-3</v>
      </c>
      <c r="Y12" s="79">
        <v>5.0006084442138672</v>
      </c>
      <c r="Z12" s="79">
        <v>4.1281548328697681E-4</v>
      </c>
      <c r="AA12" s="79">
        <v>8.1640633288770914E-4</v>
      </c>
      <c r="AB12" s="79">
        <v>9.4106286764144897E-2</v>
      </c>
      <c r="AC12" s="79">
        <v>0.23915022611618042</v>
      </c>
      <c r="AD12" s="79">
        <v>0.22923958301544189</v>
      </c>
      <c r="AE12" s="79">
        <v>-288.734130859375</v>
      </c>
      <c r="AF12" s="79">
        <v>-288.5157470703125</v>
      </c>
      <c r="AG12" s="79">
        <v>-288.76947021484375</v>
      </c>
      <c r="AH12" s="79">
        <v>288.734130859375</v>
      </c>
      <c r="AI12" s="79">
        <v>288.51583862304687</v>
      </c>
      <c r="AJ12" s="79">
        <v>288.76956176757812</v>
      </c>
      <c r="AK12" s="79">
        <v>0.5624961256980896</v>
      </c>
      <c r="AL12" s="79">
        <v>-866.01934814453125</v>
      </c>
      <c r="AM12" s="79">
        <v>866.01953125</v>
      </c>
    </row>
    <row r="13" spans="1:39">
      <c r="A13" s="80" t="s">
        <v>48</v>
      </c>
      <c r="B13" s="80"/>
      <c r="C13" s="80"/>
      <c r="D13" s="81"/>
      <c r="E13" s="82"/>
      <c r="F13" s="83">
        <v>8.20159912109375E-4</v>
      </c>
      <c r="G13" s="84">
        <v>1.6119083496093367E-2</v>
      </c>
      <c r="H13" s="84">
        <v>7.0272995605478172E-3</v>
      </c>
      <c r="I13" s="84">
        <v>9.258092285151065E-3</v>
      </c>
      <c r="J13" s="83">
        <v>1.7437359863322399E-2</v>
      </c>
      <c r="K13" s="83">
        <v>1.0222412109044399E-3</v>
      </c>
      <c r="L13" s="83">
        <v>1.8474859863275128E-2</v>
      </c>
      <c r="M13" s="84">
        <v>1.1559574462891575E-3</v>
      </c>
      <c r="N13" s="84">
        <v>1.2002645263642364E-4</v>
      </c>
      <c r="O13" s="84">
        <v>1.1431477001953461E-2</v>
      </c>
      <c r="P13" s="83">
        <v>1.0084704589843341E-2</v>
      </c>
      <c r="Q13" s="83">
        <v>2.1536352539044401E-2</v>
      </c>
      <c r="R13" s="85">
        <v>1.145927734373231E-2</v>
      </c>
      <c r="S13" s="86">
        <v>3.0792219215546057E-4</v>
      </c>
      <c r="T13" s="87">
        <v>1.2574957124109271E-4</v>
      </c>
      <c r="U13" s="87">
        <v>1.7306261301762774E-4</v>
      </c>
      <c r="V13" s="88">
        <v>1.1179046810681825E-2</v>
      </c>
      <c r="W13" s="88">
        <v>3.8376144633198959E-3</v>
      </c>
      <c r="X13" s="88">
        <v>7.513390498270071E-3</v>
      </c>
      <c r="Y13" s="88">
        <v>3.6035290364546668E-3</v>
      </c>
      <c r="Z13" s="88">
        <v>3.8152279663137782E-3</v>
      </c>
      <c r="AA13" s="88">
        <v>3.7422312686981474E-3</v>
      </c>
      <c r="AB13" s="88">
        <v>0.11582343345102686</v>
      </c>
      <c r="AC13" s="88">
        <v>3.6260621752461475E-2</v>
      </c>
      <c r="AD13" s="88">
        <v>5.065832715163765E-2</v>
      </c>
      <c r="AE13" s="88">
        <v>1.3824859463227313E-2</v>
      </c>
      <c r="AF13" s="88">
        <v>2.8246011934015769E-2</v>
      </c>
      <c r="AG13" s="88">
        <v>0.7064133474736991</v>
      </c>
      <c r="AH13" s="88">
        <v>1.3901172525777383E-2</v>
      </c>
      <c r="AI13" s="88">
        <v>2.8225790066755962E-2</v>
      </c>
      <c r="AJ13" s="88">
        <v>0.70645711313068205</v>
      </c>
      <c r="AK13" s="88">
        <v>0.13022110904788065</v>
      </c>
      <c r="AL13" s="88">
        <v>0.74848421887099903</v>
      </c>
      <c r="AM13" s="88">
        <v>0.74858407572321539</v>
      </c>
    </row>
    <row r="14" spans="1:39">
      <c r="A14" s="89" t="s">
        <v>49</v>
      </c>
      <c r="B14" s="89"/>
      <c r="C14" s="89"/>
      <c r="D14" s="90"/>
      <c r="E14" s="91"/>
      <c r="F14" s="92">
        <v>1.6405311902573027E-3</v>
      </c>
      <c r="G14" s="92">
        <v>2.7912608163339063E-2</v>
      </c>
      <c r="H14" s="92">
        <v>1.217610305999927E-2</v>
      </c>
      <c r="I14" s="92">
        <v>1.6032598469619162E-2</v>
      </c>
      <c r="J14" s="92">
        <v>1.453022738084336E-2</v>
      </c>
      <c r="K14" s="92">
        <v>8.519157734984122E-4</v>
      </c>
      <c r="L14" s="92">
        <v>1.5395807131394563E-2</v>
      </c>
      <c r="M14" s="92">
        <v>2.3118664358578195E-2</v>
      </c>
      <c r="N14" s="92">
        <v>2.4007391654202303E-3</v>
      </c>
      <c r="O14" s="92">
        <v>0.22803806403011045</v>
      </c>
      <c r="P14" s="92">
        <v>8.4034924386400239E-3</v>
      </c>
      <c r="Q14" s="92">
        <v>1.7945713595977783E-2</v>
      </c>
      <c r="R14" s="93">
        <v>9.5505478315783092E-3</v>
      </c>
      <c r="S14" s="94">
        <v>42.35318701549626</v>
      </c>
      <c r="T14" s="95">
        <v>17.883761219755247</v>
      </c>
      <c r="U14" s="95">
        <v>17.89848170124592</v>
      </c>
      <c r="V14" s="95">
        <v>1.9362385852861159E-2</v>
      </c>
      <c r="W14" s="95">
        <v>33.995556692061236</v>
      </c>
      <c r="X14" s="95">
        <v>66.338367470496877</v>
      </c>
      <c r="Y14" s="95">
        <v>7.2009919957769342E-2</v>
      </c>
      <c r="Z14" s="95">
        <v>90.236252578578444</v>
      </c>
      <c r="AA14" s="95">
        <v>82.091001649183553</v>
      </c>
      <c r="AB14" s="96">
        <v>55.172480262590383</v>
      </c>
      <c r="AC14" s="96">
        <v>17.87209446544993</v>
      </c>
      <c r="AD14" s="96">
        <v>18.098858659358392</v>
      </c>
      <c r="AE14" s="96">
        <v>-4.787864014070789E-3</v>
      </c>
      <c r="AF14" s="96">
        <v>-9.7891526461147058E-3</v>
      </c>
      <c r="AG14" s="96">
        <v>-0.24403184775896011</v>
      </c>
      <c r="AH14" s="96">
        <v>4.8142916950656787E-3</v>
      </c>
      <c r="AI14" s="96">
        <v>9.7821419838131207E-3</v>
      </c>
      <c r="AJ14" s="96">
        <v>0.24404685260709227</v>
      </c>
      <c r="AK14" s="96">
        <v>18.798595229933131</v>
      </c>
      <c r="AL14" s="96">
        <v>-8.6353483703948589E-2</v>
      </c>
      <c r="AM14" s="96">
        <v>8.6364976109199007E-2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2.7919084603954911E-2</v>
      </c>
      <c r="H15" s="101">
        <v>1.2171645553906325E-2</v>
      </c>
      <c r="I15" s="101">
        <v>1.6035493695593771E-2</v>
      </c>
      <c r="J15" s="100"/>
      <c r="K15" s="100"/>
      <c r="L15" s="100"/>
      <c r="M15" s="101">
        <v>2.3119148925783151E-2</v>
      </c>
      <c r="N15" s="101">
        <v>2.4005290527284728E-3</v>
      </c>
      <c r="O15" s="101">
        <v>0.22862954003906921</v>
      </c>
      <c r="P15" s="100"/>
      <c r="Q15" s="100"/>
      <c r="R15" s="102"/>
      <c r="S15" s="103"/>
      <c r="T15" s="104"/>
      <c r="U15" s="104"/>
      <c r="V15" s="105">
        <v>1.9362686084146229E-2</v>
      </c>
      <c r="W15" s="105">
        <v>6.6469463294706772E-3</v>
      </c>
      <c r="X15" s="105">
        <v>1.3013580147692164E-2</v>
      </c>
      <c r="Y15" s="105">
        <v>7.2070580729093336E-2</v>
      </c>
      <c r="Z15" s="105">
        <v>7.6304559326275556E-2</v>
      </c>
      <c r="AA15" s="105">
        <v>7.4844625373962956E-2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0.20073000006124772</v>
      </c>
      <c r="AC17" s="96">
        <v>0.20312663513453724</v>
      </c>
      <c r="AD17" s="96">
        <v>0.26689668901609853</v>
      </c>
      <c r="AE17" s="96">
        <v>0.50000980286159391</v>
      </c>
      <c r="AF17" s="96">
        <v>0.50001683701196065</v>
      </c>
      <c r="AG17" s="96">
        <v>0.50007189831944787</v>
      </c>
      <c r="AH17" s="96">
        <v>0.50001011725486577</v>
      </c>
      <c r="AI17" s="96">
        <v>0.50001814992632598</v>
      </c>
      <c r="AJ17" s="96">
        <v>0.50011070403641944</v>
      </c>
      <c r="AK17" s="96">
        <v>0.26689668901609853</v>
      </c>
      <c r="AL17" s="96">
        <v>0.50007189831944787</v>
      </c>
      <c r="AM17" s="96">
        <v>0.50011070403641944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12.192744186046513</v>
      </c>
      <c r="G19" s="70">
        <v>3.5817793247359688</v>
      </c>
      <c r="H19" s="70">
        <v>8.2158159763292122</v>
      </c>
      <c r="I19" s="70">
        <v>6.2361659639751519</v>
      </c>
      <c r="J19" s="70">
        <v>11.469626225967749</v>
      </c>
      <c r="K19" s="70">
        <v>195.64853956831547</v>
      </c>
      <c r="L19" s="70">
        <v>10.825521897330649</v>
      </c>
      <c r="M19" s="70">
        <v>4.3254187392891907</v>
      </c>
      <c r="N19" s="70">
        <v>41.657483747734148</v>
      </c>
      <c r="O19" s="70">
        <v>0.43738879929037855</v>
      </c>
      <c r="P19" s="70">
        <v>49.580034352574643</v>
      </c>
      <c r="Q19" s="70">
        <v>23.216559029367826</v>
      </c>
      <c r="R19" s="71">
        <v>43.632768891266657</v>
      </c>
      <c r="S19" s="72">
        <v>32.475736581374115</v>
      </c>
      <c r="T19" s="70">
        <v>79.523133966218879</v>
      </c>
      <c r="U19" s="70">
        <v>57.782555259242642</v>
      </c>
      <c r="V19" s="70">
        <v>5.1645727026416006</v>
      </c>
      <c r="W19" s="70">
        <v>15.044502399038237</v>
      </c>
      <c r="X19" s="70">
        <v>7.6842804873902484</v>
      </c>
      <c r="Y19" s="70">
        <v>1.387528711276669</v>
      </c>
      <c r="Z19" s="70">
        <v>1.3105376779964562</v>
      </c>
      <c r="AA19" s="70">
        <v>1.3361012831629209</v>
      </c>
      <c r="AB19" s="70">
        <v>3.6382268679219119E-3</v>
      </c>
      <c r="AC19" s="70">
        <v>1.1365575284263334E-2</v>
      </c>
      <c r="AD19" s="70">
        <v>1.4746603310153707E-2</v>
      </c>
      <c r="AE19" s="70">
        <v>104.4327494248255</v>
      </c>
      <c r="AF19" s="70">
        <v>51.078663811664669</v>
      </c>
      <c r="AG19" s="70">
        <v>2.0492075231647169</v>
      </c>
      <c r="AH19" s="70">
        <v>103.8595392479733</v>
      </c>
      <c r="AI19" s="70">
        <v>51.115405067082946</v>
      </c>
      <c r="AJ19" s="70">
        <v>2.049240540059666</v>
      </c>
      <c r="AK19" s="70">
        <v>1.4197693271841777E-2</v>
      </c>
      <c r="AL19" s="70">
        <v>5.7909869627712736</v>
      </c>
      <c r="AM19" s="70">
        <v>5.7906656907319061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0.55189814814814808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43" priority="1" operator="between">
      <formula>2</formula>
      <formula>1</formula>
    </cfRule>
    <cfRule type="cellIs" dxfId="142" priority="2" operator="lessThanOrEqual">
      <formula>1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86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0</v>
      </c>
      <c r="T2" s="14">
        <v>0</v>
      </c>
      <c r="U2" s="14">
        <v>0</v>
      </c>
      <c r="V2" s="14">
        <v>57.734999999999992</v>
      </c>
      <c r="W2" s="14">
        <v>0</v>
      </c>
      <c r="X2" s="14">
        <v>0</v>
      </c>
      <c r="Y2" s="14">
        <v>6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-346.40999999999997</v>
      </c>
      <c r="AF2" s="14">
        <v>-346.40999999999997</v>
      </c>
      <c r="AG2" s="14">
        <v>-346.40999999999997</v>
      </c>
      <c r="AH2" s="14">
        <v>346.40999999999997</v>
      </c>
      <c r="AI2" s="14">
        <v>346.40999999999997</v>
      </c>
      <c r="AJ2" s="14">
        <v>346.40999999999997</v>
      </c>
      <c r="AK2" s="14">
        <v>0</v>
      </c>
      <c r="AL2" s="14">
        <v>-1039.23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86</v>
      </c>
      <c r="F3" s="19">
        <v>49.993575</v>
      </c>
      <c r="G3" s="19">
        <v>57.750811999999996</v>
      </c>
      <c r="H3" s="19">
        <v>57.713594000000001</v>
      </c>
      <c r="I3" s="19">
        <v>57.742134</v>
      </c>
      <c r="J3" s="19">
        <v>120.01432899999995</v>
      </c>
      <c r="K3" s="19">
        <v>119.99745000000007</v>
      </c>
      <c r="L3" s="19">
        <v>119.98822099999998</v>
      </c>
      <c r="M3" s="19">
        <v>6.0005578000000002</v>
      </c>
      <c r="N3" s="19">
        <v>5.9993334000000003</v>
      </c>
      <c r="O3" s="19">
        <v>6.0008922</v>
      </c>
      <c r="P3" s="19">
        <v>120.00662499999999</v>
      </c>
      <c r="Q3" s="19">
        <v>120.00297500000002</v>
      </c>
      <c r="R3" s="20">
        <v>119.99039999999999</v>
      </c>
      <c r="S3" s="21">
        <v>8.8058830699459724E-4</v>
      </c>
      <c r="T3" s="22">
        <v>7.4612818599965186E-4</v>
      </c>
      <c r="U3" s="22">
        <v>8.4255759671091838E-4</v>
      </c>
      <c r="V3" s="22">
        <v>57.735512990777821</v>
      </c>
      <c r="W3" s="22">
        <v>9.2328931735752018E-3</v>
      </c>
      <c r="X3" s="22">
        <v>1.4390579778135586E-2</v>
      </c>
      <c r="Y3" s="22">
        <v>6.000261118618611</v>
      </c>
      <c r="Z3" s="22">
        <v>1.7669630184917348E-4</v>
      </c>
      <c r="AA3" s="22">
        <v>7.7093745922958683E-4</v>
      </c>
      <c r="AB3" s="22">
        <v>0.30515650534587735</v>
      </c>
      <c r="AC3" s="22">
        <v>0.25834173023682183</v>
      </c>
      <c r="AD3" s="22">
        <v>0.29194984839982396</v>
      </c>
      <c r="AE3" s="22">
        <v>-346.53695104428238</v>
      </c>
      <c r="AF3" s="22">
        <v>-346.2429957402029</v>
      </c>
      <c r="AG3" s="22">
        <v>-346.50419853965167</v>
      </c>
      <c r="AH3" s="22">
        <v>346.53708540293366</v>
      </c>
      <c r="AI3" s="22">
        <v>346.24309211823959</v>
      </c>
      <c r="AJ3" s="22">
        <v>346.50432153195482</v>
      </c>
      <c r="AK3" s="22">
        <v>0.85544808398252314</v>
      </c>
      <c r="AL3" s="22">
        <v>-1039.2841453241369</v>
      </c>
      <c r="AM3" s="22">
        <v>1039.284499053128</v>
      </c>
    </row>
    <row r="4" spans="1:39" ht="15.6" thickTop="1" thickBot="1">
      <c r="A4" s="23" t="s">
        <v>39</v>
      </c>
      <c r="B4" s="24"/>
      <c r="C4" s="24"/>
      <c r="D4" s="25"/>
      <c r="E4" s="26">
        <v>86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120</v>
      </c>
      <c r="K4" s="27">
        <v>120</v>
      </c>
      <c r="L4" s="27">
        <v>120</v>
      </c>
      <c r="M4" s="27">
        <v>5.9999900000000004</v>
      </c>
      <c r="N4" s="27">
        <v>0</v>
      </c>
      <c r="O4" s="27">
        <v>5.9999700000000002</v>
      </c>
      <c r="P4" s="27">
        <v>119.99630000000002</v>
      </c>
      <c r="Q4" s="27">
        <v>119.99599999999998</v>
      </c>
      <c r="R4" s="28">
        <v>120.00770000000001</v>
      </c>
      <c r="S4" s="29">
        <v>9.948376719975736E-5</v>
      </c>
      <c r="T4" s="30">
        <v>1</v>
      </c>
      <c r="U4" s="30">
        <v>-3.4906585032867644E-5</v>
      </c>
      <c r="V4" s="30">
        <v>57.734966666666665</v>
      </c>
      <c r="W4" s="30">
        <v>3.3333333349952914E-5</v>
      </c>
      <c r="X4" s="30">
        <v>3.3333333324979164E-5</v>
      </c>
      <c r="Y4" s="30">
        <v>3.9999866576363128</v>
      </c>
      <c r="Z4" s="30">
        <v>2.0002260989688203</v>
      </c>
      <c r="AA4" s="30">
        <v>1.9997605586841594</v>
      </c>
      <c r="AB4" s="30">
        <v>3.4462114358714956E-2</v>
      </c>
      <c r="AC4" s="30">
        <v>0</v>
      </c>
      <c r="AD4" s="30">
        <v>-1.2091908717536626E-2</v>
      </c>
      <c r="AE4" s="30">
        <v>-346.40942093578951</v>
      </c>
      <c r="AF4" s="30">
        <v>0</v>
      </c>
      <c r="AG4" s="30">
        <v>-346.4076677419564</v>
      </c>
      <c r="AH4" s="30">
        <v>346.40942265000001</v>
      </c>
      <c r="AI4" s="30">
        <v>0</v>
      </c>
      <c r="AJ4" s="30">
        <v>346.40766795299999</v>
      </c>
      <c r="AK4" s="30">
        <v>2.237020564117833E-2</v>
      </c>
      <c r="AL4" s="30">
        <v>-692.81708867774591</v>
      </c>
      <c r="AM4" s="30">
        <v>692.817090603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1.5811999999996829E-2</v>
      </c>
      <c r="H5" s="35">
        <v>2.1405999999998926E-2</v>
      </c>
      <c r="I5" s="35">
        <v>7.2339999999968541E-3</v>
      </c>
      <c r="J5" s="34">
        <v>1.4328999999946745E-2</v>
      </c>
      <c r="K5" s="34">
        <v>2.5499999999283318E-3</v>
      </c>
      <c r="L5" s="34">
        <v>1.1779000000018414E-2</v>
      </c>
      <c r="M5" s="35">
        <v>5.6779999999978514E-4</v>
      </c>
      <c r="N5" s="35">
        <v>5.9993334000000003</v>
      </c>
      <c r="O5" s="35">
        <v>9.221999999997621E-4</v>
      </c>
      <c r="P5" s="34">
        <v>1.0324999999966167E-2</v>
      </c>
      <c r="Q5" s="34">
        <v>6.9750000000396994E-3</v>
      </c>
      <c r="R5" s="36">
        <v>1.7300000000020077E-2</v>
      </c>
      <c r="S5" s="37">
        <v>7.8110453979483992E-4</v>
      </c>
      <c r="T5" s="38">
        <v>0.99925387181400038</v>
      </c>
      <c r="U5" s="38">
        <v>8.7746418174378604E-4</v>
      </c>
      <c r="V5" s="39">
        <v>5.4632411115562718E-4</v>
      </c>
      <c r="W5" s="39">
        <v>9.1995598402252483E-3</v>
      </c>
      <c r="X5" s="39">
        <v>1.4357246444810607E-2</v>
      </c>
      <c r="Y5" s="39">
        <v>2.0002744609822982</v>
      </c>
      <c r="Z5" s="39">
        <v>2.0000494026669711</v>
      </c>
      <c r="AA5" s="39">
        <v>1.9989896212249298</v>
      </c>
      <c r="AB5" s="39">
        <v>0.27069439098716241</v>
      </c>
      <c r="AC5" s="39">
        <v>0.25834173023682183</v>
      </c>
      <c r="AD5" s="39">
        <v>0.30404175711736059</v>
      </c>
      <c r="AE5" s="39">
        <v>0.12753010849286284</v>
      </c>
      <c r="AF5" s="39">
        <v>346.2429957402029</v>
      </c>
      <c r="AG5" s="39">
        <v>9.6530797695265846E-2</v>
      </c>
      <c r="AH5" s="39">
        <v>0.12766275293364515</v>
      </c>
      <c r="AI5" s="39">
        <v>346.24309211823959</v>
      </c>
      <c r="AJ5" s="39">
        <v>9.6653578954828845E-2</v>
      </c>
      <c r="AK5" s="39">
        <v>0.83307787834134484</v>
      </c>
      <c r="AL5" s="39">
        <v>346.46705664639103</v>
      </c>
      <c r="AM5" s="39">
        <v>346.467408450128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2.7379701604882768E-2</v>
      </c>
      <c r="H6" s="43">
        <v>3.709004849013376E-2</v>
      </c>
      <c r="I6" s="43">
        <v>1.252811335306183E-2</v>
      </c>
      <c r="J6" s="43">
        <v>1.1939407668518275E-2</v>
      </c>
      <c r="K6" s="43">
        <v>2.1250451571498646E-3</v>
      </c>
      <c r="L6" s="43">
        <v>9.8167969337743712E-3</v>
      </c>
      <c r="M6" s="43">
        <v>9.4624536405563016E-3</v>
      </c>
      <c r="N6" s="43">
        <v>100</v>
      </c>
      <c r="O6" s="43">
        <v>1.5367714820802182E-2</v>
      </c>
      <c r="P6" s="43">
        <v>8.6036916711607955E-3</v>
      </c>
      <c r="Q6" s="43">
        <v>5.8123559020430106E-3</v>
      </c>
      <c r="R6" s="44">
        <v>1.4417820092290782E-2</v>
      </c>
      <c r="S6" s="45">
        <v>88.702579126982698</v>
      </c>
      <c r="T6" s="46">
        <v>133925.22767052613</v>
      </c>
      <c r="U6" s="46">
        <v>104.14293161311845</v>
      </c>
      <c r="V6" s="46">
        <v>9.462531514059508E-4</v>
      </c>
      <c r="W6" s="46">
        <v>99.638971959024119</v>
      </c>
      <c r="X6" s="46">
        <v>99.768366988412623</v>
      </c>
      <c r="Y6" s="46">
        <v>33.33645688810963</v>
      </c>
      <c r="Z6" s="46">
        <v>1131913.5611418721</v>
      </c>
      <c r="AA6" s="46">
        <v>259293.35736553263</v>
      </c>
      <c r="AB6" s="47">
        <v>88.706741047629279</v>
      </c>
      <c r="AC6" s="47">
        <v>100</v>
      </c>
      <c r="AD6" s="47">
        <v>104.14177598783228</v>
      </c>
      <c r="AE6" s="47">
        <v>-3.6801301595270966E-2</v>
      </c>
      <c r="AF6" s="47">
        <v>-100</v>
      </c>
      <c r="AG6" s="47">
        <v>-2.7858478512553866E-2</v>
      </c>
      <c r="AH6" s="47">
        <v>3.6839564453889875E-2</v>
      </c>
      <c r="AI6" s="47">
        <v>100</v>
      </c>
      <c r="AJ6" s="47">
        <v>2.7893902889149218E-2</v>
      </c>
      <c r="AK6" s="47">
        <v>97.384972149679243</v>
      </c>
      <c r="AL6" s="47">
        <v>-33.337086705804907</v>
      </c>
      <c r="AM6" s="47">
        <v>33.337109209825385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2.7387200138558634E-2</v>
      </c>
      <c r="H7" s="52">
        <v>3.7076296873644971E-2</v>
      </c>
      <c r="I7" s="52">
        <v>1.2529661383903792E-2</v>
      </c>
      <c r="J7" s="51"/>
      <c r="K7" s="51"/>
      <c r="L7" s="51"/>
      <c r="M7" s="52">
        <v>1.1355999999995703E-2</v>
      </c>
      <c r="N7" s="52">
        <v>119.98666799999999</v>
      </c>
      <c r="O7" s="52">
        <v>1.8443999999995242E-2</v>
      </c>
      <c r="P7" s="51"/>
      <c r="Q7" s="51"/>
      <c r="R7" s="53"/>
      <c r="S7" s="54"/>
      <c r="T7" s="55"/>
      <c r="U7" s="55"/>
      <c r="V7" s="56">
        <v>9.4626155911600805E-4</v>
      </c>
      <c r="W7" s="56">
        <v>1.593411247982203E-2</v>
      </c>
      <c r="X7" s="56">
        <v>2.48674918936704E-2</v>
      </c>
      <c r="Y7" s="56">
        <v>40.005489219645959</v>
      </c>
      <c r="Z7" s="56">
        <v>40.00098805333942</v>
      </c>
      <c r="AA7" s="56">
        <v>39.979792424498598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4.9338954005713509</v>
      </c>
      <c r="AC9" s="47">
        <v>5.7812968520247479</v>
      </c>
      <c r="AD9" s="47">
        <v>5.1489415357656272</v>
      </c>
      <c r="AE9" s="47">
        <v>0.50417955678906556</v>
      </c>
      <c r="AF9" s="47">
        <v>0.50417918900471348</v>
      </c>
      <c r="AG9" s="47">
        <v>0.50417470757464344</v>
      </c>
      <c r="AH9" s="47">
        <v>0.5066807171481309</v>
      </c>
      <c r="AI9" s="47">
        <v>0.50667779894124332</v>
      </c>
      <c r="AJ9" s="47">
        <v>0.50667656456822296</v>
      </c>
      <c r="AK9" s="47">
        <v>5.1489415357656272</v>
      </c>
      <c r="AL9" s="47">
        <v>0.50417470757464344</v>
      </c>
      <c r="AM9" s="47">
        <v>0.50667656456822296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3.6513407538585625</v>
      </c>
      <c r="H11" s="70">
        <v>2.6971409885080306</v>
      </c>
      <c r="I11" s="70">
        <v>7.9810616533073144</v>
      </c>
      <c r="J11" s="70">
        <v>13.957708144374578</v>
      </c>
      <c r="K11" s="70">
        <v>78.431372551223944</v>
      </c>
      <c r="L11" s="70">
        <v>16.979370065344032</v>
      </c>
      <c r="M11" s="70">
        <v>8.8059175766148154</v>
      </c>
      <c r="N11" s="70">
        <v>8.3342592695381801E-4</v>
      </c>
      <c r="O11" s="70">
        <v>5.4218173931915965</v>
      </c>
      <c r="P11" s="70">
        <v>48.426150121224062</v>
      </c>
      <c r="Q11" s="70">
        <v>71.684587813212062</v>
      </c>
      <c r="R11" s="71">
        <v>28.9017341040127</v>
      </c>
      <c r="S11" s="72">
        <v>12.802383663813474</v>
      </c>
      <c r="T11" s="70">
        <v>1.0007466853089547E-2</v>
      </c>
      <c r="U11" s="70">
        <v>11.396476583382565</v>
      </c>
      <c r="V11" s="70">
        <v>105.67902609656828</v>
      </c>
      <c r="W11" s="70">
        <v>6.2758437363005815</v>
      </c>
      <c r="X11" s="70">
        <v>4.021314269552585</v>
      </c>
      <c r="Y11" s="70">
        <v>2.4996569708461871E-3</v>
      </c>
      <c r="Z11" s="70">
        <v>2.4999382481916384E-3</v>
      </c>
      <c r="AA11" s="70">
        <v>2.5012636118321254E-3</v>
      </c>
      <c r="AB11" s="70">
        <v>5.5620298325717951E-2</v>
      </c>
      <c r="AC11" s="70">
        <v>5.7812968520247476E-2</v>
      </c>
      <c r="AD11" s="70">
        <v>4.9441652851850919E-2</v>
      </c>
      <c r="AE11" s="70">
        <v>13.700046871544716</v>
      </c>
      <c r="AF11" s="70">
        <v>5.0417918900471344E-3</v>
      </c>
      <c r="AG11" s="70">
        <v>18.09771152245257</v>
      </c>
      <c r="AH11" s="70">
        <v>13.753710844825981</v>
      </c>
      <c r="AI11" s="70">
        <v>5.0667779894124328E-3</v>
      </c>
      <c r="AJ11" s="70">
        <v>18.16441989426016</v>
      </c>
      <c r="AK11" s="70">
        <v>5.2872033765659257E-2</v>
      </c>
      <c r="AL11" s="70">
        <v>1.5123538299069568E-2</v>
      </c>
      <c r="AM11" s="70">
        <v>1.5198575298751191E-2</v>
      </c>
    </row>
    <row r="12" spans="1:39" ht="15.6" thickTop="1" thickBot="1">
      <c r="A12" s="73" t="s">
        <v>47</v>
      </c>
      <c r="B12" s="73"/>
      <c r="C12" s="73"/>
      <c r="D12" s="74"/>
      <c r="E12" s="75">
        <v>86</v>
      </c>
      <c r="F12" s="76">
        <v>50.000320434570313</v>
      </c>
      <c r="G12" s="76">
        <v>57.733043670654297</v>
      </c>
      <c r="H12" s="76">
        <v>57.706127166748047</v>
      </c>
      <c r="I12" s="76">
        <v>57.734622955322266</v>
      </c>
      <c r="J12" s="76">
        <v>119.98872375488281</v>
      </c>
      <c r="K12" s="76">
        <v>119.99304962158203</v>
      </c>
      <c r="L12" s="76">
        <v>120.01824188232422</v>
      </c>
      <c r="M12" s="76">
        <v>6.001093864440918</v>
      </c>
      <c r="N12" s="76">
        <v>5.9997868537902832</v>
      </c>
      <c r="O12" s="76">
        <v>6.0013680458068848</v>
      </c>
      <c r="P12" s="76">
        <v>120.01439666748047</v>
      </c>
      <c r="Q12" s="76">
        <v>119.98900604248047</v>
      </c>
      <c r="R12" s="77">
        <v>119.99661254882813</v>
      </c>
      <c r="S12" s="78">
        <v>4.3653816101141274E-4</v>
      </c>
      <c r="T12" s="79">
        <v>8.7316869758069515E-4</v>
      </c>
      <c r="U12" s="79">
        <v>8.3924236241728067E-4</v>
      </c>
      <c r="V12" s="79">
        <v>57.724552154541016</v>
      </c>
      <c r="W12" s="79">
        <v>1.4862383715808392E-2</v>
      </c>
      <c r="X12" s="79">
        <v>2.7759668882936239E-3</v>
      </c>
      <c r="Y12" s="79">
        <v>6.0005593299865723</v>
      </c>
      <c r="Z12" s="79">
        <v>3.9990528603084385E-4</v>
      </c>
      <c r="AA12" s="79">
        <v>8.3375652320683002E-4</v>
      </c>
      <c r="AB12" s="79">
        <v>0.14244735240936279</v>
      </c>
      <c r="AC12" s="79">
        <v>0.30231231451034546</v>
      </c>
      <c r="AD12" s="79">
        <v>0.29078647494316101</v>
      </c>
      <c r="AE12" s="79">
        <v>-346.46139526367187</v>
      </c>
      <c r="AF12" s="79">
        <v>-346.22433471679687</v>
      </c>
      <c r="AG12" s="79">
        <v>-346.486572265625</v>
      </c>
      <c r="AH12" s="79">
        <v>346.46142578125</v>
      </c>
      <c r="AI12" s="79">
        <v>346.22445678710937</v>
      </c>
      <c r="AJ12" s="79">
        <v>346.48666381835937</v>
      </c>
      <c r="AK12" s="79">
        <v>0.73554617166519165</v>
      </c>
      <c r="AL12" s="79">
        <v>-1039.1722412109375</v>
      </c>
      <c r="AM12" s="79">
        <v>1039.1724853515625</v>
      </c>
    </row>
    <row r="13" spans="1:39">
      <c r="A13" s="80" t="s">
        <v>48</v>
      </c>
      <c r="B13" s="80"/>
      <c r="C13" s="80"/>
      <c r="D13" s="81"/>
      <c r="E13" s="82"/>
      <c r="F13" s="83">
        <v>3.204345703125E-4</v>
      </c>
      <c r="G13" s="84">
        <v>1.7768329345699385E-2</v>
      </c>
      <c r="H13" s="84">
        <v>7.4668332519536307E-3</v>
      </c>
      <c r="I13" s="84">
        <v>7.5110446777344464E-3</v>
      </c>
      <c r="J13" s="83">
        <v>2.5605245117134245E-2</v>
      </c>
      <c r="K13" s="83">
        <v>4.4003784180404182E-3</v>
      </c>
      <c r="L13" s="83">
        <v>3.0020882324237164E-2</v>
      </c>
      <c r="M13" s="84">
        <v>5.3606444091780503E-4</v>
      </c>
      <c r="N13" s="84">
        <v>4.5345379028294275E-4</v>
      </c>
      <c r="O13" s="84">
        <v>4.7584580688475597E-4</v>
      </c>
      <c r="P13" s="83">
        <v>7.7716674804833019E-3</v>
      </c>
      <c r="Q13" s="83">
        <v>1.396895751955185E-2</v>
      </c>
      <c r="R13" s="85">
        <v>6.2125488281310481E-3</v>
      </c>
      <c r="S13" s="86">
        <v>4.440501459831845E-4</v>
      </c>
      <c r="T13" s="87">
        <v>1.2704051158104329E-4</v>
      </c>
      <c r="U13" s="87">
        <v>3.3152342936377047E-6</v>
      </c>
      <c r="V13" s="88">
        <v>1.0960836236804994E-2</v>
      </c>
      <c r="W13" s="88">
        <v>5.6294905422331898E-3</v>
      </c>
      <c r="X13" s="88">
        <v>1.1614612889841962E-2</v>
      </c>
      <c r="Y13" s="88">
        <v>2.9821136796126524E-4</v>
      </c>
      <c r="Z13" s="88">
        <v>2.2320898418167037E-4</v>
      </c>
      <c r="AA13" s="88">
        <v>6.2819063977243191E-5</v>
      </c>
      <c r="AB13" s="88">
        <v>0.16270915293651456</v>
      </c>
      <c r="AC13" s="88">
        <v>4.3970584273523627E-2</v>
      </c>
      <c r="AD13" s="88">
        <v>1.1633734566629528E-3</v>
      </c>
      <c r="AE13" s="88">
        <v>7.5555780610500278E-2</v>
      </c>
      <c r="AF13" s="88">
        <v>1.8661023406025379E-2</v>
      </c>
      <c r="AG13" s="88">
        <v>1.7626274026667943E-2</v>
      </c>
      <c r="AH13" s="88">
        <v>7.5659621683655587E-2</v>
      </c>
      <c r="AI13" s="88">
        <v>1.8635331130212762E-2</v>
      </c>
      <c r="AJ13" s="88">
        <v>1.7657713595440327E-2</v>
      </c>
      <c r="AK13" s="88">
        <v>0.11990191231733149</v>
      </c>
      <c r="AL13" s="88">
        <v>0.1119041131994436</v>
      </c>
      <c r="AM13" s="88">
        <v>0.11201370156550183</v>
      </c>
    </row>
    <row r="14" spans="1:39">
      <c r="A14" s="89" t="s">
        <v>49</v>
      </c>
      <c r="B14" s="89"/>
      <c r="C14" s="89"/>
      <c r="D14" s="90"/>
      <c r="E14" s="91"/>
      <c r="F14" s="92">
        <v>6.4095150289312174E-4</v>
      </c>
      <c r="G14" s="92">
        <v>3.0767237256680281E-2</v>
      </c>
      <c r="H14" s="92">
        <v>1.293773742795091E-2</v>
      </c>
      <c r="I14" s="92">
        <v>1.3007909748771057E-2</v>
      </c>
      <c r="J14" s="92">
        <v>2.1335156668779325E-2</v>
      </c>
      <c r="K14" s="92">
        <v>3.6670599400574055E-3</v>
      </c>
      <c r="L14" s="92">
        <v>2.5019857844410551E-2</v>
      </c>
      <c r="M14" s="92">
        <v>8.9335768237713675E-3</v>
      </c>
      <c r="N14" s="92">
        <v>7.5584029099456732E-3</v>
      </c>
      <c r="O14" s="92">
        <v>7.9295843188910472E-3</v>
      </c>
      <c r="P14" s="92">
        <v>6.476032036134091E-3</v>
      </c>
      <c r="Q14" s="92">
        <v>1.1640509345332353E-2</v>
      </c>
      <c r="R14" s="93">
        <v>5.1775382265006609E-3</v>
      </c>
      <c r="S14" s="94">
        <v>50.426532178096359</v>
      </c>
      <c r="T14" s="95">
        <v>17.026633488029439</v>
      </c>
      <c r="U14" s="95">
        <v>0.39347272003473038</v>
      </c>
      <c r="V14" s="95">
        <v>1.8984565424326937E-2</v>
      </c>
      <c r="W14" s="95">
        <v>60.972118234238316</v>
      </c>
      <c r="X14" s="95">
        <v>80.709832883096851</v>
      </c>
      <c r="Y14" s="95">
        <v>4.9699731739328021E-3</v>
      </c>
      <c r="Z14" s="95">
        <v>126.32351772262882</v>
      </c>
      <c r="AA14" s="95">
        <v>8.1483994875562971</v>
      </c>
      <c r="AB14" s="96">
        <v>53.319903094346003</v>
      </c>
      <c r="AC14" s="96">
        <v>17.020318100841006</v>
      </c>
      <c r="AD14" s="96">
        <v>0.39848400779770854</v>
      </c>
      <c r="AE14" s="96">
        <v>-2.1803094989672644E-2</v>
      </c>
      <c r="AF14" s="96">
        <v>-5.3895742688257406E-3</v>
      </c>
      <c r="AG14" s="96">
        <v>-5.0868861332573172E-3</v>
      </c>
      <c r="AH14" s="96">
        <v>2.1833051892752798E-2</v>
      </c>
      <c r="AI14" s="96">
        <v>5.3821524687195574E-3</v>
      </c>
      <c r="AJ14" s="96">
        <v>5.0959576831170706E-3</v>
      </c>
      <c r="AK14" s="96">
        <v>14.016269901398376</v>
      </c>
      <c r="AL14" s="96">
        <v>-1.0767422336125642E-2</v>
      </c>
      <c r="AM14" s="96">
        <v>1.0777963268725295E-2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3.0775663541524875E-2</v>
      </c>
      <c r="H15" s="101">
        <v>1.2932940594013391E-2</v>
      </c>
      <c r="I15" s="101">
        <v>1.3009517065444611E-2</v>
      </c>
      <c r="J15" s="100"/>
      <c r="K15" s="100"/>
      <c r="L15" s="100"/>
      <c r="M15" s="101">
        <v>1.0721288818356101E-2</v>
      </c>
      <c r="N15" s="101">
        <v>9.069075805658855E-3</v>
      </c>
      <c r="O15" s="101">
        <v>9.5169161376951195E-3</v>
      </c>
      <c r="P15" s="100"/>
      <c r="Q15" s="100"/>
      <c r="R15" s="102"/>
      <c r="S15" s="103"/>
      <c r="T15" s="104"/>
      <c r="U15" s="104"/>
      <c r="V15" s="105">
        <v>1.8984734107222644E-2</v>
      </c>
      <c r="W15" s="105">
        <v>9.7505681860798298E-3</v>
      </c>
      <c r="X15" s="105">
        <v>2.0117109015054927E-2</v>
      </c>
      <c r="Y15" s="105">
        <v>5.9642273592253048E-3</v>
      </c>
      <c r="Z15" s="105">
        <v>4.4641796836334072E-3</v>
      </c>
      <c r="AA15" s="105">
        <v>1.2563812795448638E-3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4.9338954005713509</v>
      </c>
      <c r="AC17" s="96">
        <v>5.7812968520247479</v>
      </c>
      <c r="AD17" s="96">
        <v>5.1489415357656272</v>
      </c>
      <c r="AE17" s="96">
        <v>0.50417955678906556</v>
      </c>
      <c r="AF17" s="96">
        <v>0.50417918900471348</v>
      </c>
      <c r="AG17" s="96">
        <v>0.50417470757464344</v>
      </c>
      <c r="AH17" s="96">
        <v>0.5066807171481309</v>
      </c>
      <c r="AI17" s="96">
        <v>0.50667779894124332</v>
      </c>
      <c r="AJ17" s="96">
        <v>0.50667656456822296</v>
      </c>
      <c r="AK17" s="96">
        <v>5.1489415357656272</v>
      </c>
      <c r="AL17" s="96">
        <v>0.50417470757464344</v>
      </c>
      <c r="AM17" s="96">
        <v>0.50667656456822296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31.207619047619048</v>
      </c>
      <c r="G19" s="70">
        <v>3.2493206804484447</v>
      </c>
      <c r="H19" s="70">
        <v>7.732193562095973</v>
      </c>
      <c r="I19" s="70">
        <v>7.6866804122665116</v>
      </c>
      <c r="J19" s="70">
        <v>7.8108996451733299</v>
      </c>
      <c r="K19" s="70">
        <v>45.450636513453368</v>
      </c>
      <c r="L19" s="70">
        <v>6.6620293780816464</v>
      </c>
      <c r="M19" s="70">
        <v>9.327236836376267</v>
      </c>
      <c r="N19" s="70">
        <v>11.026481875650742</v>
      </c>
      <c r="O19" s="70">
        <v>10.507605463067449</v>
      </c>
      <c r="P19" s="70">
        <v>64.336257470566167</v>
      </c>
      <c r="Q19" s="70">
        <v>35.793651695208311</v>
      </c>
      <c r="R19" s="71">
        <v>80.482264821155127</v>
      </c>
      <c r="S19" s="72">
        <v>22.519979084476386</v>
      </c>
      <c r="T19" s="70">
        <v>78.715048259394592</v>
      </c>
      <c r="U19" s="70">
        <v>3016.3780638946359</v>
      </c>
      <c r="V19" s="70">
        <v>5.2673900743205841</v>
      </c>
      <c r="W19" s="70">
        <v>10.255812593850958</v>
      </c>
      <c r="X19" s="70">
        <v>4.9708931797885851</v>
      </c>
      <c r="Y19" s="70">
        <v>16.766631111961672</v>
      </c>
      <c r="Z19" s="70">
        <v>22.400532032037241</v>
      </c>
      <c r="AA19" s="70">
        <v>79.593672421023314</v>
      </c>
      <c r="AB19" s="70">
        <v>9.2533840353032012E-2</v>
      </c>
      <c r="AC19" s="70">
        <v>0.33967031742720971</v>
      </c>
      <c r="AD19" s="70">
        <v>12.921325410829287</v>
      </c>
      <c r="AE19" s="70">
        <v>23.124219613219022</v>
      </c>
      <c r="AF19" s="70">
        <v>93.547127074762827</v>
      </c>
      <c r="AG19" s="70">
        <v>99.112638727732275</v>
      </c>
      <c r="AH19" s="70">
        <v>23.207049552074626</v>
      </c>
      <c r="AI19" s="70">
        <v>94.140365195151119</v>
      </c>
      <c r="AJ19" s="70">
        <v>99.427153064250234</v>
      </c>
      <c r="AK19" s="70">
        <v>0.36735462230589089</v>
      </c>
      <c r="AL19" s="70">
        <v>46.824085824431101</v>
      </c>
      <c r="AM19" s="70">
        <v>47.010418567528426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0.55224537037037036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41" priority="1" operator="between">
      <formula>2</formula>
      <formula>1</formula>
    </cfRule>
    <cfRule type="cellIs" dxfId="140" priority="2" operator="lessThanOrEqual">
      <formula>1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87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0.25</v>
      </c>
      <c r="N2" s="11">
        <v>0.25</v>
      </c>
      <c r="O2" s="11">
        <v>0.25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0.24999999999999997</v>
      </c>
      <c r="Z2" s="14">
        <v>0</v>
      </c>
      <c r="AA2" s="14">
        <v>0</v>
      </c>
      <c r="AB2" s="14">
        <v>12.499994171873642</v>
      </c>
      <c r="AC2" s="14">
        <v>12.499994171873642</v>
      </c>
      <c r="AD2" s="14">
        <v>12.499994171873638</v>
      </c>
      <c r="AE2" s="14">
        <v>-7.216874999999999</v>
      </c>
      <c r="AF2" s="14">
        <v>-7.2168749999999973</v>
      </c>
      <c r="AG2" s="14">
        <v>-7.2168750000000035</v>
      </c>
      <c r="AH2" s="14">
        <v>14.43375</v>
      </c>
      <c r="AI2" s="14">
        <v>14.43375</v>
      </c>
      <c r="AJ2" s="14">
        <v>14.43375</v>
      </c>
      <c r="AK2" s="14">
        <v>37.499982515620921</v>
      </c>
      <c r="AL2" s="14">
        <v>-21.650624999999998</v>
      </c>
      <c r="AM2" s="14">
        <v>43.301249999999996</v>
      </c>
    </row>
    <row r="3" spans="1:39" ht="15.6" thickTop="1" thickBot="1">
      <c r="A3" s="15" t="s">
        <v>38</v>
      </c>
      <c r="B3" s="16"/>
      <c r="C3" s="16"/>
      <c r="D3" s="17"/>
      <c r="E3" s="18">
        <v>87</v>
      </c>
      <c r="F3" s="19">
        <v>49.993549999999999</v>
      </c>
      <c r="G3" s="19">
        <v>57.75855</v>
      </c>
      <c r="H3" s="19">
        <v>57.704124</v>
      </c>
      <c r="I3" s="19">
        <v>57.742881999999994</v>
      </c>
      <c r="J3" s="19">
        <v>120.02855600000004</v>
      </c>
      <c r="K3" s="19">
        <v>120.01552499999997</v>
      </c>
      <c r="L3" s="19">
        <v>119.95591900000001</v>
      </c>
      <c r="M3" s="19">
        <v>0.25003439999999999</v>
      </c>
      <c r="N3" s="19">
        <v>0.24995300000000001</v>
      </c>
      <c r="O3" s="19">
        <v>0.25003040000000004</v>
      </c>
      <c r="P3" s="19">
        <v>119.99999999999997</v>
      </c>
      <c r="Q3" s="19">
        <v>120.00015000000005</v>
      </c>
      <c r="R3" s="20">
        <v>119.99984999999998</v>
      </c>
      <c r="S3" s="21">
        <v>0.86664002884690772</v>
      </c>
      <c r="T3" s="22">
        <v>0.86639125443874454</v>
      </c>
      <c r="U3" s="22">
        <v>0.86625722124639615</v>
      </c>
      <c r="V3" s="22">
        <v>57.735182401708634</v>
      </c>
      <c r="W3" s="22">
        <v>7.23524409648796E-3</v>
      </c>
      <c r="X3" s="22">
        <v>2.8451442992508055E-2</v>
      </c>
      <c r="Y3" s="22">
        <v>0.25000593333314297</v>
      </c>
      <c r="Z3" s="22">
        <v>2.6298500476847209E-5</v>
      </c>
      <c r="AA3" s="22">
        <v>2.6685569702453225E-5</v>
      </c>
      <c r="AB3" s="22">
        <v>12.515689781516363</v>
      </c>
      <c r="AC3" s="22">
        <v>12.496237360288417</v>
      </c>
      <c r="AD3" s="22">
        <v>12.506567740750281</v>
      </c>
      <c r="AE3" s="22">
        <v>-7.2054163261874571</v>
      </c>
      <c r="AF3" s="22">
        <v>-7.202512069026378</v>
      </c>
      <c r="AG3" s="22">
        <v>-7.2129379060079009</v>
      </c>
      <c r="AH3" s="22">
        <v>14.44162439412</v>
      </c>
      <c r="AI3" s="22">
        <v>14.423318906172</v>
      </c>
      <c r="AJ3" s="22">
        <v>14.437475883612802</v>
      </c>
      <c r="AK3" s="22">
        <v>37.518494882555061</v>
      </c>
      <c r="AL3" s="22">
        <v>-21.620866301221735</v>
      </c>
      <c r="AM3" s="22">
        <v>43.302419183904803</v>
      </c>
    </row>
    <row r="4" spans="1:39" ht="15.6" thickTop="1" thickBot="1">
      <c r="A4" s="23" t="s">
        <v>39</v>
      </c>
      <c r="B4" s="24"/>
      <c r="C4" s="24"/>
      <c r="D4" s="25"/>
      <c r="E4" s="26">
        <v>87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120.00012207</v>
      </c>
      <c r="K4" s="27">
        <v>120</v>
      </c>
      <c r="L4" s="27">
        <v>119.99987793</v>
      </c>
      <c r="M4" s="27">
        <v>0.25000099999999997</v>
      </c>
      <c r="N4" s="27">
        <v>0.25</v>
      </c>
      <c r="O4" s="27">
        <v>0.25000099999999997</v>
      </c>
      <c r="P4" s="27">
        <v>119.9607</v>
      </c>
      <c r="Q4" s="27">
        <v>120.02599999999998</v>
      </c>
      <c r="R4" s="28">
        <v>120.01330000000002</v>
      </c>
      <c r="S4" s="29">
        <v>0.86617739998771537</v>
      </c>
      <c r="T4" s="30">
        <v>0.86583335373028314</v>
      </c>
      <c r="U4" s="30">
        <v>0.86606030825899871</v>
      </c>
      <c r="V4" s="30">
        <v>57.734999999970867</v>
      </c>
      <c r="W4" s="30">
        <v>4.1001923193585356E-5</v>
      </c>
      <c r="X4" s="30">
        <v>4.1001923181742988E-5</v>
      </c>
      <c r="Y4" s="30">
        <v>0.25000065652382092</v>
      </c>
      <c r="Z4" s="30">
        <v>5.0472092556029675E-5</v>
      </c>
      <c r="AA4" s="30">
        <v>5.0241679660224391E-5</v>
      </c>
      <c r="AB4" s="30">
        <v>12.502238055824876</v>
      </c>
      <c r="AC4" s="30">
        <v>12.497222169404468</v>
      </c>
      <c r="AD4" s="30">
        <v>12.500547976325215</v>
      </c>
      <c r="AE4" s="30">
        <v>-7.2131026144392294</v>
      </c>
      <c r="AF4" s="30">
        <v>-7.2216741210778457</v>
      </c>
      <c r="AG4" s="30">
        <v>-7.2160311822037819</v>
      </c>
      <c r="AH4" s="30">
        <v>14.433807735</v>
      </c>
      <c r="AI4" s="30">
        <v>14.43375</v>
      </c>
      <c r="AJ4" s="30">
        <v>14.433807734999997</v>
      </c>
      <c r="AK4" s="30">
        <v>37.500008201554557</v>
      </c>
      <c r="AL4" s="30">
        <v>-21.650807917720858</v>
      </c>
      <c r="AM4" s="30">
        <v>43.301365469999993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2.3550000000000182E-2</v>
      </c>
      <c r="H5" s="35">
        <v>3.0875999999999237E-2</v>
      </c>
      <c r="I5" s="35">
        <v>7.8819999999950596E-3</v>
      </c>
      <c r="J5" s="34">
        <v>2.8433930000034024E-2</v>
      </c>
      <c r="K5" s="34">
        <v>1.5524999999968259E-2</v>
      </c>
      <c r="L5" s="34">
        <v>4.3958929999988072E-2</v>
      </c>
      <c r="M5" s="35">
        <v>3.340000000001675E-5</v>
      </c>
      <c r="N5" s="35">
        <v>4.6999999999991493E-5</v>
      </c>
      <c r="O5" s="35">
        <v>2.940000000006826E-5</v>
      </c>
      <c r="P5" s="34">
        <v>3.9299999999968804E-2</v>
      </c>
      <c r="Q5" s="34">
        <v>2.5849999999934425E-2</v>
      </c>
      <c r="R5" s="36">
        <v>1.3450000000034379E-2</v>
      </c>
      <c r="S5" s="37">
        <v>4.6262885919234886E-4</v>
      </c>
      <c r="T5" s="38">
        <v>5.5790070846140072E-4</v>
      </c>
      <c r="U5" s="38">
        <v>1.9691298739743512E-4</v>
      </c>
      <c r="V5" s="39">
        <v>1.8240173776717938E-4</v>
      </c>
      <c r="W5" s="39">
        <v>7.1942421732943745E-3</v>
      </c>
      <c r="X5" s="39">
        <v>2.8410441069326314E-2</v>
      </c>
      <c r="Y5" s="39">
        <v>5.2768093220523227E-6</v>
      </c>
      <c r="Z5" s="39">
        <v>2.4173592079182466E-5</v>
      </c>
      <c r="AA5" s="39">
        <v>2.3556109957771166E-5</v>
      </c>
      <c r="AB5" s="39">
        <v>1.3451725691487226E-2</v>
      </c>
      <c r="AC5" s="39">
        <v>9.8480911605136612E-4</v>
      </c>
      <c r="AD5" s="39">
        <v>6.0197644250656879E-3</v>
      </c>
      <c r="AE5" s="39">
        <v>7.6862882517723108E-3</v>
      </c>
      <c r="AF5" s="39">
        <v>1.9162052051467704E-2</v>
      </c>
      <c r="AG5" s="39">
        <v>3.0932761958810673E-3</v>
      </c>
      <c r="AH5" s="39">
        <v>7.8166591199995139E-3</v>
      </c>
      <c r="AI5" s="39">
        <v>1.0431093828000115E-2</v>
      </c>
      <c r="AJ5" s="39">
        <v>3.6681486128049556E-3</v>
      </c>
      <c r="AK5" s="39">
        <v>1.8486681000503324E-2</v>
      </c>
      <c r="AL5" s="39">
        <v>2.9941616499122858E-2</v>
      </c>
      <c r="AM5" s="39">
        <v>1.0537139048096833E-3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4.0773184229867587E-2</v>
      </c>
      <c r="H6" s="43">
        <v>5.350744081999969E-2</v>
      </c>
      <c r="I6" s="43">
        <v>1.3650167305461234E-2</v>
      </c>
      <c r="J6" s="43">
        <v>2.3689304401890841E-2</v>
      </c>
      <c r="K6" s="43">
        <v>1.2935826427429504E-2</v>
      </c>
      <c r="L6" s="43">
        <v>3.6645903233827146E-2</v>
      </c>
      <c r="M6" s="43">
        <v>1.3358161916926932E-2</v>
      </c>
      <c r="N6" s="43">
        <v>1.880353506458874E-2</v>
      </c>
      <c r="O6" s="43">
        <v>1.1758570157896102E-2</v>
      </c>
      <c r="P6" s="43">
        <v>3.2749999999974008E-2</v>
      </c>
      <c r="Q6" s="43">
        <v>2.154163973956234E-2</v>
      </c>
      <c r="R6" s="44">
        <v>1.1208347343796164E-2</v>
      </c>
      <c r="S6" s="45">
        <v>5.3381893726728885E-2</v>
      </c>
      <c r="T6" s="46">
        <v>6.4393621888855904E-2</v>
      </c>
      <c r="U6" s="46">
        <v>2.2731468502405209E-2</v>
      </c>
      <c r="V6" s="46">
        <v>3.1592822639420865E-4</v>
      </c>
      <c r="W6" s="46">
        <v>99.433302834751785</v>
      </c>
      <c r="X6" s="46">
        <v>99.855888071502946</v>
      </c>
      <c r="Y6" s="46">
        <v>2.1106736355015871E-3</v>
      </c>
      <c r="Z6" s="46">
        <v>91.920039701368225</v>
      </c>
      <c r="AA6" s="46">
        <v>88.272838917902646</v>
      </c>
      <c r="AB6" s="47">
        <v>0.10747889989533965</v>
      </c>
      <c r="AC6" s="47">
        <v>7.8808451508849738E-3</v>
      </c>
      <c r="AD6" s="47">
        <v>4.8132825486975346E-2</v>
      </c>
      <c r="AE6" s="47">
        <v>-0.10667375629409735</v>
      </c>
      <c r="AF6" s="47">
        <v>-0.26604678850691593</v>
      </c>
      <c r="AG6" s="47">
        <v>-4.2885107790884662E-2</v>
      </c>
      <c r="AH6" s="47">
        <v>5.4125899598816016E-2</v>
      </c>
      <c r="AI6" s="47">
        <v>7.2321037174990707E-2</v>
      </c>
      <c r="AJ6" s="47">
        <v>2.5407132398873638E-2</v>
      </c>
      <c r="AK6" s="47">
        <v>4.9273514458329351E-2</v>
      </c>
      <c r="AL6" s="47">
        <v>-0.13848481407718127</v>
      </c>
      <c r="AM6" s="47">
        <v>2.4333834567869623E-3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4.07898155365033E-2</v>
      </c>
      <c r="H7" s="52">
        <v>5.3478825669003624E-2</v>
      </c>
      <c r="I7" s="52">
        <v>1.3652030830510194E-2</v>
      </c>
      <c r="J7" s="51"/>
      <c r="K7" s="51"/>
      <c r="L7" s="51"/>
      <c r="M7" s="52">
        <v>6.6800000000033499E-4</v>
      </c>
      <c r="N7" s="52">
        <v>9.3999999999982986E-4</v>
      </c>
      <c r="O7" s="52">
        <v>5.8800000000136521E-4</v>
      </c>
      <c r="P7" s="51"/>
      <c r="Q7" s="51"/>
      <c r="R7" s="53"/>
      <c r="S7" s="54"/>
      <c r="T7" s="55"/>
      <c r="U7" s="55"/>
      <c r="V7" s="56">
        <v>3.159292245036449E-4</v>
      </c>
      <c r="W7" s="56">
        <v>1.246079877594938E-2</v>
      </c>
      <c r="X7" s="56">
        <v>4.920835034091333E-2</v>
      </c>
      <c r="Y7" s="56">
        <v>1.0553618644104645E-4</v>
      </c>
      <c r="Z7" s="56">
        <v>4.8347184158364936E-4</v>
      </c>
      <c r="AA7" s="56">
        <v>4.7112219915542331E-4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0.74803070239777669</v>
      </c>
      <c r="AC9" s="47">
        <v>0.74838106755199696</v>
      </c>
      <c r="AD9" s="47">
        <v>0.74827125888938362</v>
      </c>
      <c r="AE9" s="47">
        <v>1.4519083068560343</v>
      </c>
      <c r="AF9" s="47">
        <v>1.4514162026898678</v>
      </c>
      <c r="AG9" s="47">
        <v>1.4506476868907963</v>
      </c>
      <c r="AH9" s="47">
        <v>1.259906244418616</v>
      </c>
      <c r="AI9" s="47">
        <v>1.2601718312568446</v>
      </c>
      <c r="AJ9" s="47">
        <v>1.2599081918947319</v>
      </c>
      <c r="AK9" s="47">
        <v>0.74827125888938362</v>
      </c>
      <c r="AL9" s="47">
        <v>1.4506476868907963</v>
      </c>
      <c r="AM9" s="47">
        <v>1.2599081918947319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2.4515923566878794</v>
      </c>
      <c r="H11" s="70">
        <v>1.8698989506413208</v>
      </c>
      <c r="I11" s="70">
        <v>7.3249175336254986</v>
      </c>
      <c r="J11" s="70">
        <v>7.0338500516727969</v>
      </c>
      <c r="K11" s="70">
        <v>12.882447665082699</v>
      </c>
      <c r="L11" s="70">
        <v>4.5497012779895751</v>
      </c>
      <c r="M11" s="70">
        <v>149.70059880232014</v>
      </c>
      <c r="N11" s="70">
        <v>106.38297872342352</v>
      </c>
      <c r="O11" s="70">
        <v>170.0680272104895</v>
      </c>
      <c r="P11" s="70">
        <v>12.722646310442668</v>
      </c>
      <c r="Q11" s="70">
        <v>19.342359767940749</v>
      </c>
      <c r="R11" s="71">
        <v>37.174721189496054</v>
      </c>
      <c r="S11" s="72">
        <v>21.615599202907195</v>
      </c>
      <c r="T11" s="70">
        <v>17.924336442551528</v>
      </c>
      <c r="U11" s="70">
        <v>50.783851954958735</v>
      </c>
      <c r="V11" s="70">
        <v>316.52658964079563</v>
      </c>
      <c r="W11" s="70">
        <v>8.0251677118011298</v>
      </c>
      <c r="X11" s="70">
        <v>2.0321754195620119</v>
      </c>
      <c r="Y11" s="70">
        <v>947.54229210149629</v>
      </c>
      <c r="Z11" s="70">
        <v>206.83727861470129</v>
      </c>
      <c r="AA11" s="70">
        <v>212.25915522399313</v>
      </c>
      <c r="AB11" s="70">
        <v>6.9597912067037422</v>
      </c>
      <c r="AC11" s="70">
        <v>94.962031764823863</v>
      </c>
      <c r="AD11" s="70">
        <v>15.54596580023885</v>
      </c>
      <c r="AE11" s="70">
        <v>13.610735735724473</v>
      </c>
      <c r="AF11" s="70">
        <v>5.4554922870348346</v>
      </c>
      <c r="AG11" s="70">
        <v>33.826373807066311</v>
      </c>
      <c r="AH11" s="70">
        <v>23.277326635808489</v>
      </c>
      <c r="AI11" s="70">
        <v>17.424692461305352</v>
      </c>
      <c r="AJ11" s="70">
        <v>49.588760042459057</v>
      </c>
      <c r="AK11" s="70">
        <v>15.186074448214917</v>
      </c>
      <c r="AL11" s="70">
        <v>10.475139072521783</v>
      </c>
      <c r="AM11" s="70">
        <v>517.75982465102879</v>
      </c>
    </row>
    <row r="12" spans="1:39" ht="15.6" thickTop="1" thickBot="1">
      <c r="A12" s="73" t="s">
        <v>47</v>
      </c>
      <c r="B12" s="73"/>
      <c r="C12" s="73"/>
      <c r="D12" s="74"/>
      <c r="E12" s="75">
        <v>87</v>
      </c>
      <c r="F12" s="76">
        <v>50.0001220703125</v>
      </c>
      <c r="G12" s="76">
        <v>57.742530822753906</v>
      </c>
      <c r="H12" s="76">
        <v>57.697170257568359</v>
      </c>
      <c r="I12" s="76">
        <v>57.733383178710937</v>
      </c>
      <c r="J12" s="76">
        <v>119.99012756347656</v>
      </c>
      <c r="K12" s="76">
        <v>120.01227569580078</v>
      </c>
      <c r="L12" s="76">
        <v>119.99761199951172</v>
      </c>
      <c r="M12" s="76">
        <v>0.2500879168510437</v>
      </c>
      <c r="N12" s="76">
        <v>0.24999091029167175</v>
      </c>
      <c r="O12" s="76">
        <v>0.25000467896461487</v>
      </c>
      <c r="P12" s="76">
        <v>120.00498199462891</v>
      </c>
      <c r="Q12" s="76">
        <v>120.00189208984375</v>
      </c>
      <c r="R12" s="77">
        <v>119.99314117431641</v>
      </c>
      <c r="S12" s="78">
        <v>0.86606127023696899</v>
      </c>
      <c r="T12" s="79">
        <v>0.86620557308197021</v>
      </c>
      <c r="U12" s="79">
        <v>0.86610871553421021</v>
      </c>
      <c r="V12" s="79">
        <v>57.723640441894531</v>
      </c>
      <c r="W12" s="79">
        <v>1.2663369067013264E-2</v>
      </c>
      <c r="X12" s="79">
        <v>1.7651978880167007E-2</v>
      </c>
      <c r="Y12" s="79">
        <v>0.25012969970703125</v>
      </c>
      <c r="Z12" s="79">
        <v>2.6968826205120422E-5</v>
      </c>
      <c r="AA12" s="79">
        <v>3.4365407191216946E-4</v>
      </c>
      <c r="AB12" s="79">
        <v>12.506539344787598</v>
      </c>
      <c r="AC12" s="79">
        <v>12.493950843811035</v>
      </c>
      <c r="AD12" s="79">
        <v>12.501082420349121</v>
      </c>
      <c r="AE12" s="79">
        <v>-7.2194571495056152</v>
      </c>
      <c r="AF12" s="79">
        <v>-7.2073831558227539</v>
      </c>
      <c r="AG12" s="79">
        <v>-7.2147259712219238</v>
      </c>
      <c r="AH12" s="79">
        <v>14.440709114074707</v>
      </c>
      <c r="AI12" s="79">
        <v>14.423770904541016</v>
      </c>
      <c r="AJ12" s="79">
        <v>14.43361759185791</v>
      </c>
      <c r="AK12" s="79">
        <v>37.501571655273438</v>
      </c>
      <c r="AL12" s="79">
        <v>-21.641565322875977</v>
      </c>
      <c r="AM12" s="79">
        <v>43.298099517822266</v>
      </c>
    </row>
    <row r="13" spans="1:39">
      <c r="A13" s="80" t="s">
        <v>48</v>
      </c>
      <c r="B13" s="80"/>
      <c r="C13" s="80"/>
      <c r="D13" s="81"/>
      <c r="E13" s="82"/>
      <c r="F13" s="83">
        <v>1.220703125E-4</v>
      </c>
      <c r="G13" s="84">
        <v>1.6019177246093363E-2</v>
      </c>
      <c r="H13" s="84">
        <v>6.9537424316408192E-3</v>
      </c>
      <c r="I13" s="84">
        <v>9.4988212890569912E-3</v>
      </c>
      <c r="J13" s="83">
        <v>3.8428436523474829E-2</v>
      </c>
      <c r="K13" s="83">
        <v>3.2493041991870086E-3</v>
      </c>
      <c r="L13" s="83">
        <v>4.1692999511710127E-2</v>
      </c>
      <c r="M13" s="84">
        <v>5.3516851043711178E-5</v>
      </c>
      <c r="N13" s="84">
        <v>3.7910291671744423E-5</v>
      </c>
      <c r="O13" s="84">
        <v>2.5721035385173341E-5</v>
      </c>
      <c r="P13" s="83">
        <v>4.9819946289346717E-3</v>
      </c>
      <c r="Q13" s="83">
        <v>1.742089843702388E-3</v>
      </c>
      <c r="R13" s="85">
        <v>6.7088256835745597E-3</v>
      </c>
      <c r="S13" s="86">
        <v>5.7875860993872319E-4</v>
      </c>
      <c r="T13" s="87">
        <v>1.856813567743254E-4</v>
      </c>
      <c r="U13" s="87">
        <v>1.4850571218594233E-4</v>
      </c>
      <c r="V13" s="88">
        <v>1.1541959814103109E-2</v>
      </c>
      <c r="W13" s="88">
        <v>5.4281249705253037E-3</v>
      </c>
      <c r="X13" s="88">
        <v>1.0799464112341048E-2</v>
      </c>
      <c r="Y13" s="88">
        <v>1.2376637388827882E-4</v>
      </c>
      <c r="Z13" s="88">
        <v>6.7032572827321334E-7</v>
      </c>
      <c r="AA13" s="88">
        <v>3.1696850220971624E-4</v>
      </c>
      <c r="AB13" s="88">
        <v>9.1504367287651434E-3</v>
      </c>
      <c r="AC13" s="88">
        <v>2.2865164773815394E-3</v>
      </c>
      <c r="AD13" s="88">
        <v>5.4853204011600099E-3</v>
      </c>
      <c r="AE13" s="88">
        <v>1.4040823318158147E-2</v>
      </c>
      <c r="AF13" s="88">
        <v>4.8710867963759341E-3</v>
      </c>
      <c r="AG13" s="88">
        <v>1.7880652140229714E-3</v>
      </c>
      <c r="AH13" s="88">
        <v>9.1528004529273232E-4</v>
      </c>
      <c r="AI13" s="88">
        <v>4.5199836901588242E-4</v>
      </c>
      <c r="AJ13" s="88">
        <v>3.8582917548914963E-3</v>
      </c>
      <c r="AK13" s="88">
        <v>1.6923227281623099E-2</v>
      </c>
      <c r="AL13" s="88">
        <v>2.0699021654241534E-2</v>
      </c>
      <c r="AM13" s="88">
        <v>4.3196660825373101E-3</v>
      </c>
    </row>
    <row r="14" spans="1:39">
      <c r="A14" s="89" t="s">
        <v>49</v>
      </c>
      <c r="B14" s="89"/>
      <c r="C14" s="89"/>
      <c r="D14" s="90"/>
      <c r="E14" s="91"/>
      <c r="F14" s="92">
        <v>2.4417212320389334E-4</v>
      </c>
      <c r="G14" s="92">
        <v>2.7734728877531319E-2</v>
      </c>
      <c r="H14" s="92">
        <v>1.2050685375001653E-2</v>
      </c>
      <c r="I14" s="92">
        <v>1.6450202968838638E-2</v>
      </c>
      <c r="J14" s="92">
        <v>3.2016078343452554E-2</v>
      </c>
      <c r="K14" s="92">
        <v>2.7074032290297523E-3</v>
      </c>
      <c r="L14" s="92">
        <v>3.4756933929796431E-2</v>
      </c>
      <c r="M14" s="92">
        <v>2.1403795255257346E-2</v>
      </c>
      <c r="N14" s="92">
        <v>1.5166968058692802E-2</v>
      </c>
      <c r="O14" s="92">
        <v>1.0287163235019955E-2</v>
      </c>
      <c r="P14" s="92">
        <v>4.151662190778894E-3</v>
      </c>
      <c r="Q14" s="92">
        <v>1.4517397217440038E-3</v>
      </c>
      <c r="R14" s="93">
        <v>5.5906950580142892E-3</v>
      </c>
      <c r="S14" s="94">
        <v>6.6781892212938759E-2</v>
      </c>
      <c r="T14" s="95">
        <v>2.1431582535376737E-2</v>
      </c>
      <c r="U14" s="95">
        <v>1.7143373647410174E-2</v>
      </c>
      <c r="V14" s="95">
        <v>1.99912069798216E-2</v>
      </c>
      <c r="W14" s="95">
        <v>75.023384119965698</v>
      </c>
      <c r="X14" s="95">
        <v>37.95752684735465</v>
      </c>
      <c r="Y14" s="95">
        <v>4.9505374627791386E-2</v>
      </c>
      <c r="Z14" s="95">
        <v>2.5489123566697565</v>
      </c>
      <c r="AA14" s="95">
        <v>1187.7899019730394</v>
      </c>
      <c r="AB14" s="96">
        <v>7.3111725270458922E-2</v>
      </c>
      <c r="AC14" s="96">
        <v>1.8297639613087231E-2</v>
      </c>
      <c r="AD14" s="96">
        <v>4.3859518573486259E-2</v>
      </c>
      <c r="AE14" s="96">
        <v>-0.19486484447995045</v>
      </c>
      <c r="AF14" s="96">
        <v>-6.7630387144000978E-2</v>
      </c>
      <c r="AG14" s="96">
        <v>-2.4789693704885925E-2</v>
      </c>
      <c r="AH14" s="96">
        <v>6.3377915137122279E-3</v>
      </c>
      <c r="AI14" s="96">
        <v>3.1338027811509046E-3</v>
      </c>
      <c r="AJ14" s="96">
        <v>2.6724143375164593E-2</v>
      </c>
      <c r="AK14" s="96">
        <v>4.5106359768957244E-2</v>
      </c>
      <c r="AL14" s="96">
        <v>-9.5736319562143957E-2</v>
      </c>
      <c r="AM14" s="96">
        <v>9.9755768013600928E-3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2.7746041822280007E-2</v>
      </c>
      <c r="H15" s="101">
        <v>1.2044240809978037E-2</v>
      </c>
      <c r="I15" s="101">
        <v>1.6452448755619627E-2</v>
      </c>
      <c r="J15" s="100"/>
      <c r="K15" s="100"/>
      <c r="L15" s="100"/>
      <c r="M15" s="101">
        <v>1.0703370208742236E-3</v>
      </c>
      <c r="N15" s="101">
        <v>7.5820583343488845E-4</v>
      </c>
      <c r="O15" s="101">
        <v>5.1442070770346682E-4</v>
      </c>
      <c r="P15" s="100"/>
      <c r="Q15" s="100"/>
      <c r="R15" s="102"/>
      <c r="S15" s="103"/>
      <c r="T15" s="104"/>
      <c r="U15" s="104"/>
      <c r="V15" s="105">
        <v>1.9991270137876691E-2</v>
      </c>
      <c r="W15" s="105">
        <v>9.4017926223699724E-3</v>
      </c>
      <c r="X15" s="105">
        <v>1.8705229258406599E-2</v>
      </c>
      <c r="Y15" s="105">
        <v>2.4753274777655765E-3</v>
      </c>
      <c r="Z15" s="105">
        <v>1.3406514565464267E-5</v>
      </c>
      <c r="AA15" s="105">
        <v>6.3393700441943248E-3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0.74803070239777669</v>
      </c>
      <c r="AC17" s="96">
        <v>0.74838106755199696</v>
      </c>
      <c r="AD17" s="96">
        <v>0.74827125888938362</v>
      </c>
      <c r="AE17" s="96">
        <v>1.4519083068560343</v>
      </c>
      <c r="AF17" s="96">
        <v>1.4514162026898678</v>
      </c>
      <c r="AG17" s="96">
        <v>1.4506476868907963</v>
      </c>
      <c r="AH17" s="96">
        <v>1.259906244418616</v>
      </c>
      <c r="AI17" s="96">
        <v>1.2601718312568446</v>
      </c>
      <c r="AJ17" s="96">
        <v>1.2599081918947319</v>
      </c>
      <c r="AK17" s="96">
        <v>0.74827125888938362</v>
      </c>
      <c r="AL17" s="96">
        <v>1.4506476868907963</v>
      </c>
      <c r="AM17" s="96">
        <v>1.2599081918947319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81.92</v>
      </c>
      <c r="G19" s="70">
        <v>3.604117684263715</v>
      </c>
      <c r="H19" s="70">
        <v>8.3027233993158891</v>
      </c>
      <c r="I19" s="70">
        <v>6.0781225631134834</v>
      </c>
      <c r="J19" s="70">
        <v>5.2044792370833441</v>
      </c>
      <c r="K19" s="70">
        <v>61.551639286355815</v>
      </c>
      <c r="L19" s="70">
        <v>4.7969683722042333</v>
      </c>
      <c r="M19" s="70">
        <v>93.428516485697742</v>
      </c>
      <c r="N19" s="70">
        <v>131.89030681414243</v>
      </c>
      <c r="O19" s="70">
        <v>194.39341866005151</v>
      </c>
      <c r="P19" s="70">
        <v>100.36140888151014</v>
      </c>
      <c r="Q19" s="70">
        <v>287.01160379729424</v>
      </c>
      <c r="R19" s="71">
        <v>74.528691544954967</v>
      </c>
      <c r="S19" s="72">
        <v>17.278360664144181</v>
      </c>
      <c r="T19" s="70">
        <v>53.855702983438796</v>
      </c>
      <c r="U19" s="70">
        <v>67.337477143499456</v>
      </c>
      <c r="V19" s="70">
        <v>5.0021834185779843</v>
      </c>
      <c r="W19" s="70">
        <v>10.636269487806715</v>
      </c>
      <c r="X19" s="70">
        <v>5.3460986026170998</v>
      </c>
      <c r="Y19" s="70">
        <v>40.398695081051578</v>
      </c>
      <c r="Z19" s="70">
        <v>7459.0602584809121</v>
      </c>
      <c r="AA19" s="70">
        <v>15.774438043979034</v>
      </c>
      <c r="AB19" s="70">
        <v>10.231337034252991</v>
      </c>
      <c r="AC19" s="70">
        <v>40.900415757271979</v>
      </c>
      <c r="AD19" s="70">
        <v>17.060635484077679</v>
      </c>
      <c r="AE19" s="70">
        <v>7.4508478465207224</v>
      </c>
      <c r="AF19" s="70">
        <v>21.461006863667095</v>
      </c>
      <c r="AG19" s="70">
        <v>58.518177116681393</v>
      </c>
      <c r="AH19" s="70">
        <v>198.79263016032101</v>
      </c>
      <c r="AI19" s="70">
        <v>402.1222518648861</v>
      </c>
      <c r="AJ19" s="70">
        <v>47.144942092534791</v>
      </c>
      <c r="AK19" s="70">
        <v>16.589041162314171</v>
      </c>
      <c r="AL19" s="70">
        <v>15.152532429964136</v>
      </c>
      <c r="AM19" s="70">
        <v>126.29928243577386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0.55253472222222222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39" priority="1" operator="between">
      <formula>2</formula>
      <formula>1</formula>
    </cfRule>
    <cfRule type="cellIs" dxfId="138" priority="2" operator="lessThanOrEqual">
      <formula>1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88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0.49999999999999994</v>
      </c>
      <c r="Z2" s="14">
        <v>0</v>
      </c>
      <c r="AA2" s="14">
        <v>0</v>
      </c>
      <c r="AB2" s="14">
        <v>24.999988343747283</v>
      </c>
      <c r="AC2" s="14">
        <v>24.999988343747283</v>
      </c>
      <c r="AD2" s="14">
        <v>24.999988343747276</v>
      </c>
      <c r="AE2" s="14">
        <v>-14.433749999999998</v>
      </c>
      <c r="AF2" s="14">
        <v>-14.433749999999995</v>
      </c>
      <c r="AG2" s="14">
        <v>-14.433750000000007</v>
      </c>
      <c r="AH2" s="14">
        <v>28.8675</v>
      </c>
      <c r="AI2" s="14">
        <v>28.8675</v>
      </c>
      <c r="AJ2" s="14">
        <v>28.8675</v>
      </c>
      <c r="AK2" s="14">
        <v>74.999965031241842</v>
      </c>
      <c r="AL2" s="14">
        <v>-43.301249999999996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88</v>
      </c>
      <c r="F3" s="19">
        <v>49.993566000000001</v>
      </c>
      <c r="G3" s="19">
        <v>57.757480000000001</v>
      </c>
      <c r="H3" s="19">
        <v>57.700680000000013</v>
      </c>
      <c r="I3" s="19">
        <v>57.750831999999988</v>
      </c>
      <c r="J3" s="19">
        <v>120.00561799999997</v>
      </c>
      <c r="K3" s="19">
        <v>120.20488</v>
      </c>
      <c r="L3" s="19">
        <v>119.78950200000003</v>
      </c>
      <c r="M3" s="19">
        <v>0.49999659999999996</v>
      </c>
      <c r="N3" s="19">
        <v>0.49988679999999996</v>
      </c>
      <c r="O3" s="19">
        <v>0.50009759999999992</v>
      </c>
      <c r="P3" s="19">
        <v>120.00727499999994</v>
      </c>
      <c r="Q3" s="19">
        <v>119.99755000000005</v>
      </c>
      <c r="R3" s="20">
        <v>119.995175</v>
      </c>
      <c r="S3" s="21">
        <v>0.86668710935860005</v>
      </c>
      <c r="T3" s="22">
        <v>0.86670153585269127</v>
      </c>
      <c r="U3" s="22">
        <v>0.86489081419356983</v>
      </c>
      <c r="V3" s="22">
        <v>57.736246316345088</v>
      </c>
      <c r="W3" s="22">
        <v>5.3664639627913915E-2</v>
      </c>
      <c r="X3" s="22">
        <v>8.6620473652787078E-2</v>
      </c>
      <c r="Y3" s="22">
        <v>0.4999936659711095</v>
      </c>
      <c r="Z3" s="22">
        <v>4.3923976931674377E-5</v>
      </c>
      <c r="AA3" s="22">
        <v>7.8591611369237022E-5</v>
      </c>
      <c r="AB3" s="22">
        <v>25.028661496463069</v>
      </c>
      <c r="AC3" s="22">
        <v>24.998972938737481</v>
      </c>
      <c r="AD3" s="22">
        <v>24.978956995235045</v>
      </c>
      <c r="AE3" s="22">
        <v>-14.406123197152805</v>
      </c>
      <c r="AF3" s="22">
        <v>-14.388072430875342</v>
      </c>
      <c r="AG3" s="22">
        <v>-14.497134194461026</v>
      </c>
      <c r="AH3" s="22">
        <v>28.878543624568</v>
      </c>
      <c r="AI3" s="22">
        <v>28.843808283024</v>
      </c>
      <c r="AJ3" s="22">
        <v>28.881052481203188</v>
      </c>
      <c r="AK3" s="22">
        <v>75.006591430435606</v>
      </c>
      <c r="AL3" s="22">
        <v>-43.291329822489175</v>
      </c>
      <c r="AM3" s="22">
        <v>86.603404388795184</v>
      </c>
    </row>
    <row r="4" spans="1:39" ht="15.6" thickTop="1" thickBot="1">
      <c r="A4" s="23" t="s">
        <v>39</v>
      </c>
      <c r="B4" s="24"/>
      <c r="C4" s="24"/>
      <c r="D4" s="25"/>
      <c r="E4" s="26">
        <v>88</v>
      </c>
      <c r="F4" s="27">
        <v>50</v>
      </c>
      <c r="G4" s="27">
        <v>57.734999999999999</v>
      </c>
      <c r="H4" s="27">
        <v>57.734900000000003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0.5</v>
      </c>
      <c r="N4" s="27">
        <v>0.49999900000000003</v>
      </c>
      <c r="O4" s="27">
        <v>0.50000100000000003</v>
      </c>
      <c r="P4" s="27">
        <v>119.98460000000003</v>
      </c>
      <c r="Q4" s="27">
        <v>120.01499999999999</v>
      </c>
      <c r="R4" s="28">
        <v>120.00039999999998</v>
      </c>
      <c r="S4" s="29">
        <v>0.86604634697569394</v>
      </c>
      <c r="T4" s="30">
        <v>0.86591193509238984</v>
      </c>
      <c r="U4" s="30">
        <v>0.86604285654934232</v>
      </c>
      <c r="V4" s="30">
        <v>57.734966666666658</v>
      </c>
      <c r="W4" s="30">
        <v>3.3333333328574385E-5</v>
      </c>
      <c r="X4" s="30">
        <v>3.3333333331132642E-5</v>
      </c>
      <c r="Y4" s="30">
        <v>0.49999999608803936</v>
      </c>
      <c r="Z4" s="30">
        <v>4.452932286917481E-5</v>
      </c>
      <c r="AA4" s="30">
        <v>4.3929109203099531E-5</v>
      </c>
      <c r="AB4" s="30">
        <v>25.000592921320841</v>
      </c>
      <c r="AC4" s="30">
        <v>24.996619497343818</v>
      </c>
      <c r="AD4" s="30">
        <v>25.000542162422459</v>
      </c>
      <c r="AE4" s="30">
        <v>-14.432702790274668</v>
      </c>
      <c r="AF4" s="30">
        <v>-14.439368057230423</v>
      </c>
      <c r="AG4" s="30">
        <v>-14.432906192742166</v>
      </c>
      <c r="AH4" s="30">
        <v>28.8675</v>
      </c>
      <c r="AI4" s="30">
        <v>28.867392265100001</v>
      </c>
      <c r="AJ4" s="30">
        <v>28.867557734999995</v>
      </c>
      <c r="AK4" s="30">
        <v>74.997754581087122</v>
      </c>
      <c r="AL4" s="30">
        <v>-43.304977040247259</v>
      </c>
      <c r="AM4" s="30">
        <v>86.602450000099992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2.248000000000161E-2</v>
      </c>
      <c r="H5" s="35">
        <v>3.4219999999990591E-2</v>
      </c>
      <c r="I5" s="35">
        <v>1.5831999999988966E-2</v>
      </c>
      <c r="J5" s="34">
        <v>5.6179999999699248E-3</v>
      </c>
      <c r="K5" s="34">
        <v>0.20488000000000284</v>
      </c>
      <c r="L5" s="34">
        <v>0.21049799999997276</v>
      </c>
      <c r="M5" s="35">
        <v>3.4000000000422581E-6</v>
      </c>
      <c r="N5" s="35">
        <v>1.1220000000006225E-4</v>
      </c>
      <c r="O5" s="35">
        <v>9.6599999999891217E-5</v>
      </c>
      <c r="P5" s="34">
        <v>2.2674999999907186E-2</v>
      </c>
      <c r="Q5" s="34">
        <v>1.7449999999939791E-2</v>
      </c>
      <c r="R5" s="36">
        <v>5.2249999999816055E-3</v>
      </c>
      <c r="S5" s="37">
        <v>6.4076238290611265E-4</v>
      </c>
      <c r="T5" s="38">
        <v>7.8960076030143433E-4</v>
      </c>
      <c r="U5" s="38">
        <v>1.1520423557724868E-3</v>
      </c>
      <c r="V5" s="39">
        <v>1.2796496784304168E-3</v>
      </c>
      <c r="W5" s="39">
        <v>5.3631306294585339E-2</v>
      </c>
      <c r="X5" s="39">
        <v>8.6587140319455941E-2</v>
      </c>
      <c r="Y5" s="39">
        <v>6.3301169298535243E-6</v>
      </c>
      <c r="Z5" s="39">
        <v>6.0534593750043218E-7</v>
      </c>
      <c r="AA5" s="39">
        <v>3.4662502166137491E-5</v>
      </c>
      <c r="AB5" s="39">
        <v>2.8068575142228269E-2</v>
      </c>
      <c r="AC5" s="39">
        <v>2.3534413936623366E-3</v>
      </c>
      <c r="AD5" s="39">
        <v>2.15851671874141E-2</v>
      </c>
      <c r="AE5" s="39">
        <v>2.6579593121862644E-2</v>
      </c>
      <c r="AF5" s="39">
        <v>5.1295626355081225E-2</v>
      </c>
      <c r="AG5" s="39">
        <v>6.4228001718859673E-2</v>
      </c>
      <c r="AH5" s="39">
        <v>1.1043624567999899E-2</v>
      </c>
      <c r="AI5" s="39">
        <v>2.358398207600132E-2</v>
      </c>
      <c r="AJ5" s="39">
        <v>1.3494746203193131E-2</v>
      </c>
      <c r="AK5" s="39">
        <v>8.8368493484836108E-3</v>
      </c>
      <c r="AL5" s="39">
        <v>1.3647217758084196E-2</v>
      </c>
      <c r="AM5" s="39">
        <v>9.5438869519171021E-4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3.8921365682854599E-2</v>
      </c>
      <c r="H6" s="43">
        <v>5.9306060171198306E-2</v>
      </c>
      <c r="I6" s="43">
        <v>2.7414323658556068E-2</v>
      </c>
      <c r="J6" s="43">
        <v>4.6814474968746266E-3</v>
      </c>
      <c r="K6" s="43">
        <v>0.17044233145942397</v>
      </c>
      <c r="L6" s="43">
        <v>0.17572324493007135</v>
      </c>
      <c r="M6" s="43">
        <v>6.8000462403989517E-4</v>
      </c>
      <c r="N6" s="43">
        <v>2.2445081566479102E-2</v>
      </c>
      <c r="O6" s="43">
        <v>1.9316229471985316E-2</v>
      </c>
      <c r="P6" s="43">
        <v>1.8894687842805527E-2</v>
      </c>
      <c r="Q6" s="43">
        <v>1.4541963565039274E-2</v>
      </c>
      <c r="R6" s="44">
        <v>4.3543417474757682E-3</v>
      </c>
      <c r="S6" s="45">
        <v>7.3932377208230871E-2</v>
      </c>
      <c r="T6" s="46">
        <v>9.1104114581335952E-2</v>
      </c>
      <c r="U6" s="46">
        <v>0.13320090083817795</v>
      </c>
      <c r="V6" s="46">
        <v>2.216371447875282E-3</v>
      </c>
      <c r="W6" s="46">
        <v>99.937885852658866</v>
      </c>
      <c r="X6" s="46">
        <v>99.96151795075059</v>
      </c>
      <c r="Y6" s="46">
        <v>1.2660394242312841E-3</v>
      </c>
      <c r="Z6" s="46">
        <v>1.3781674151274454</v>
      </c>
      <c r="AA6" s="46">
        <v>44.104582616695623</v>
      </c>
      <c r="AB6" s="47">
        <v>0.11214572999117348</v>
      </c>
      <c r="AC6" s="47">
        <v>9.414152331096496E-3</v>
      </c>
      <c r="AD6" s="47">
        <v>8.6413404657094614E-2</v>
      </c>
      <c r="AE6" s="47">
        <v>-0.18450205345401863</v>
      </c>
      <c r="AF6" s="47">
        <v>-0.35651492999858703</v>
      </c>
      <c r="AG6" s="47">
        <v>-0.44303929905953071</v>
      </c>
      <c r="AH6" s="47">
        <v>3.8241625725906399E-2</v>
      </c>
      <c r="AI6" s="47">
        <v>8.176445303126513E-2</v>
      </c>
      <c r="AJ6" s="47">
        <v>4.6725257716892378E-2</v>
      </c>
      <c r="AK6" s="47">
        <v>1.1781430378261211E-2</v>
      </c>
      <c r="AL6" s="47">
        <v>-3.1524136158540175E-2</v>
      </c>
      <c r="AM6" s="47">
        <v>1.1020221455811381E-3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3.8936520308307979E-2</v>
      </c>
      <c r="H7" s="52">
        <v>5.9270806270010551E-2</v>
      </c>
      <c r="I7" s="52">
        <v>2.7421841170847783E-2</v>
      </c>
      <c r="J7" s="51"/>
      <c r="K7" s="51"/>
      <c r="L7" s="51"/>
      <c r="M7" s="52">
        <v>6.8000000000845162E-5</v>
      </c>
      <c r="N7" s="52">
        <v>2.244000000001245E-3</v>
      </c>
      <c r="O7" s="52">
        <v>1.9319999999978243E-3</v>
      </c>
      <c r="P7" s="51"/>
      <c r="Q7" s="51"/>
      <c r="R7" s="53"/>
      <c r="S7" s="54"/>
      <c r="T7" s="55"/>
      <c r="U7" s="55"/>
      <c r="V7" s="56">
        <v>2.2164192923363937E-3</v>
      </c>
      <c r="W7" s="56">
        <v>9.2892190689504356E-2</v>
      </c>
      <c r="X7" s="56">
        <v>0.14997339624050565</v>
      </c>
      <c r="Y7" s="56">
        <v>1.2660233859707049E-4</v>
      </c>
      <c r="Z7" s="56">
        <v>1.2106918750008642E-5</v>
      </c>
      <c r="AA7" s="56">
        <v>6.9325004332274976E-4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0.45962679107625259</v>
      </c>
      <c r="AC9" s="47">
        <v>0.45969405135490454</v>
      </c>
      <c r="AD9" s="47">
        <v>0.46010299796320503</v>
      </c>
      <c r="AE9" s="47">
        <v>0.95105443031791193</v>
      </c>
      <c r="AF9" s="47">
        <v>0.95119540101685862</v>
      </c>
      <c r="AG9" s="47">
        <v>0.94815661995484735</v>
      </c>
      <c r="AH9" s="47">
        <v>0.86001828856476925</v>
      </c>
      <c r="AI9" s="47">
        <v>0.86011437225476839</v>
      </c>
      <c r="AJ9" s="47">
        <v>0.85993290096770503</v>
      </c>
      <c r="AK9" s="47">
        <v>0.46010299796320503</v>
      </c>
      <c r="AL9" s="47">
        <v>0.94815661995484735</v>
      </c>
      <c r="AM9" s="47">
        <v>0.85993290096770503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2.5682829181492823</v>
      </c>
      <c r="H11" s="70">
        <v>1.6871712448864955</v>
      </c>
      <c r="I11" s="70">
        <v>3.6467281455305858</v>
      </c>
      <c r="J11" s="70">
        <v>35.599857600760181</v>
      </c>
      <c r="K11" s="70">
        <v>0.97618117922685099</v>
      </c>
      <c r="L11" s="70">
        <v>0.95012779218817234</v>
      </c>
      <c r="M11" s="70">
        <v>1470.5882352758399</v>
      </c>
      <c r="N11" s="70">
        <v>44.563279857372784</v>
      </c>
      <c r="O11" s="70">
        <v>51.759834368588308</v>
      </c>
      <c r="P11" s="70">
        <v>22.050716648381329</v>
      </c>
      <c r="Q11" s="70">
        <v>28.653295129038693</v>
      </c>
      <c r="R11" s="71">
        <v>95.693779904643108</v>
      </c>
      <c r="S11" s="72">
        <v>15.606409281777774</v>
      </c>
      <c r="T11" s="70">
        <v>12.66462812951503</v>
      </c>
      <c r="U11" s="70">
        <v>8.6802364078833119</v>
      </c>
      <c r="V11" s="70">
        <v>45.117816987861993</v>
      </c>
      <c r="W11" s="70">
        <v>1.0765167583812698</v>
      </c>
      <c r="X11" s="70">
        <v>0.66678492657213995</v>
      </c>
      <c r="Y11" s="70">
        <v>789.87482465283585</v>
      </c>
      <c r="Z11" s="70">
        <v>8259.739911108978</v>
      </c>
      <c r="AA11" s="70">
        <v>144.24809772921134</v>
      </c>
      <c r="AB11" s="70">
        <v>4.0984778565570696</v>
      </c>
      <c r="AC11" s="70">
        <v>48.830105482408584</v>
      </c>
      <c r="AD11" s="70">
        <v>5.3244401119130096</v>
      </c>
      <c r="AE11" s="70">
        <v>5.1547091889409922</v>
      </c>
      <c r="AF11" s="70">
        <v>2.6680380566968922</v>
      </c>
      <c r="AG11" s="70">
        <v>2.1401185447150244</v>
      </c>
      <c r="AH11" s="70">
        <v>22.489061911982436</v>
      </c>
      <c r="AI11" s="70">
        <v>10.519416939362115</v>
      </c>
      <c r="AJ11" s="70">
        <v>18.404026922184684</v>
      </c>
      <c r="AK11" s="70">
        <v>39.053237441539792</v>
      </c>
      <c r="AL11" s="70">
        <v>30.077164214315292</v>
      </c>
      <c r="AM11" s="70">
        <v>780.32270441736887</v>
      </c>
    </row>
    <row r="12" spans="1:39" ht="15.6" thickTop="1" thickBot="1">
      <c r="A12" s="73" t="s">
        <v>47</v>
      </c>
      <c r="B12" s="73"/>
      <c r="C12" s="73"/>
      <c r="D12" s="74"/>
      <c r="E12" s="75">
        <v>88</v>
      </c>
      <c r="F12" s="76">
        <v>50.000083923339844</v>
      </c>
      <c r="G12" s="76">
        <v>57.740852355957031</v>
      </c>
      <c r="H12" s="76">
        <v>57.692508697509766</v>
      </c>
      <c r="I12" s="76">
        <v>57.742294311523438</v>
      </c>
      <c r="J12" s="76">
        <v>120.00470733642578</v>
      </c>
      <c r="K12" s="76">
        <v>120.00972747802734</v>
      </c>
      <c r="L12" s="76">
        <v>119.98558807373047</v>
      </c>
      <c r="M12" s="76">
        <v>0.50006896257400513</v>
      </c>
      <c r="N12" s="76">
        <v>0.49994400143623352</v>
      </c>
      <c r="O12" s="76">
        <v>0.50014305114746094</v>
      </c>
      <c r="P12" s="76">
        <v>120.01197052001953</v>
      </c>
      <c r="Q12" s="76">
        <v>119.99789428710937</v>
      </c>
      <c r="R12" s="77">
        <v>119.99015808105469</v>
      </c>
      <c r="S12" s="78">
        <v>0.86611014604568481</v>
      </c>
      <c r="T12" s="79">
        <v>0.8661799430847168</v>
      </c>
      <c r="U12" s="79">
        <v>0.86606389284133911</v>
      </c>
      <c r="V12" s="79">
        <v>57.723850250244141</v>
      </c>
      <c r="W12" s="79">
        <v>1.136642973870039E-2</v>
      </c>
      <c r="X12" s="79">
        <v>2.3442162200808525E-2</v>
      </c>
      <c r="Y12" s="79">
        <v>0.50012463331222534</v>
      </c>
      <c r="Z12" s="79">
        <v>5.3937652410240844E-5</v>
      </c>
      <c r="AA12" s="79">
        <v>3.650374710559845E-4</v>
      </c>
      <c r="AB12" s="79">
        <v>25.008419036865234</v>
      </c>
      <c r="AC12" s="79">
        <v>24.983249664306641</v>
      </c>
      <c r="AD12" s="79">
        <v>25.011411666870117</v>
      </c>
      <c r="AE12" s="79">
        <v>-14.432968139648438</v>
      </c>
      <c r="AF12" s="79">
        <v>-14.413788795471191</v>
      </c>
      <c r="AG12" s="79">
        <v>-14.437780380249023</v>
      </c>
      <c r="AH12" s="79">
        <v>28.874410629272461</v>
      </c>
      <c r="AI12" s="79">
        <v>28.843023300170898</v>
      </c>
      <c r="AJ12" s="79">
        <v>28.879405975341797</v>
      </c>
      <c r="AK12" s="79">
        <v>75.003082275390625</v>
      </c>
      <c r="AL12" s="79">
        <v>-43.284538269042969</v>
      </c>
      <c r="AM12" s="79">
        <v>86.596839904785156</v>
      </c>
    </row>
    <row r="13" spans="1:39">
      <c r="A13" s="80" t="s">
        <v>48</v>
      </c>
      <c r="B13" s="80"/>
      <c r="C13" s="80"/>
      <c r="D13" s="81"/>
      <c r="E13" s="82"/>
      <c r="F13" s="83">
        <v>8.392333984375E-5</v>
      </c>
      <c r="G13" s="84">
        <v>1.6627644042969791E-2</v>
      </c>
      <c r="H13" s="84">
        <v>8.1713024902470011E-3</v>
      </c>
      <c r="I13" s="84">
        <v>8.5376884765508976E-3</v>
      </c>
      <c r="J13" s="83">
        <v>9.1066357418867483E-4</v>
      </c>
      <c r="K13" s="83">
        <v>0.19515252197265909</v>
      </c>
      <c r="L13" s="83">
        <v>0.19608607373044151</v>
      </c>
      <c r="M13" s="84">
        <v>7.2362574005169211E-5</v>
      </c>
      <c r="N13" s="84">
        <v>5.7201436233556002E-5</v>
      </c>
      <c r="O13" s="84">
        <v>4.5451147461017527E-5</v>
      </c>
      <c r="P13" s="83">
        <v>4.6955200195952784E-3</v>
      </c>
      <c r="Q13" s="83">
        <v>3.4428710932843387E-4</v>
      </c>
      <c r="R13" s="85">
        <v>5.0169189453157514E-3</v>
      </c>
      <c r="S13" s="86">
        <v>5.7696331291523517E-4</v>
      </c>
      <c r="T13" s="87">
        <v>5.2159276797447696E-4</v>
      </c>
      <c r="U13" s="87">
        <v>1.1730786477692767E-3</v>
      </c>
      <c r="V13" s="88">
        <v>1.2396066100947678E-2</v>
      </c>
      <c r="W13" s="88">
        <v>4.2298209889213526E-2</v>
      </c>
      <c r="X13" s="88">
        <v>6.3178311451978553E-2</v>
      </c>
      <c r="Y13" s="88">
        <v>1.3096734111583963E-4</v>
      </c>
      <c r="Z13" s="88">
        <v>1.0013675478566467E-5</v>
      </c>
      <c r="AA13" s="88">
        <v>2.8644585968674749E-4</v>
      </c>
      <c r="AB13" s="88">
        <v>2.0242459597834994E-2</v>
      </c>
      <c r="AC13" s="88">
        <v>1.5723274430840206E-2</v>
      </c>
      <c r="AD13" s="88">
        <v>3.245467163507243E-2</v>
      </c>
      <c r="AE13" s="88">
        <v>2.6844942495632296E-2</v>
      </c>
      <c r="AF13" s="88">
        <v>2.5716364595849583E-2</v>
      </c>
      <c r="AG13" s="88">
        <v>5.9353814212002476E-2</v>
      </c>
      <c r="AH13" s="88">
        <v>4.1329952955386773E-3</v>
      </c>
      <c r="AI13" s="88">
        <v>7.8498285310146798E-4</v>
      </c>
      <c r="AJ13" s="88">
        <v>1.6465058613910344E-3</v>
      </c>
      <c r="AK13" s="88">
        <v>3.5091550449806164E-3</v>
      </c>
      <c r="AL13" s="88">
        <v>6.7915534462059668E-3</v>
      </c>
      <c r="AM13" s="88">
        <v>6.5644840100276269E-3</v>
      </c>
    </row>
    <row r="14" spans="1:39">
      <c r="A14" s="89" t="s">
        <v>49</v>
      </c>
      <c r="B14" s="89"/>
      <c r="C14" s="89"/>
      <c r="D14" s="90"/>
      <c r="E14" s="91"/>
      <c r="F14" s="92">
        <v>1.6786828097789622E-4</v>
      </c>
      <c r="G14" s="92">
        <v>2.8788728391491096E-2</v>
      </c>
      <c r="H14" s="92">
        <v>1.4161535861010649E-2</v>
      </c>
      <c r="I14" s="92">
        <v>1.4783663162724477E-2</v>
      </c>
      <c r="J14" s="92">
        <v>7.5885078495964669E-4</v>
      </c>
      <c r="K14" s="92">
        <v>0.16234991622025585</v>
      </c>
      <c r="L14" s="92">
        <v>0.16369220211838051</v>
      </c>
      <c r="M14" s="92">
        <v>1.4472613214803703E-2</v>
      </c>
      <c r="N14" s="92">
        <v>1.1442877914270993E-2</v>
      </c>
      <c r="O14" s="92">
        <v>9.0884554257044097E-3</v>
      </c>
      <c r="P14" s="92">
        <v>3.9126961424590968E-3</v>
      </c>
      <c r="Q14" s="92">
        <v>2.8691178222258184E-4</v>
      </c>
      <c r="R14" s="93">
        <v>4.1809338961468663E-3</v>
      </c>
      <c r="S14" s="94">
        <v>6.657111969072925E-2</v>
      </c>
      <c r="T14" s="95">
        <v>6.0181359602797489E-2</v>
      </c>
      <c r="U14" s="95">
        <v>0.13563314912334495</v>
      </c>
      <c r="V14" s="95">
        <v>2.147016283848429E-2</v>
      </c>
      <c r="W14" s="95">
        <v>78.819517251005465</v>
      </c>
      <c r="X14" s="95">
        <v>72.936926788492272</v>
      </c>
      <c r="Y14" s="95">
        <v>2.6193800047740433E-2</v>
      </c>
      <c r="Z14" s="95">
        <v>22.797743232911643</v>
      </c>
      <c r="AA14" s="95">
        <v>364.47383467043977</v>
      </c>
      <c r="AB14" s="96">
        <v>8.0877116024344969E-2</v>
      </c>
      <c r="AC14" s="96">
        <v>6.2895681632088182E-2</v>
      </c>
      <c r="AD14" s="96">
        <v>0.12992804960296558</v>
      </c>
      <c r="AE14" s="96">
        <v>-0.18634397421325588</v>
      </c>
      <c r="AF14" s="96">
        <v>-0.17873391115730608</v>
      </c>
      <c r="AG14" s="96">
        <v>-0.40941756774714827</v>
      </c>
      <c r="AH14" s="96">
        <v>1.4311647253646793E-2</v>
      </c>
      <c r="AI14" s="96">
        <v>2.7214951832954352E-3</v>
      </c>
      <c r="AJ14" s="96">
        <v>5.7009898183684226E-3</v>
      </c>
      <c r="AK14" s="96">
        <v>4.678462223196957E-3</v>
      </c>
      <c r="AL14" s="96">
        <v>-1.5688022229979778E-2</v>
      </c>
      <c r="AM14" s="96">
        <v>7.5799375975535493E-3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2.8799937720567749E-2</v>
      </c>
      <c r="H15" s="101">
        <v>1.415311767601455E-2</v>
      </c>
      <c r="I15" s="101">
        <v>1.4787717115356192E-2</v>
      </c>
      <c r="J15" s="100"/>
      <c r="K15" s="100"/>
      <c r="L15" s="100"/>
      <c r="M15" s="101">
        <v>1.4472514801033842E-3</v>
      </c>
      <c r="N15" s="101">
        <v>1.14402872467112E-3</v>
      </c>
      <c r="O15" s="101">
        <v>9.0902294922035065E-4</v>
      </c>
      <c r="P15" s="100"/>
      <c r="Q15" s="100"/>
      <c r="R15" s="102"/>
      <c r="S15" s="103"/>
      <c r="T15" s="104"/>
      <c r="U15" s="104"/>
      <c r="V15" s="105">
        <v>2.1470626311505463E-2</v>
      </c>
      <c r="W15" s="105">
        <v>7.3262682756063957E-2</v>
      </c>
      <c r="X15" s="105">
        <v>0.10942809639209934</v>
      </c>
      <c r="Y15" s="105">
        <v>2.6193468223167926E-3</v>
      </c>
      <c r="Z15" s="105">
        <v>2.0027350957132936E-4</v>
      </c>
      <c r="AA15" s="105">
        <v>5.72891719373495E-3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0.45962679107625259</v>
      </c>
      <c r="AC17" s="96">
        <v>0.45969405135490454</v>
      </c>
      <c r="AD17" s="96">
        <v>0.46010299796320503</v>
      </c>
      <c r="AE17" s="96">
        <v>0.95105443031791193</v>
      </c>
      <c r="AF17" s="96">
        <v>0.95119540101685862</v>
      </c>
      <c r="AG17" s="96">
        <v>0.94815661995484735</v>
      </c>
      <c r="AH17" s="96">
        <v>0.86001828856476925</v>
      </c>
      <c r="AI17" s="96">
        <v>0.86011437225476839</v>
      </c>
      <c r="AJ17" s="96">
        <v>0.85993290096770503</v>
      </c>
      <c r="AK17" s="96">
        <v>0.46010299796320503</v>
      </c>
      <c r="AL17" s="96">
        <v>0.94815661995484735</v>
      </c>
      <c r="AM17" s="96">
        <v>0.85993290096770503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119.15636363636364</v>
      </c>
      <c r="G19" s="70">
        <v>3.4722297308505654</v>
      </c>
      <c r="H19" s="70">
        <v>7.0655810464623743</v>
      </c>
      <c r="I19" s="70">
        <v>6.7623690134128793</v>
      </c>
      <c r="J19" s="70">
        <v>219.62007229528567</v>
      </c>
      <c r="K19" s="70">
        <v>1.0248394331692012</v>
      </c>
      <c r="L19" s="70">
        <v>1.0199602460036961</v>
      </c>
      <c r="M19" s="70">
        <v>69.096491780997539</v>
      </c>
      <c r="N19" s="70">
        <v>87.410392626939966</v>
      </c>
      <c r="O19" s="70">
        <v>110.00822375911174</v>
      </c>
      <c r="P19" s="70">
        <v>106.48447837798732</v>
      </c>
      <c r="Q19" s="70">
        <v>1452.2762730655224</v>
      </c>
      <c r="R19" s="71">
        <v>99.662762235145365</v>
      </c>
      <c r="S19" s="72">
        <v>17.33212454960573</v>
      </c>
      <c r="T19" s="70">
        <v>19.172044963033937</v>
      </c>
      <c r="U19" s="70">
        <v>8.5245776308485155</v>
      </c>
      <c r="V19" s="70">
        <v>4.6575259868601506</v>
      </c>
      <c r="W19" s="70">
        <v>1.3649513809501195</v>
      </c>
      <c r="X19" s="70">
        <v>0.91384208715175963</v>
      </c>
      <c r="Y19" s="70">
        <v>38.177456741505793</v>
      </c>
      <c r="Z19" s="70">
        <v>499.31715988820793</v>
      </c>
      <c r="AA19" s="70">
        <v>17.4553055347629</v>
      </c>
      <c r="AB19" s="70">
        <v>5.6830264686725416</v>
      </c>
      <c r="AC19" s="70">
        <v>7.3088332843566377</v>
      </c>
      <c r="AD19" s="70">
        <v>3.5412137669209134</v>
      </c>
      <c r="AE19" s="70">
        <v>5.1037573623363084</v>
      </c>
      <c r="AF19" s="70">
        <v>5.3218518794662248</v>
      </c>
      <c r="AG19" s="70">
        <v>2.3158669648011254</v>
      </c>
      <c r="AH19" s="70">
        <v>60.092194373056913</v>
      </c>
      <c r="AI19" s="70">
        <v>316.04478947240437</v>
      </c>
      <c r="AJ19" s="70">
        <v>150.83922763675639</v>
      </c>
      <c r="AK19" s="70">
        <v>98.34492104732665</v>
      </c>
      <c r="AL19" s="70">
        <v>60.438250663804006</v>
      </c>
      <c r="AM19" s="70">
        <v>113.44854623146915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0.55282407407407408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37" priority="1" operator="between">
      <formula>2</formula>
      <formula>1</formula>
    </cfRule>
    <cfRule type="cellIs" dxfId="136" priority="2" operator="lessThanOr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</v>
      </c>
      <c r="F2" s="11">
        <v>49.5</v>
      </c>
      <c r="G2" s="11">
        <v>28.8675</v>
      </c>
      <c r="H2" s="11">
        <v>28.8675</v>
      </c>
      <c r="I2" s="11">
        <v>28.8675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28.867499999999996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72.168750000000017</v>
      </c>
      <c r="AC2" s="14">
        <v>72.168750000000017</v>
      </c>
      <c r="AD2" s="14">
        <v>72.168749999999974</v>
      </c>
      <c r="AE2" s="14">
        <v>-124.99994171873639</v>
      </c>
      <c r="AF2" s="14">
        <v>-124.99994171873638</v>
      </c>
      <c r="AG2" s="14">
        <v>-124.99994171873639</v>
      </c>
      <c r="AH2" s="14">
        <v>144.33750000000001</v>
      </c>
      <c r="AI2" s="14">
        <v>144.33749999999998</v>
      </c>
      <c r="AJ2" s="14">
        <v>144.33749999999998</v>
      </c>
      <c r="AK2" s="14">
        <v>216.50625000000002</v>
      </c>
      <c r="AL2" s="14">
        <v>-374.99982515620917</v>
      </c>
      <c r="AM2" s="14">
        <v>433.01249999999993</v>
      </c>
    </row>
    <row r="3" spans="1:39" ht="15.6" thickTop="1" thickBot="1">
      <c r="A3" s="15" t="s">
        <v>38</v>
      </c>
      <c r="B3" s="16"/>
      <c r="C3" s="16"/>
      <c r="D3" s="17"/>
      <c r="E3" s="18">
        <v>8</v>
      </c>
      <c r="F3" s="19">
        <v>49.493769999999998</v>
      </c>
      <c r="G3" s="19">
        <v>28.876306</v>
      </c>
      <c r="H3" s="19">
        <v>28.851042</v>
      </c>
      <c r="I3" s="19">
        <v>28.872012000000002</v>
      </c>
      <c r="J3" s="19">
        <v>120.00134999999995</v>
      </c>
      <c r="K3" s="19">
        <v>120.00406000000001</v>
      </c>
      <c r="L3" s="19">
        <v>119.99459000000004</v>
      </c>
      <c r="M3" s="19">
        <v>5.0007579999999994</v>
      </c>
      <c r="N3" s="19">
        <v>4.9997806000000002</v>
      </c>
      <c r="O3" s="19">
        <v>5.0012068000000003</v>
      </c>
      <c r="P3" s="19">
        <v>120.01518000000002</v>
      </c>
      <c r="Q3" s="19">
        <v>119.99739999999997</v>
      </c>
      <c r="R3" s="20">
        <v>119.98742000000001</v>
      </c>
      <c r="S3" s="21">
        <v>0.50048617054119471</v>
      </c>
      <c r="T3" s="22">
        <v>0.50069512853899034</v>
      </c>
      <c r="U3" s="22">
        <v>0.50059450598566757</v>
      </c>
      <c r="V3" s="22">
        <v>28.866453310088026</v>
      </c>
      <c r="W3" s="22">
        <v>6.9922713371186477E-3</v>
      </c>
      <c r="X3" s="22">
        <v>8.6184587201805374E-3</v>
      </c>
      <c r="Y3" s="22">
        <v>5.0005817665351424</v>
      </c>
      <c r="Z3" s="22">
        <v>1.5375936682838814E-4</v>
      </c>
      <c r="AA3" s="22">
        <v>8.1582873942744798E-4</v>
      </c>
      <c r="AB3" s="22">
        <v>72.271913807970179</v>
      </c>
      <c r="AC3" s="22">
        <v>72.224711553954606</v>
      </c>
      <c r="AD3" s="22">
        <v>72.283295006022087</v>
      </c>
      <c r="AE3" s="22">
        <v>-125.01646961066638</v>
      </c>
      <c r="AF3" s="22">
        <v>-124.86524915156299</v>
      </c>
      <c r="AG3" s="22">
        <v>-125.00005280616955</v>
      </c>
      <c r="AH3" s="22">
        <v>144.40341823994797</v>
      </c>
      <c r="AI3" s="22">
        <v>144.24888008138518</v>
      </c>
      <c r="AJ3" s="22">
        <v>144.39490274408163</v>
      </c>
      <c r="AK3" s="22">
        <v>216.77992036794686</v>
      </c>
      <c r="AL3" s="22">
        <v>-374.8817715683989</v>
      </c>
      <c r="AM3" s="22">
        <v>433.04720106541481</v>
      </c>
    </row>
    <row r="4" spans="1:39" ht="15.6" thickTop="1" thickBot="1">
      <c r="A4" s="23" t="s">
        <v>39</v>
      </c>
      <c r="B4" s="24"/>
      <c r="C4" s="24"/>
      <c r="D4" s="25"/>
      <c r="E4" s="26">
        <v>8</v>
      </c>
      <c r="F4" s="27">
        <v>49.5</v>
      </c>
      <c r="G4" s="27">
        <v>28.8673</v>
      </c>
      <c r="H4" s="27">
        <v>28.867699999999999</v>
      </c>
      <c r="I4" s="27">
        <v>28.8674</v>
      </c>
      <c r="J4" s="27">
        <v>119.99900000000002</v>
      </c>
      <c r="K4" s="27">
        <v>120</v>
      </c>
      <c r="L4" s="27">
        <v>120.00099999999998</v>
      </c>
      <c r="M4" s="27">
        <v>4.9999500000000001</v>
      </c>
      <c r="N4" s="27">
        <v>5.0000200000000001</v>
      </c>
      <c r="O4" s="27">
        <v>5.0000299999999998</v>
      </c>
      <c r="P4" s="27">
        <v>120.00990000000002</v>
      </c>
      <c r="Q4" s="27">
        <v>119.99599999999998</v>
      </c>
      <c r="R4" s="28">
        <v>119.9941</v>
      </c>
      <c r="S4" s="29">
        <v>0.49989570291109975</v>
      </c>
      <c r="T4" s="30">
        <v>0.50006045876028937</v>
      </c>
      <c r="U4" s="30">
        <v>0.50000000000000011</v>
      </c>
      <c r="V4" s="30">
        <v>28.867466665689609</v>
      </c>
      <c r="W4" s="30">
        <v>1.1645163141191497E-4</v>
      </c>
      <c r="X4" s="30">
        <v>2.6783986633418556E-4</v>
      </c>
      <c r="Y4" s="30">
        <v>4.9999999874075014</v>
      </c>
      <c r="Z4" s="30">
        <v>2.3922317945473227E-4</v>
      </c>
      <c r="AA4" s="30">
        <v>2.645069252636017E-4</v>
      </c>
      <c r="AB4" s="30">
        <v>72.152474591266724</v>
      </c>
      <c r="AC4" s="30">
        <v>72.17826523867808</v>
      </c>
      <c r="AD4" s="30">
        <v>72.168933010999979</v>
      </c>
      <c r="AE4" s="30">
        <v>-125.00651576692019</v>
      </c>
      <c r="AF4" s="30">
        <v>-124.9962690584764</v>
      </c>
      <c r="AG4" s="30">
        <v>-125.00025870308674</v>
      </c>
      <c r="AH4" s="30">
        <v>144.335056635</v>
      </c>
      <c r="AI4" s="30">
        <v>144.33907735399998</v>
      </c>
      <c r="AJ4" s="30">
        <v>144.33786602199999</v>
      </c>
      <c r="AK4" s="30">
        <v>216.49967284094478</v>
      </c>
      <c r="AL4" s="30">
        <v>-375.00304352848332</v>
      </c>
      <c r="AM4" s="30">
        <v>433.01200001099994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9.0059999999994034E-3</v>
      </c>
      <c r="H5" s="35">
        <v>1.6657999999999618E-2</v>
      </c>
      <c r="I5" s="35">
        <v>4.6120000000016148E-3</v>
      </c>
      <c r="J5" s="34">
        <v>2.3499999999216925E-3</v>
      </c>
      <c r="K5" s="34">
        <v>4.0600000000097225E-3</v>
      </c>
      <c r="L5" s="34">
        <v>6.409999999931415E-3</v>
      </c>
      <c r="M5" s="35">
        <v>8.0799999999925376E-4</v>
      </c>
      <c r="N5" s="35">
        <v>2.393999999998897E-4</v>
      </c>
      <c r="O5" s="35">
        <v>1.176800000000533E-3</v>
      </c>
      <c r="P5" s="34">
        <v>5.2799999999990632E-3</v>
      </c>
      <c r="Q5" s="34">
        <v>1.3999999999896318E-3</v>
      </c>
      <c r="R5" s="36">
        <v>6.679999999988695E-3</v>
      </c>
      <c r="S5" s="37">
        <v>5.9046763009495962E-4</v>
      </c>
      <c r="T5" s="38">
        <v>6.3466977870096919E-4</v>
      </c>
      <c r="U5" s="38">
        <v>5.9450598566745949E-4</v>
      </c>
      <c r="V5" s="39">
        <v>1.0133556015823331E-3</v>
      </c>
      <c r="W5" s="39">
        <v>6.8758197057067327E-3</v>
      </c>
      <c r="X5" s="39">
        <v>8.3506188538463519E-3</v>
      </c>
      <c r="Y5" s="39">
        <v>5.8177912764101336E-4</v>
      </c>
      <c r="Z5" s="39">
        <v>8.5463812626344123E-5</v>
      </c>
      <c r="AA5" s="39">
        <v>5.5132181416384627E-4</v>
      </c>
      <c r="AB5" s="39">
        <v>0.11943921670345503</v>
      </c>
      <c r="AC5" s="39">
        <v>4.6446315276526207E-2</v>
      </c>
      <c r="AD5" s="39">
        <v>0.11436199502210798</v>
      </c>
      <c r="AE5" s="39">
        <v>9.9538437461887952E-3</v>
      </c>
      <c r="AF5" s="39">
        <v>0.13101990691340859</v>
      </c>
      <c r="AG5" s="39">
        <v>2.0589691719408165E-4</v>
      </c>
      <c r="AH5" s="39">
        <v>6.8361604947966725E-2</v>
      </c>
      <c r="AI5" s="39">
        <v>9.0197272614801705E-2</v>
      </c>
      <c r="AJ5" s="39">
        <v>5.7036722081647895E-2</v>
      </c>
      <c r="AK5" s="39">
        <v>0.280247527002075</v>
      </c>
      <c r="AL5" s="39">
        <v>0.12127196008441388</v>
      </c>
      <c r="AM5" s="39">
        <v>3.5201054414869759E-2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3.1188199764884759E-2</v>
      </c>
      <c r="H6" s="43">
        <v>5.7737949291396883E-2</v>
      </c>
      <c r="I6" s="43">
        <v>1.5973947364671417E-2</v>
      </c>
      <c r="J6" s="43">
        <v>1.9583113022659275E-3</v>
      </c>
      <c r="K6" s="43">
        <v>3.3832188677697427E-3</v>
      </c>
      <c r="L6" s="43">
        <v>5.3419074976058609E-3</v>
      </c>
      <c r="M6" s="43">
        <v>1.6157550515326954E-2</v>
      </c>
      <c r="N6" s="43">
        <v>4.7882101066572744E-3</v>
      </c>
      <c r="O6" s="43">
        <v>2.3530320721801244E-2</v>
      </c>
      <c r="P6" s="43">
        <v>4.399443470400213E-3</v>
      </c>
      <c r="Q6" s="43">
        <v>1.1666919449835015E-3</v>
      </c>
      <c r="R6" s="44">
        <v>5.5672503000637015E-3</v>
      </c>
      <c r="S6" s="45">
        <v>0.11797881037481307</v>
      </c>
      <c r="T6" s="46">
        <v>0.12675772990899908</v>
      </c>
      <c r="U6" s="46">
        <v>0.1187599900835669</v>
      </c>
      <c r="V6" s="46">
        <v>3.5104956978839977E-3</v>
      </c>
      <c r="W6" s="46">
        <v>98.334566469213968</v>
      </c>
      <c r="X6" s="46">
        <v>96.892253301544216</v>
      </c>
      <c r="Y6" s="46">
        <v>1.1634228871816307E-2</v>
      </c>
      <c r="Z6" s="46">
        <v>55.582833351369644</v>
      </c>
      <c r="AA6" s="46">
        <v>67.578130987487185</v>
      </c>
      <c r="AB6" s="47">
        <v>0.16526366939833717</v>
      </c>
      <c r="AC6" s="47">
        <v>6.4308066141363598E-2</v>
      </c>
      <c r="AD6" s="47">
        <v>0.15821358864808283</v>
      </c>
      <c r="AE6" s="47">
        <v>-7.9620259452115698E-3</v>
      </c>
      <c r="AF6" s="47">
        <v>-0.10492903974778042</v>
      </c>
      <c r="AG6" s="47">
        <v>-1.647174641704786E-4</v>
      </c>
      <c r="AH6" s="47">
        <v>4.7340711031073832E-2</v>
      </c>
      <c r="AI6" s="47">
        <v>6.2528924012382234E-2</v>
      </c>
      <c r="AJ6" s="47">
        <v>3.9500509365442735E-2</v>
      </c>
      <c r="AK6" s="47">
        <v>0.12927743793170637</v>
      </c>
      <c r="AL6" s="47">
        <v>-3.234938833570019E-2</v>
      </c>
      <c r="AM6" s="47">
        <v>8.1286876645930324E-3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1.5598856845932976E-2</v>
      </c>
      <c r="H7" s="52">
        <v>2.8852515804970325E-2</v>
      </c>
      <c r="I7" s="52">
        <v>7.9882220490198573E-3</v>
      </c>
      <c r="J7" s="51"/>
      <c r="K7" s="51"/>
      <c r="L7" s="51"/>
      <c r="M7" s="52">
        <v>1.6159999999985075E-2</v>
      </c>
      <c r="N7" s="52">
        <v>4.787999999997794E-3</v>
      </c>
      <c r="O7" s="52">
        <v>2.353600000001066E-2</v>
      </c>
      <c r="P7" s="51"/>
      <c r="Q7" s="51"/>
      <c r="R7" s="53"/>
      <c r="S7" s="54"/>
      <c r="T7" s="55"/>
      <c r="U7" s="55"/>
      <c r="V7" s="56">
        <v>1.7551842064299527E-3</v>
      </c>
      <c r="W7" s="56">
        <v>1.1909274626667936E-2</v>
      </c>
      <c r="X7" s="56">
        <v>1.4463702873207501E-2</v>
      </c>
      <c r="Y7" s="56">
        <v>1.1635582552820267E-2</v>
      </c>
      <c r="Z7" s="56">
        <v>1.7092762525268822E-3</v>
      </c>
      <c r="AA7" s="56">
        <v>1.1026436283276925E-2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0.23998317501665756</v>
      </c>
      <c r="AC9" s="47">
        <v>0.24004782683689607</v>
      </c>
      <c r="AD9" s="47">
        <v>0.23999954868653131</v>
      </c>
      <c r="AE9" s="47">
        <v>0.53997998059896146</v>
      </c>
      <c r="AF9" s="47">
        <v>0.54004690313667691</v>
      </c>
      <c r="AG9" s="47">
        <v>0.5399944664729307</v>
      </c>
      <c r="AH9" s="47">
        <v>0.5399816666085181</v>
      </c>
      <c r="AI9" s="47">
        <v>0.54004739106376365</v>
      </c>
      <c r="AJ9" s="47">
        <v>0.53999714999743453</v>
      </c>
      <c r="AK9" s="47">
        <v>0.23999954868653131</v>
      </c>
      <c r="AL9" s="47">
        <v>0.5399944664729307</v>
      </c>
      <c r="AM9" s="47">
        <v>0.53999714999743453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6.4107261825453952</v>
      </c>
      <c r="H11" s="70">
        <v>3.4659022691800536</v>
      </c>
      <c r="I11" s="70">
        <v>12.518430182129183</v>
      </c>
      <c r="J11" s="70">
        <v>85.106382981559349</v>
      </c>
      <c r="K11" s="70">
        <v>49.261083743724399</v>
      </c>
      <c r="L11" s="70">
        <v>31.201248050255842</v>
      </c>
      <c r="M11" s="70">
        <v>6.1881188118869037</v>
      </c>
      <c r="N11" s="70">
        <v>20.885547201346299</v>
      </c>
      <c r="O11" s="70">
        <v>4.2488103331048057</v>
      </c>
      <c r="P11" s="70">
        <v>94.6969696969865</v>
      </c>
      <c r="Q11" s="70">
        <v>357.14285714550209</v>
      </c>
      <c r="R11" s="71">
        <v>74.850299401324278</v>
      </c>
      <c r="S11" s="72">
        <v>16.935729395346854</v>
      </c>
      <c r="T11" s="70">
        <v>15.756225261690926</v>
      </c>
      <c r="U11" s="70">
        <v>16.820688506227356</v>
      </c>
      <c r="V11" s="70">
        <v>56.974076928028062</v>
      </c>
      <c r="W11" s="70">
        <v>8.3968170299872202</v>
      </c>
      <c r="X11" s="70">
        <v>6.913858842139212</v>
      </c>
      <c r="Y11" s="70">
        <v>8.5943268887522706</v>
      </c>
      <c r="Z11" s="70">
        <v>58.504293763027796</v>
      </c>
      <c r="AA11" s="70">
        <v>9.0691133046915144</v>
      </c>
      <c r="AB11" s="70">
        <v>1.4521229976942058</v>
      </c>
      <c r="AC11" s="70">
        <v>3.7327794356188062</v>
      </c>
      <c r="AD11" s="70">
        <v>1.5169338533895871</v>
      </c>
      <c r="AE11" s="70">
        <v>67.819419870605927</v>
      </c>
      <c r="AF11" s="70">
        <v>5.1467820961174917</v>
      </c>
      <c r="AG11" s="70">
        <v>3278.3073075605962</v>
      </c>
      <c r="AH11" s="70">
        <v>11.40628551721754</v>
      </c>
      <c r="AI11" s="70">
        <v>8.6367613003675103</v>
      </c>
      <c r="AJ11" s="70">
        <v>13.670637636633982</v>
      </c>
      <c r="AK11" s="70">
        <v>1.8564689440497444</v>
      </c>
      <c r="AL11" s="70">
        <v>16.692571150626758</v>
      </c>
      <c r="AM11" s="70">
        <v>66.43103687567627</v>
      </c>
    </row>
    <row r="12" spans="1:39" ht="15.6" thickTop="1" thickBot="1">
      <c r="A12" s="73" t="s">
        <v>47</v>
      </c>
      <c r="B12" s="73"/>
      <c r="C12" s="73"/>
      <c r="D12" s="74"/>
      <c r="E12" s="75">
        <v>8</v>
      </c>
      <c r="F12" s="76">
        <v>49.501129150390625</v>
      </c>
      <c r="G12" s="76">
        <v>28.866909027099609</v>
      </c>
      <c r="H12" s="76">
        <v>28.84929084777832</v>
      </c>
      <c r="I12" s="76">
        <v>28.870986938476563</v>
      </c>
      <c r="J12" s="76">
        <v>120.00415802001953</v>
      </c>
      <c r="K12" s="76">
        <v>119.99660491943359</v>
      </c>
      <c r="L12" s="76">
        <v>119.99925231933594</v>
      </c>
      <c r="M12" s="76">
        <v>5.0010442733764648</v>
      </c>
      <c r="N12" s="76">
        <v>4.9997315406799316</v>
      </c>
      <c r="O12" s="76">
        <v>5.0018792152404785</v>
      </c>
      <c r="P12" s="76">
        <v>120.02773284912109</v>
      </c>
      <c r="Q12" s="76">
        <v>119.98792266845703</v>
      </c>
      <c r="R12" s="77">
        <v>119.98435974121094</v>
      </c>
      <c r="S12" s="78">
        <v>0.5003698468208313</v>
      </c>
      <c r="T12" s="79">
        <v>0.50076109170913696</v>
      </c>
      <c r="U12" s="79">
        <v>0.50059658288955688</v>
      </c>
      <c r="V12" s="79">
        <v>28.862022399902344</v>
      </c>
      <c r="W12" s="79">
        <v>5.5643506348133087E-3</v>
      </c>
      <c r="X12" s="79">
        <v>1.1792243458330631E-2</v>
      </c>
      <c r="Y12" s="79">
        <v>5.0008811950683594</v>
      </c>
      <c r="Z12" s="79">
        <v>4.4315648847259581E-4</v>
      </c>
      <c r="AA12" s="79">
        <v>1.3582210522145033E-3</v>
      </c>
      <c r="AB12" s="79">
        <v>72.235733032226563</v>
      </c>
      <c r="AC12" s="79">
        <v>72.229133605957031</v>
      </c>
      <c r="AD12" s="79">
        <v>72.290679931640625</v>
      </c>
      <c r="AE12" s="79">
        <v>-124.99264526367187</v>
      </c>
      <c r="AF12" s="79">
        <v>-124.8509521484375</v>
      </c>
      <c r="AG12" s="79">
        <v>-125.01213836669922</v>
      </c>
      <c r="AH12" s="79">
        <v>144.36466979980469</v>
      </c>
      <c r="AI12" s="79">
        <v>144.23870849609375</v>
      </c>
      <c r="AJ12" s="79">
        <v>144.4090576171875</v>
      </c>
      <c r="AK12" s="79">
        <v>216.75553894042969</v>
      </c>
      <c r="AL12" s="79">
        <v>-374.855712890625</v>
      </c>
      <c r="AM12" s="79">
        <v>433.012451171875</v>
      </c>
    </row>
    <row r="13" spans="1:39">
      <c r="A13" s="80" t="s">
        <v>48</v>
      </c>
      <c r="B13" s="80"/>
      <c r="C13" s="80"/>
      <c r="D13" s="81"/>
      <c r="E13" s="82"/>
      <c r="F13" s="83">
        <v>1.129150390625E-3</v>
      </c>
      <c r="G13" s="84">
        <v>9.3969729003902103E-3</v>
      </c>
      <c r="H13" s="84">
        <v>1.7511522216793196E-3</v>
      </c>
      <c r="I13" s="84">
        <v>1.0250615234390636E-3</v>
      </c>
      <c r="J13" s="83">
        <v>2.8080200195859106E-3</v>
      </c>
      <c r="K13" s="83">
        <v>7.4550805664159725E-3</v>
      </c>
      <c r="L13" s="83">
        <v>4.6623193358925619E-3</v>
      </c>
      <c r="M13" s="84">
        <v>2.8627337646547346E-4</v>
      </c>
      <c r="N13" s="84">
        <v>4.9059320068600698E-5</v>
      </c>
      <c r="O13" s="84">
        <v>6.724152404782302E-4</v>
      </c>
      <c r="P13" s="83">
        <v>1.255284912107868E-2</v>
      </c>
      <c r="Q13" s="83">
        <v>9.4773315429392824E-3</v>
      </c>
      <c r="R13" s="85">
        <v>3.0602587890768973E-3</v>
      </c>
      <c r="S13" s="86">
        <v>1.1632372036340932E-4</v>
      </c>
      <c r="T13" s="87">
        <v>6.5963170146621231E-5</v>
      </c>
      <c r="U13" s="87">
        <v>2.0769038893142522E-6</v>
      </c>
      <c r="V13" s="88">
        <v>4.430910185682535E-3</v>
      </c>
      <c r="W13" s="88">
        <v>1.4279207023053389E-3</v>
      </c>
      <c r="X13" s="88">
        <v>3.1737847381500938E-3</v>
      </c>
      <c r="Y13" s="88">
        <v>2.9942853321696106E-4</v>
      </c>
      <c r="Z13" s="88">
        <v>2.8939712164420767E-4</v>
      </c>
      <c r="AA13" s="88">
        <v>5.4239231278705531E-4</v>
      </c>
      <c r="AB13" s="88">
        <v>3.6180775743616778E-2</v>
      </c>
      <c r="AC13" s="88">
        <v>4.4220520024254029E-3</v>
      </c>
      <c r="AD13" s="88">
        <v>7.3849256185383183E-3</v>
      </c>
      <c r="AE13" s="88">
        <v>2.3824346994501866E-2</v>
      </c>
      <c r="AF13" s="88">
        <v>1.4297003125491869E-2</v>
      </c>
      <c r="AG13" s="88">
        <v>1.2085560529669692E-2</v>
      </c>
      <c r="AH13" s="88">
        <v>3.874844014328005E-2</v>
      </c>
      <c r="AI13" s="88">
        <v>1.0171585291431029E-2</v>
      </c>
      <c r="AJ13" s="88">
        <v>1.4154873105866272E-2</v>
      </c>
      <c r="AK13" s="88">
        <v>2.4381427517170096E-2</v>
      </c>
      <c r="AL13" s="88">
        <v>2.6058677773903582E-2</v>
      </c>
      <c r="AM13" s="88">
        <v>3.4749893539810728E-2</v>
      </c>
    </row>
    <row r="14" spans="1:39">
      <c r="A14" s="89" t="s">
        <v>49</v>
      </c>
      <c r="B14" s="89"/>
      <c r="C14" s="89"/>
      <c r="D14" s="90"/>
      <c r="E14" s="91"/>
      <c r="F14" s="92">
        <v>2.2813990339087121E-3</v>
      </c>
      <c r="G14" s="92">
        <v>3.2542157228802777E-2</v>
      </c>
      <c r="H14" s="92">
        <v>6.0696324995101374E-3</v>
      </c>
      <c r="I14" s="92">
        <v>3.5503640114830357E-3</v>
      </c>
      <c r="J14" s="92">
        <v>2.3399903580967312E-3</v>
      </c>
      <c r="K14" s="92">
        <v>6.2123569539363687E-3</v>
      </c>
      <c r="L14" s="92">
        <v>3.8854412818882583E-3</v>
      </c>
      <c r="M14" s="92">
        <v>5.7245996799979819E-3</v>
      </c>
      <c r="N14" s="92">
        <v>9.812294577206187E-4</v>
      </c>
      <c r="O14" s="92">
        <v>1.344505970995301E-2</v>
      </c>
      <c r="P14" s="92">
        <v>1.045938448876107E-2</v>
      </c>
      <c r="Q14" s="92">
        <v>7.8979474079765768E-3</v>
      </c>
      <c r="R14" s="93">
        <v>2.5504830332020614E-3</v>
      </c>
      <c r="S14" s="94">
        <v>2.3242144780468973E-2</v>
      </c>
      <c r="T14" s="95">
        <v>1.3174318340004485E-2</v>
      </c>
      <c r="U14" s="95">
        <v>4.1488747169225141E-4</v>
      </c>
      <c r="V14" s="95">
        <v>1.5349686842664714E-2</v>
      </c>
      <c r="W14" s="95">
        <v>20.421414351087694</v>
      </c>
      <c r="X14" s="95">
        <v>36.825432959590835</v>
      </c>
      <c r="Y14" s="95">
        <v>5.9878739554024406E-3</v>
      </c>
      <c r="Z14" s="95">
        <v>188.21430369650633</v>
      </c>
      <c r="AA14" s="95">
        <v>66.483599629955236</v>
      </c>
      <c r="AB14" s="96">
        <v>5.0062014186798447E-2</v>
      </c>
      <c r="AC14" s="96">
        <v>6.1226302013293078E-3</v>
      </c>
      <c r="AD14" s="96">
        <v>1.0216642196406603E-2</v>
      </c>
      <c r="AE14" s="96">
        <v>-1.9056966709024056E-2</v>
      </c>
      <c r="AF14" s="96">
        <v>-1.1449945619487764E-2</v>
      </c>
      <c r="AG14" s="96">
        <v>-9.6684443393076653E-3</v>
      </c>
      <c r="AH14" s="96">
        <v>2.683346461985664E-2</v>
      </c>
      <c r="AI14" s="96">
        <v>7.0514136994978566E-3</v>
      </c>
      <c r="AJ14" s="96">
        <v>9.8028897397809591E-3</v>
      </c>
      <c r="AK14" s="96">
        <v>1.1247087588087859E-2</v>
      </c>
      <c r="AL14" s="96">
        <v>-6.9511722762303097E-3</v>
      </c>
      <c r="AM14" s="96">
        <v>8.0245048240276031E-3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1.6276042089530113E-2</v>
      </c>
      <c r="H15" s="101">
        <v>3.0330860339123924E-3</v>
      </c>
      <c r="I15" s="101">
        <v>1.7754594672885833E-3</v>
      </c>
      <c r="J15" s="100"/>
      <c r="K15" s="100"/>
      <c r="L15" s="100"/>
      <c r="M15" s="101">
        <v>5.7254675293094692E-3</v>
      </c>
      <c r="N15" s="101">
        <v>9.8118640137201396E-4</v>
      </c>
      <c r="O15" s="101">
        <v>1.3448304809564602E-2</v>
      </c>
      <c r="P15" s="100"/>
      <c r="Q15" s="100"/>
      <c r="R15" s="102"/>
      <c r="S15" s="103"/>
      <c r="T15" s="104"/>
      <c r="U15" s="104"/>
      <c r="V15" s="105">
        <v>7.6745651436434309E-3</v>
      </c>
      <c r="W15" s="105">
        <v>2.4732323587171368E-3</v>
      </c>
      <c r="X15" s="105">
        <v>5.4971589818136202E-3</v>
      </c>
      <c r="Y15" s="105">
        <v>5.9885706643392211E-3</v>
      </c>
      <c r="Z15" s="105">
        <v>5.7879424328841529E-3</v>
      </c>
      <c r="AA15" s="105">
        <v>1.0847846255741107E-2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0.23998317501665756</v>
      </c>
      <c r="AC17" s="96">
        <v>0.24004782683689607</v>
      </c>
      <c r="AD17" s="96">
        <v>0.23999954868653131</v>
      </c>
      <c r="AE17" s="96">
        <v>0.53997998059896146</v>
      </c>
      <c r="AF17" s="96">
        <v>0.54004690313667691</v>
      </c>
      <c r="AG17" s="96">
        <v>0.5399944664729307</v>
      </c>
      <c r="AH17" s="96">
        <v>0.5399816666085181</v>
      </c>
      <c r="AI17" s="96">
        <v>0.54004739106376365</v>
      </c>
      <c r="AJ17" s="96">
        <v>0.53999714999743453</v>
      </c>
      <c r="AK17" s="96">
        <v>0.23999954868653131</v>
      </c>
      <c r="AL17" s="96">
        <v>0.5399944664729307</v>
      </c>
      <c r="AM17" s="96">
        <v>0.53999714999743453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8.8562162162162164</v>
      </c>
      <c r="G19" s="70">
        <v>6.1439998403743985</v>
      </c>
      <c r="H19" s="70">
        <v>32.969720898753906</v>
      </c>
      <c r="I19" s="70">
        <v>56.323448573408633</v>
      </c>
      <c r="J19" s="70">
        <v>71.224563430816758</v>
      </c>
      <c r="K19" s="70">
        <v>26.827342537513307</v>
      </c>
      <c r="L19" s="70">
        <v>42.897104550585595</v>
      </c>
      <c r="M19" s="70">
        <v>17.465822570486342</v>
      </c>
      <c r="N19" s="70">
        <v>101.91743369065028</v>
      </c>
      <c r="O19" s="70">
        <v>7.435881430117405</v>
      </c>
      <c r="P19" s="70">
        <v>39.831594817817304</v>
      </c>
      <c r="Q19" s="70">
        <v>52.757466353754985</v>
      </c>
      <c r="R19" s="71">
        <v>163.38487509117522</v>
      </c>
      <c r="S19" s="72">
        <v>85.966989095248977</v>
      </c>
      <c r="T19" s="70">
        <v>151.59974843192433</v>
      </c>
      <c r="U19" s="70">
        <v>4814.8592967880568</v>
      </c>
      <c r="V19" s="70">
        <v>13.030054228261577</v>
      </c>
      <c r="W19" s="70">
        <v>40.43291753301736</v>
      </c>
      <c r="X19" s="70">
        <v>18.191214831303288</v>
      </c>
      <c r="Y19" s="70">
        <v>16.698475413420542</v>
      </c>
      <c r="Z19" s="70">
        <v>17.277296925389365</v>
      </c>
      <c r="AA19" s="70">
        <v>9.2184197344312544</v>
      </c>
      <c r="AB19" s="70">
        <v>4.7937179299498114</v>
      </c>
      <c r="AC19" s="70">
        <v>39.2066512174422</v>
      </c>
      <c r="AD19" s="70">
        <v>23.491039822354153</v>
      </c>
      <c r="AE19" s="70">
        <v>28.335043495839475</v>
      </c>
      <c r="AF19" s="70">
        <v>47.165892405420607</v>
      </c>
      <c r="AG19" s="70">
        <v>55.851225649358028</v>
      </c>
      <c r="AH19" s="70">
        <v>20.123441913234497</v>
      </c>
      <c r="AI19" s="70">
        <v>76.587109206515763</v>
      </c>
      <c r="AJ19" s="70">
        <v>55.085506858868385</v>
      </c>
      <c r="AK19" s="70">
        <v>21.338817432232172</v>
      </c>
      <c r="AL19" s="70">
        <v>77.683942364578414</v>
      </c>
      <c r="AM19" s="70">
        <v>67.293516776329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0.52550925925925929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97" priority="1" operator="between">
      <formula>2</formula>
      <formula>1</formula>
    </cfRule>
    <cfRule type="cellIs" dxfId="296" priority="2" operator="lessThanOrEqual">
      <formula>1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89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249.99988343747285</v>
      </c>
      <c r="AC2" s="14">
        <v>249.99988343747282</v>
      </c>
      <c r="AD2" s="14">
        <v>249.99988343747276</v>
      </c>
      <c r="AE2" s="14">
        <v>-144.33749999999998</v>
      </c>
      <c r="AF2" s="14">
        <v>-144.33749999999995</v>
      </c>
      <c r="AG2" s="14">
        <v>-144.33750000000009</v>
      </c>
      <c r="AH2" s="14">
        <v>288.67500000000001</v>
      </c>
      <c r="AI2" s="14">
        <v>288.67499999999995</v>
      </c>
      <c r="AJ2" s="14">
        <v>288.67500000000001</v>
      </c>
      <c r="AK2" s="14">
        <v>749.99965031241845</v>
      </c>
      <c r="AL2" s="14">
        <v>-433.01250000000005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89</v>
      </c>
      <c r="F3" s="19">
        <v>49.993566000000001</v>
      </c>
      <c r="G3" s="19">
        <v>57.758924</v>
      </c>
      <c r="H3" s="19">
        <v>57.705696000000003</v>
      </c>
      <c r="I3" s="19">
        <v>57.741585999999998</v>
      </c>
      <c r="J3" s="19">
        <v>119.95638499999998</v>
      </c>
      <c r="K3" s="19">
        <v>120.01475000000002</v>
      </c>
      <c r="L3" s="19">
        <v>120.028865</v>
      </c>
      <c r="M3" s="19">
        <v>5.0011049999999999</v>
      </c>
      <c r="N3" s="19">
        <v>4.9998136000000004</v>
      </c>
      <c r="O3" s="19">
        <v>5.0033322</v>
      </c>
      <c r="P3" s="19">
        <v>120.00599999999997</v>
      </c>
      <c r="Q3" s="19">
        <v>120.00592499999999</v>
      </c>
      <c r="R3" s="20">
        <v>119.98807500000004</v>
      </c>
      <c r="S3" s="21">
        <v>0.86599123694264746</v>
      </c>
      <c r="T3" s="22">
        <v>0.86642393599770862</v>
      </c>
      <c r="U3" s="22">
        <v>0.86634701948561255</v>
      </c>
      <c r="V3" s="22">
        <v>57.735399114569319</v>
      </c>
      <c r="W3" s="22">
        <v>2.3742366660415126E-2</v>
      </c>
      <c r="X3" s="22">
        <v>1.6149528616642303E-2</v>
      </c>
      <c r="Y3" s="22">
        <v>5.0014169152758079</v>
      </c>
      <c r="Z3" s="22">
        <v>8.1432888754289737E-4</v>
      </c>
      <c r="AA3" s="22">
        <v>1.2765462853392138E-3</v>
      </c>
      <c r="AB3" s="22">
        <v>250.14888088403518</v>
      </c>
      <c r="AC3" s="22">
        <v>249.97866173709374</v>
      </c>
      <c r="AD3" s="22">
        <v>250.28794546631468</v>
      </c>
      <c r="AE3" s="22">
        <v>-144.44631472573329</v>
      </c>
      <c r="AF3" s="22">
        <v>-144.05952082760439</v>
      </c>
      <c r="AG3" s="22">
        <v>-144.28911529114089</v>
      </c>
      <c r="AH3" s="22">
        <v>288.85844361101999</v>
      </c>
      <c r="AI3" s="22">
        <v>288.5177236582656</v>
      </c>
      <c r="AJ3" s="22">
        <v>288.90033651286922</v>
      </c>
      <c r="AK3" s="22">
        <v>750.41548808744358</v>
      </c>
      <c r="AL3" s="22">
        <v>-432.79495084447854</v>
      </c>
      <c r="AM3" s="22">
        <v>866.2765037821548</v>
      </c>
    </row>
    <row r="4" spans="1:39" ht="15.6" thickTop="1" thickBot="1">
      <c r="A4" s="23" t="s">
        <v>39</v>
      </c>
      <c r="B4" s="24"/>
      <c r="C4" s="24"/>
      <c r="D4" s="25"/>
      <c r="E4" s="26">
        <v>89</v>
      </c>
      <c r="F4" s="27">
        <v>50</v>
      </c>
      <c r="G4" s="27">
        <v>57.734999999999999</v>
      </c>
      <c r="H4" s="27">
        <v>57.734999999999999</v>
      </c>
      <c r="I4" s="27">
        <v>57.734900000000003</v>
      </c>
      <c r="J4" s="27">
        <v>119.999</v>
      </c>
      <c r="K4" s="27">
        <v>120.001</v>
      </c>
      <c r="L4" s="27">
        <v>120</v>
      </c>
      <c r="M4" s="27">
        <v>0</v>
      </c>
      <c r="N4" s="27">
        <v>4.9999799999999999</v>
      </c>
      <c r="O4" s="27">
        <v>4.9999700000000002</v>
      </c>
      <c r="P4" s="27">
        <v>119.98510000000002</v>
      </c>
      <c r="Q4" s="27">
        <v>120.012</v>
      </c>
      <c r="R4" s="28">
        <v>120.00289999999998</v>
      </c>
      <c r="S4" s="29">
        <v>1</v>
      </c>
      <c r="T4" s="30">
        <v>0.86594685328426191</v>
      </c>
      <c r="U4" s="30">
        <v>0.86604285654934232</v>
      </c>
      <c r="V4" s="30">
        <v>57.73496666471253</v>
      </c>
      <c r="W4" s="30">
        <v>3.0747298512435003E-4</v>
      </c>
      <c r="X4" s="30">
        <v>3.6513656758726046E-4</v>
      </c>
      <c r="Y4" s="30">
        <v>3.3333166483897121</v>
      </c>
      <c r="Z4" s="30">
        <v>1.6669606225793425</v>
      </c>
      <c r="AA4" s="30">
        <v>1.66635602581537</v>
      </c>
      <c r="AB4" s="30">
        <v>0</v>
      </c>
      <c r="AC4" s="30">
        <v>249.97620796300282</v>
      </c>
      <c r="AD4" s="30">
        <v>250.00298856602157</v>
      </c>
      <c r="AE4" s="30">
        <v>0</v>
      </c>
      <c r="AF4" s="30">
        <v>-144.37619060193373</v>
      </c>
      <c r="AG4" s="30">
        <v>-144.32765731385064</v>
      </c>
      <c r="AH4" s="30">
        <v>0</v>
      </c>
      <c r="AI4" s="30">
        <v>288.67384529999998</v>
      </c>
      <c r="AJ4" s="30">
        <v>288.67276795300006</v>
      </c>
      <c r="AK4" s="30">
        <v>499.97919652902442</v>
      </c>
      <c r="AL4" s="30">
        <v>-288.70384791578437</v>
      </c>
      <c r="AM4" s="30">
        <v>577.34661325299999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2.3924000000000945E-2</v>
      </c>
      <c r="H5" s="35">
        <v>2.9303999999996222E-2</v>
      </c>
      <c r="I5" s="35">
        <v>6.6859999999948627E-3</v>
      </c>
      <c r="J5" s="34">
        <v>4.261500000001206E-2</v>
      </c>
      <c r="K5" s="34">
        <v>1.3750000000015916E-2</v>
      </c>
      <c r="L5" s="34">
        <v>2.8864999999996144E-2</v>
      </c>
      <c r="M5" s="35">
        <v>5.0011049999999999</v>
      </c>
      <c r="N5" s="35">
        <v>1.6639999999945587E-4</v>
      </c>
      <c r="O5" s="35">
        <v>3.3621999999997598E-3</v>
      </c>
      <c r="P5" s="34">
        <v>2.0899999999954844E-2</v>
      </c>
      <c r="Q5" s="34">
        <v>6.0750000000098225E-3</v>
      </c>
      <c r="R5" s="36">
        <v>1.4824999999945021E-2</v>
      </c>
      <c r="S5" s="37">
        <v>0.13400876305735254</v>
      </c>
      <c r="T5" s="38">
        <v>4.7708271344670816E-4</v>
      </c>
      <c r="U5" s="38">
        <v>3.0416293627022473E-4</v>
      </c>
      <c r="V5" s="39">
        <v>4.3244985678825287E-4</v>
      </c>
      <c r="W5" s="39">
        <v>2.3434893675290776E-2</v>
      </c>
      <c r="X5" s="39">
        <v>1.5784392049055043E-2</v>
      </c>
      <c r="Y5" s="39">
        <v>1.6681002668860958</v>
      </c>
      <c r="Z5" s="39">
        <v>1.6661462936917997</v>
      </c>
      <c r="AA5" s="39">
        <v>1.6650794795300308</v>
      </c>
      <c r="AB5" s="39">
        <v>250.14888088403518</v>
      </c>
      <c r="AC5" s="39">
        <v>2.4537740909238437E-3</v>
      </c>
      <c r="AD5" s="39">
        <v>0.28495690029311049</v>
      </c>
      <c r="AE5" s="39">
        <v>144.44631472573329</v>
      </c>
      <c r="AF5" s="39">
        <v>0.31666977432934118</v>
      </c>
      <c r="AG5" s="39">
        <v>3.854202270974838E-2</v>
      </c>
      <c r="AH5" s="39">
        <v>288.85844361101999</v>
      </c>
      <c r="AI5" s="39">
        <v>0.15612164173438714</v>
      </c>
      <c r="AJ5" s="39">
        <v>0.22756855986915525</v>
      </c>
      <c r="AK5" s="39">
        <v>250.43629155841916</v>
      </c>
      <c r="AL5" s="39">
        <v>144.09110292869417</v>
      </c>
      <c r="AM5" s="39">
        <v>288.92989052915482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4.1420439203474331E-2</v>
      </c>
      <c r="H6" s="43">
        <v>5.0781815368791706E-2</v>
      </c>
      <c r="I6" s="43">
        <v>1.1579176228368343E-2</v>
      </c>
      <c r="J6" s="43">
        <v>3.5525412007049118E-2</v>
      </c>
      <c r="K6" s="43">
        <v>1.1456925086304737E-2</v>
      </c>
      <c r="L6" s="43">
        <v>2.4048382028769615E-2</v>
      </c>
      <c r="M6" s="43">
        <v>100</v>
      </c>
      <c r="N6" s="43">
        <v>3.328124072454538E-3</v>
      </c>
      <c r="O6" s="43">
        <v>6.719921575464767E-2</v>
      </c>
      <c r="P6" s="43">
        <v>1.7415795876835199E-2</v>
      </c>
      <c r="Q6" s="43">
        <v>5.0622500514118972E-3</v>
      </c>
      <c r="R6" s="44">
        <v>1.2355394483947688E-2</v>
      </c>
      <c r="S6" s="45">
        <v>15.47460959656658</v>
      </c>
      <c r="T6" s="46">
        <v>5.5063427223687629E-2</v>
      </c>
      <c r="U6" s="46">
        <v>3.5108672325186663E-2</v>
      </c>
      <c r="V6" s="46">
        <v>7.4902029503616215E-4</v>
      </c>
      <c r="W6" s="46">
        <v>98.704960674215386</v>
      </c>
      <c r="X6" s="46">
        <v>97.739026467862459</v>
      </c>
      <c r="Y6" s="46">
        <v>33.352553789131711</v>
      </c>
      <c r="Z6" s="46">
        <v>204603.60907975651</v>
      </c>
      <c r="AA6" s="46">
        <v>130436.27940898147</v>
      </c>
      <c r="AB6" s="47">
        <v>100</v>
      </c>
      <c r="AC6" s="47">
        <v>9.8159341836324986E-4</v>
      </c>
      <c r="AD6" s="47">
        <v>0.11385162787692538</v>
      </c>
      <c r="AE6" s="47">
        <v>-100</v>
      </c>
      <c r="AF6" s="47">
        <v>-0.21981870584471744</v>
      </c>
      <c r="AG6" s="47">
        <v>-2.6711663337861492E-2</v>
      </c>
      <c r="AH6" s="47">
        <v>100</v>
      </c>
      <c r="AI6" s="47">
        <v>5.4111629523080941E-2</v>
      </c>
      <c r="AJ6" s="47">
        <v>7.8770610867397894E-2</v>
      </c>
      <c r="AK6" s="47">
        <v>33.373017419549392</v>
      </c>
      <c r="AL6" s="47">
        <v>-33.293157105354531</v>
      </c>
      <c r="AM6" s="47">
        <v>33.353079446076364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4.1437602840566287E-2</v>
      </c>
      <c r="H7" s="52">
        <v>5.0756040530001253E-2</v>
      </c>
      <c r="I7" s="52">
        <v>1.1580497098804647E-2</v>
      </c>
      <c r="J7" s="51"/>
      <c r="K7" s="51"/>
      <c r="L7" s="51"/>
      <c r="M7" s="52">
        <v>100.02210000000001</v>
      </c>
      <c r="N7" s="52">
        <v>3.3279999999891174E-3</v>
      </c>
      <c r="O7" s="52">
        <v>6.7243999999995197E-2</v>
      </c>
      <c r="P7" s="51"/>
      <c r="Q7" s="51"/>
      <c r="R7" s="53"/>
      <c r="S7" s="54"/>
      <c r="T7" s="55"/>
      <c r="U7" s="55"/>
      <c r="V7" s="56">
        <v>7.4902547291634688E-4</v>
      </c>
      <c r="W7" s="56">
        <v>4.0590445440877768E-2</v>
      </c>
      <c r="X7" s="56">
        <v>2.7339381742539259E-2</v>
      </c>
      <c r="Y7" s="56">
        <v>33.362005337721918</v>
      </c>
      <c r="Z7" s="56">
        <v>33.322925873835999</v>
      </c>
      <c r="AA7" s="56">
        <v>33.301589590600614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0.20002294673819929</v>
      </c>
      <c r="AC9" s="47">
        <v>0.20002138845213746</v>
      </c>
      <c r="AD9" s="47">
        <v>0.20002378091207806</v>
      </c>
      <c r="AE9" s="47">
        <v>0.50002761442686838</v>
      </c>
      <c r="AF9" s="47">
        <v>0.50002217937502857</v>
      </c>
      <c r="AG9" s="47">
        <v>0.50003789937266319</v>
      </c>
      <c r="AH9" s="47">
        <v>0.50002540622247305</v>
      </c>
      <c r="AI9" s="47">
        <v>0.50002180398174156</v>
      </c>
      <c r="AJ9" s="47">
        <v>0.50003120224247</v>
      </c>
      <c r="AK9" s="47">
        <v>0.20002378091207806</v>
      </c>
      <c r="AL9" s="47">
        <v>0.50003789937266319</v>
      </c>
      <c r="AM9" s="47">
        <v>0.50003120224247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2.4132670122052216</v>
      </c>
      <c r="H11" s="70">
        <v>1.9702088452090991</v>
      </c>
      <c r="I11" s="70">
        <v>8.6352078971050492</v>
      </c>
      <c r="J11" s="70">
        <v>4.6931831514711586</v>
      </c>
      <c r="K11" s="70">
        <v>14.545454545437709</v>
      </c>
      <c r="L11" s="70">
        <v>6.9288065130790484</v>
      </c>
      <c r="M11" s="70">
        <v>9.9977904883020844E-4</v>
      </c>
      <c r="N11" s="70">
        <v>30.048076923175181</v>
      </c>
      <c r="O11" s="70">
        <v>1.4871215275713394</v>
      </c>
      <c r="P11" s="70">
        <v>23.923444976128245</v>
      </c>
      <c r="Q11" s="70">
        <v>82.304526748838114</v>
      </c>
      <c r="R11" s="71">
        <v>33.726812816313945</v>
      </c>
      <c r="S11" s="72">
        <v>7.4621985695967064E-2</v>
      </c>
      <c r="T11" s="70">
        <v>20.96072592476574</v>
      </c>
      <c r="U11" s="70">
        <v>32.877115544136487</v>
      </c>
      <c r="V11" s="70">
        <v>133.5068080003312</v>
      </c>
      <c r="W11" s="70">
        <v>2.4636339639498548</v>
      </c>
      <c r="X11" s="70">
        <v>3.6577271915554332</v>
      </c>
      <c r="Y11" s="70">
        <v>2.9974217373237907E-3</v>
      </c>
      <c r="Z11" s="70">
        <v>3.0009369638971744E-3</v>
      </c>
      <c r="AA11" s="70">
        <v>3.0028596601354143E-3</v>
      </c>
      <c r="AB11" s="70">
        <v>2.000229467381993E-3</v>
      </c>
      <c r="AC11" s="70">
        <v>203.77213692575643</v>
      </c>
      <c r="AD11" s="70">
        <v>1.7568811675517328</v>
      </c>
      <c r="AE11" s="70">
        <v>5.0002761442686835E-3</v>
      </c>
      <c r="AF11" s="70">
        <v>2.2747025893612993</v>
      </c>
      <c r="AG11" s="70">
        <v>18.719833843664176</v>
      </c>
      <c r="AH11" s="70">
        <v>5.0002540622247306E-3</v>
      </c>
      <c r="AI11" s="70">
        <v>9.2405608256254919</v>
      </c>
      <c r="AJ11" s="70">
        <v>6.3479411513542834</v>
      </c>
      <c r="AK11" s="70">
        <v>5.9935779374539642E-3</v>
      </c>
      <c r="AL11" s="70">
        <v>1.5019239472853784E-2</v>
      </c>
      <c r="AM11" s="70">
        <v>1.4992055023012076E-2</v>
      </c>
    </row>
    <row r="12" spans="1:39" ht="15.6" thickTop="1" thickBot="1">
      <c r="A12" s="73" t="s">
        <v>47</v>
      </c>
      <c r="B12" s="73"/>
      <c r="C12" s="73"/>
      <c r="D12" s="74"/>
      <c r="E12" s="75">
        <v>89</v>
      </c>
      <c r="F12" s="76">
        <v>50.000102996826172</v>
      </c>
      <c r="G12" s="76">
        <v>57.742202758789063</v>
      </c>
      <c r="H12" s="76">
        <v>57.697322845458984</v>
      </c>
      <c r="I12" s="76">
        <v>57.734992980957031</v>
      </c>
      <c r="J12" s="76">
        <v>119.99382781982422</v>
      </c>
      <c r="K12" s="76">
        <v>120.01016998291016</v>
      </c>
      <c r="L12" s="76">
        <v>119.99601745605469</v>
      </c>
      <c r="M12" s="76">
        <v>5.0015549659729004</v>
      </c>
      <c r="N12" s="76">
        <v>5.0001621246337891</v>
      </c>
      <c r="O12" s="76">
        <v>5.0006918907165527</v>
      </c>
      <c r="P12" s="76">
        <v>120.01491546630859</v>
      </c>
      <c r="Q12" s="76">
        <v>119.99755096435547</v>
      </c>
      <c r="R12" s="77">
        <v>119.987548828125</v>
      </c>
      <c r="S12" s="78">
        <v>0.86625784635543823</v>
      </c>
      <c r="T12" s="79">
        <v>0.86644750833511353</v>
      </c>
      <c r="U12" s="79">
        <v>0.86632454395294189</v>
      </c>
      <c r="V12" s="79">
        <v>57.723106384277344</v>
      </c>
      <c r="W12" s="79">
        <v>1.2031086720526218E-2</v>
      </c>
      <c r="X12" s="79">
        <v>1.6463777050375938E-2</v>
      </c>
      <c r="Y12" s="79">
        <v>5.0006747245788574</v>
      </c>
      <c r="Z12" s="79">
        <v>4.4891319703310728E-4</v>
      </c>
      <c r="AA12" s="79">
        <v>8.2459842087700963E-4</v>
      </c>
      <c r="AB12" s="79">
        <v>250.17596435546875</v>
      </c>
      <c r="AC12" s="79">
        <v>249.96650695800781</v>
      </c>
      <c r="AD12" s="79">
        <v>250.12078857421875</v>
      </c>
      <c r="AE12" s="79">
        <v>-144.28408813476562</v>
      </c>
      <c r="AF12" s="79">
        <v>-144.03684997558594</v>
      </c>
      <c r="AG12" s="79">
        <v>-144.20779418945312</v>
      </c>
      <c r="AH12" s="79">
        <v>288.80081176757812</v>
      </c>
      <c r="AI12" s="79">
        <v>288.495849609375</v>
      </c>
      <c r="AJ12" s="79">
        <v>288.71487426757812</v>
      </c>
      <c r="AK12" s="79">
        <v>750.26324462890625</v>
      </c>
      <c r="AL12" s="79">
        <v>-432.52871704101562</v>
      </c>
      <c r="AM12" s="79">
        <v>866.01153564453125</v>
      </c>
    </row>
    <row r="13" spans="1:39">
      <c r="A13" s="80" t="s">
        <v>48</v>
      </c>
      <c r="B13" s="80"/>
      <c r="C13" s="80"/>
      <c r="D13" s="81"/>
      <c r="E13" s="82"/>
      <c r="F13" s="83">
        <v>1.02996826171875E-4</v>
      </c>
      <c r="G13" s="84">
        <v>1.6721241210937876E-2</v>
      </c>
      <c r="H13" s="84">
        <v>8.3731545410188346E-3</v>
      </c>
      <c r="I13" s="84">
        <v>6.5930190429668301E-3</v>
      </c>
      <c r="J13" s="83">
        <v>3.7442819824235585E-2</v>
      </c>
      <c r="K13" s="83">
        <v>4.580017089864441E-3</v>
      </c>
      <c r="L13" s="83">
        <v>3.2847543945308644E-2</v>
      </c>
      <c r="M13" s="84">
        <v>4.4996597290047902E-4</v>
      </c>
      <c r="N13" s="84">
        <v>3.485246337886494E-4</v>
      </c>
      <c r="O13" s="84">
        <v>2.640309283447273E-3</v>
      </c>
      <c r="P13" s="83">
        <v>8.9154663086219443E-3</v>
      </c>
      <c r="Q13" s="83">
        <v>8.3740356445218822E-3</v>
      </c>
      <c r="R13" s="85">
        <v>5.2617187503756213E-4</v>
      </c>
      <c r="S13" s="86">
        <v>2.6660941279077477E-4</v>
      </c>
      <c r="T13" s="87">
        <v>2.3572337404909049E-5</v>
      </c>
      <c r="U13" s="87">
        <v>2.247553267065161E-5</v>
      </c>
      <c r="V13" s="88">
        <v>1.2292730291974863E-2</v>
      </c>
      <c r="W13" s="88">
        <v>1.1711279939888908E-2</v>
      </c>
      <c r="X13" s="88">
        <v>3.1424843373363542E-4</v>
      </c>
      <c r="Y13" s="88">
        <v>7.4219069695047324E-4</v>
      </c>
      <c r="Z13" s="88">
        <v>3.6541569050979009E-4</v>
      </c>
      <c r="AA13" s="88">
        <v>4.5194786446220415E-4</v>
      </c>
      <c r="AB13" s="88">
        <v>2.7083471433570594E-2</v>
      </c>
      <c r="AC13" s="88">
        <v>1.2154779085932432E-2</v>
      </c>
      <c r="AD13" s="88">
        <v>0.16715689209593165</v>
      </c>
      <c r="AE13" s="88">
        <v>0.16222659096766279</v>
      </c>
      <c r="AF13" s="88">
        <v>2.2670852018450205E-2</v>
      </c>
      <c r="AG13" s="88">
        <v>8.1321101687763075E-2</v>
      </c>
      <c r="AH13" s="88">
        <v>5.7631843441868114E-2</v>
      </c>
      <c r="AI13" s="88">
        <v>2.1874048890595077E-2</v>
      </c>
      <c r="AJ13" s="88">
        <v>0.18546224529109168</v>
      </c>
      <c r="AK13" s="88">
        <v>0.15224345853732757</v>
      </c>
      <c r="AL13" s="88">
        <v>0.26623380346291015</v>
      </c>
      <c r="AM13" s="88">
        <v>0.26496813762355487</v>
      </c>
    </row>
    <row r="14" spans="1:39">
      <c r="A14" s="89" t="s">
        <v>49</v>
      </c>
      <c r="B14" s="89"/>
      <c r="C14" s="89"/>
      <c r="D14" s="90"/>
      <c r="E14" s="91"/>
      <c r="F14" s="92">
        <v>2.060201630183272E-4</v>
      </c>
      <c r="G14" s="92">
        <v>2.8950056637027856E-2</v>
      </c>
      <c r="H14" s="92">
        <v>1.4510100599113882E-2</v>
      </c>
      <c r="I14" s="92">
        <v>1.1418146780670053E-2</v>
      </c>
      <c r="J14" s="92">
        <v>3.1213694730993759E-2</v>
      </c>
      <c r="K14" s="92">
        <v>3.8162118321826612E-3</v>
      </c>
      <c r="L14" s="92">
        <v>2.7366370535378003E-2</v>
      </c>
      <c r="M14" s="92">
        <v>8.9973310478480058E-3</v>
      </c>
      <c r="N14" s="92">
        <v>6.9707525454278801E-3</v>
      </c>
      <c r="O14" s="92">
        <v>5.2771016952407698E-2</v>
      </c>
      <c r="P14" s="92">
        <v>7.4291837979950552E-3</v>
      </c>
      <c r="Q14" s="92">
        <v>6.9780184974382589E-3</v>
      </c>
      <c r="R14" s="93">
        <v>4.3852014047026083E-4</v>
      </c>
      <c r="S14" s="94">
        <v>3.078661785678458E-2</v>
      </c>
      <c r="T14" s="95">
        <v>2.7206470672771657E-3</v>
      </c>
      <c r="U14" s="95">
        <v>2.5942875274155498E-3</v>
      </c>
      <c r="V14" s="95">
        <v>2.1291496171320028E-2</v>
      </c>
      <c r="W14" s="95">
        <v>49.326506103600629</v>
      </c>
      <c r="X14" s="95">
        <v>1.9458675308318178</v>
      </c>
      <c r="Y14" s="95">
        <v>1.4839608645374137E-2</v>
      </c>
      <c r="Z14" s="95">
        <v>44.873231945924388</v>
      </c>
      <c r="AA14" s="95">
        <v>35.403954376954616</v>
      </c>
      <c r="AB14" s="96">
        <v>1.0826940875312585E-2</v>
      </c>
      <c r="AC14" s="96">
        <v>4.8623266487904451E-3</v>
      </c>
      <c r="AD14" s="96">
        <v>6.6785834125770424E-2</v>
      </c>
      <c r="AE14" s="96">
        <v>-0.11230926263206485</v>
      </c>
      <c r="AF14" s="96">
        <v>-1.5737142459039791E-2</v>
      </c>
      <c r="AG14" s="96">
        <v>-5.6359831109697056E-2</v>
      </c>
      <c r="AH14" s="96">
        <v>1.9951586916211388E-2</v>
      </c>
      <c r="AI14" s="96">
        <v>7.5815269208569531E-3</v>
      </c>
      <c r="AJ14" s="96">
        <v>6.4195925671007362E-2</v>
      </c>
      <c r="AK14" s="96">
        <v>2.0287888636912985E-2</v>
      </c>
      <c r="AL14" s="96">
        <v>-6.1514997562570721E-2</v>
      </c>
      <c r="AM14" s="96">
        <v>3.0587016554957516E-2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2.8962052846519228E-2</v>
      </c>
      <c r="H15" s="101">
        <v>1.4502735846572849E-2</v>
      </c>
      <c r="I15" s="101">
        <v>1.1419449282007154E-2</v>
      </c>
      <c r="J15" s="100"/>
      <c r="K15" s="100"/>
      <c r="L15" s="100"/>
      <c r="M15" s="101">
        <v>8.9993194580095803E-3</v>
      </c>
      <c r="N15" s="101">
        <v>6.9704926757729879E-3</v>
      </c>
      <c r="O15" s="101">
        <v>5.2806185668945467E-2</v>
      </c>
      <c r="P15" s="100"/>
      <c r="Q15" s="100"/>
      <c r="R15" s="102"/>
      <c r="S15" s="103"/>
      <c r="T15" s="104"/>
      <c r="U15" s="104"/>
      <c r="V15" s="105">
        <v>2.1291643356672489E-2</v>
      </c>
      <c r="W15" s="105">
        <v>2.028454133521938E-2</v>
      </c>
      <c r="X15" s="105">
        <v>5.4429450720297121E-4</v>
      </c>
      <c r="Y15" s="105">
        <v>1.4843813939009467E-2</v>
      </c>
      <c r="Z15" s="105">
        <v>7.3083138101958014E-3</v>
      </c>
      <c r="AA15" s="105">
        <v>9.0389572892440838E-3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0.20002294673819929</v>
      </c>
      <c r="AC17" s="96">
        <v>0.20002138845213746</v>
      </c>
      <c r="AD17" s="96">
        <v>0.20002378091207806</v>
      </c>
      <c r="AE17" s="96">
        <v>0.50002761442686838</v>
      </c>
      <c r="AF17" s="96">
        <v>0.50002217937502857</v>
      </c>
      <c r="AG17" s="96">
        <v>0.50003789937266319</v>
      </c>
      <c r="AH17" s="96">
        <v>0.50002540622247305</v>
      </c>
      <c r="AI17" s="96">
        <v>0.50002180398174156</v>
      </c>
      <c r="AJ17" s="96">
        <v>0.50003120224247</v>
      </c>
      <c r="AK17" s="96">
        <v>0.20002378091207806</v>
      </c>
      <c r="AL17" s="96">
        <v>0.50003789937266319</v>
      </c>
      <c r="AM17" s="96">
        <v>0.50003120224247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97.090370370370366</v>
      </c>
      <c r="G19" s="70">
        <v>3.4527939207188623</v>
      </c>
      <c r="H19" s="70">
        <v>6.8952507346143985</v>
      </c>
      <c r="I19" s="70">
        <v>8.756989722574728</v>
      </c>
      <c r="J19" s="70">
        <v>5.3414780440907439</v>
      </c>
      <c r="K19" s="70">
        <v>43.667959327618924</v>
      </c>
      <c r="L19" s="70">
        <v>6.088735289706932</v>
      </c>
      <c r="M19" s="70">
        <v>11.111951349943238</v>
      </c>
      <c r="N19" s="70">
        <v>14.346188232514077</v>
      </c>
      <c r="O19" s="70">
        <v>1.8937175395875738</v>
      </c>
      <c r="P19" s="70">
        <v>56.082316133757509</v>
      </c>
      <c r="Q19" s="70">
        <v>59.708367772125435</v>
      </c>
      <c r="R19" s="71">
        <v>950.25983660625388</v>
      </c>
      <c r="S19" s="72">
        <v>37.508053055304657</v>
      </c>
      <c r="T19" s="70">
        <v>424.22606753954972</v>
      </c>
      <c r="U19" s="70">
        <v>444.92827585162991</v>
      </c>
      <c r="V19" s="70">
        <v>4.6966783317202934</v>
      </c>
      <c r="W19" s="70">
        <v>4.9298625168503714</v>
      </c>
      <c r="X19" s="70">
        <v>183.72406606467794</v>
      </c>
      <c r="Y19" s="70">
        <v>6.7368130866421412</v>
      </c>
      <c r="Z19" s="70">
        <v>13.683046814504651</v>
      </c>
      <c r="AA19" s="70">
        <v>11.063222980265113</v>
      </c>
      <c r="AB19" s="70">
        <v>18.474557960715234</v>
      </c>
      <c r="AC19" s="70">
        <v>41.136970610951217</v>
      </c>
      <c r="AD19" s="70">
        <v>2.995003110021734</v>
      </c>
      <c r="AE19" s="70">
        <v>4.4522384236908703</v>
      </c>
      <c r="AF19" s="70">
        <v>31.773378215039532</v>
      </c>
      <c r="AG19" s="70">
        <v>8.8722391378250354</v>
      </c>
      <c r="AH19" s="70">
        <v>25.061936592932579</v>
      </c>
      <c r="AI19" s="70">
        <v>65.952651649388756</v>
      </c>
      <c r="AJ19" s="70">
        <v>7.7891423328801341</v>
      </c>
      <c r="AK19" s="70">
        <v>9.8592704490768437</v>
      </c>
      <c r="AL19" s="70">
        <v>8.128715259462437</v>
      </c>
      <c r="AM19" s="70">
        <v>16.347825272335211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0.55317129629629636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35" priority="1" operator="between">
      <formula>2</formula>
      <formula>1</formula>
    </cfRule>
    <cfRule type="cellIs" dxfId="134" priority="2" operator="lessThanOrEqual">
      <formula>1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90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6</v>
      </c>
      <c r="Z2" s="14">
        <v>0</v>
      </c>
      <c r="AA2" s="14">
        <v>0</v>
      </c>
      <c r="AB2" s="14">
        <v>299.99986012496737</v>
      </c>
      <c r="AC2" s="14">
        <v>299.99986012496743</v>
      </c>
      <c r="AD2" s="14">
        <v>299.99986012496731</v>
      </c>
      <c r="AE2" s="14">
        <v>-173.20499999999998</v>
      </c>
      <c r="AF2" s="14">
        <v>-173.20499999999996</v>
      </c>
      <c r="AG2" s="14">
        <v>-173.20500000000004</v>
      </c>
      <c r="AH2" s="14">
        <v>346.40999999999997</v>
      </c>
      <c r="AI2" s="14">
        <v>346.40999999999997</v>
      </c>
      <c r="AJ2" s="14">
        <v>346.40999999999997</v>
      </c>
      <c r="AK2" s="14">
        <v>899.99958037490217</v>
      </c>
      <c r="AL2" s="14">
        <v>-519.61500000000001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90</v>
      </c>
      <c r="F3" s="19">
        <v>49.993555999999998</v>
      </c>
      <c r="G3" s="19">
        <v>57.750225999999998</v>
      </c>
      <c r="H3" s="19">
        <v>57.713282000000007</v>
      </c>
      <c r="I3" s="19">
        <v>57.74212</v>
      </c>
      <c r="J3" s="19">
        <v>119.99524199999999</v>
      </c>
      <c r="K3" s="19">
        <v>119.99732500000002</v>
      </c>
      <c r="L3" s="19">
        <v>120.00743299999999</v>
      </c>
      <c r="M3" s="19">
        <v>6.0009677999999997</v>
      </c>
      <c r="N3" s="19">
        <v>5.9995478000000002</v>
      </c>
      <c r="O3" s="19">
        <v>6.0006713999999999</v>
      </c>
      <c r="P3" s="19">
        <v>120.00205</v>
      </c>
      <c r="Q3" s="19">
        <v>120.00480000000005</v>
      </c>
      <c r="R3" s="20">
        <v>119.99314999999997</v>
      </c>
      <c r="S3" s="21">
        <v>0.86631861837075796</v>
      </c>
      <c r="T3" s="22">
        <v>0.86637796287656477</v>
      </c>
      <c r="U3" s="22">
        <v>0.86644310745156827</v>
      </c>
      <c r="V3" s="22">
        <v>57.735209250224194</v>
      </c>
      <c r="W3" s="22">
        <v>1.3276241288395767E-2</v>
      </c>
      <c r="X3" s="22">
        <v>9.2028932666442832E-3</v>
      </c>
      <c r="Y3" s="22">
        <v>6.000395659135088</v>
      </c>
      <c r="Z3" s="22">
        <v>2.2005803466992673E-4</v>
      </c>
      <c r="AA3" s="22">
        <v>6.4501197934041998E-4</v>
      </c>
      <c r="AB3" s="22">
        <v>300.22899512042181</v>
      </c>
      <c r="AC3" s="22">
        <v>299.98648345508923</v>
      </c>
      <c r="AD3" s="22">
        <v>300.21516161967668</v>
      </c>
      <c r="AE3" s="22">
        <v>-173.1025005815562</v>
      </c>
      <c r="AF3" s="22">
        <v>-172.91518481463206</v>
      </c>
      <c r="AG3" s="22">
        <v>-172.99482082208863</v>
      </c>
      <c r="AH3" s="22">
        <v>346.55724666872271</v>
      </c>
      <c r="AI3" s="22">
        <v>346.25359405387968</v>
      </c>
      <c r="AJ3" s="22">
        <v>346.49148805936801</v>
      </c>
      <c r="AK3" s="22">
        <v>900.43064019518772</v>
      </c>
      <c r="AL3" s="22">
        <v>-519.01250621827694</v>
      </c>
      <c r="AM3" s="22">
        <v>1039.3023287819703</v>
      </c>
    </row>
    <row r="4" spans="1:39" ht="15.6" thickTop="1" thickBot="1">
      <c r="A4" s="23" t="s">
        <v>39</v>
      </c>
      <c r="B4" s="24"/>
      <c r="C4" s="24"/>
      <c r="D4" s="25"/>
      <c r="E4" s="26">
        <v>90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6.00014</v>
      </c>
      <c r="N4" s="27">
        <v>6.0000799999999996</v>
      </c>
      <c r="O4" s="27">
        <v>6.0000099999999996</v>
      </c>
      <c r="P4" s="27">
        <v>119.98919999999998</v>
      </c>
      <c r="Q4" s="27">
        <v>120.00900000000001</v>
      </c>
      <c r="R4" s="28">
        <v>120.00179999999999</v>
      </c>
      <c r="S4" s="29">
        <v>0.86605856313551965</v>
      </c>
      <c r="T4" s="30">
        <v>0.86596431079751335</v>
      </c>
      <c r="U4" s="30">
        <v>0.86604285654934232</v>
      </c>
      <c r="V4" s="30">
        <v>57.734966666666658</v>
      </c>
      <c r="W4" s="30">
        <v>3.3333333322597504E-5</v>
      </c>
      <c r="X4" s="30">
        <v>3.3333333335624119E-5</v>
      </c>
      <c r="Y4" s="30">
        <v>6.0000766462691786</v>
      </c>
      <c r="Z4" s="30">
        <v>3.1254077899294018E-4</v>
      </c>
      <c r="AA4" s="30">
        <v>3.8718659912857296E-4</v>
      </c>
      <c r="AB4" s="30">
        <v>300.01782747327263</v>
      </c>
      <c r="AC4" s="30">
        <v>299.98269661932522</v>
      </c>
      <c r="AD4" s="30">
        <v>300.0064059471008</v>
      </c>
      <c r="AE4" s="30">
        <v>-173.18884388807993</v>
      </c>
      <c r="AF4" s="30">
        <v>-173.24396049313563</v>
      </c>
      <c r="AG4" s="30">
        <v>-173.19481658139671</v>
      </c>
      <c r="AH4" s="30">
        <v>346.41748288600002</v>
      </c>
      <c r="AI4" s="30">
        <v>346.41461879999991</v>
      </c>
      <c r="AJ4" s="30">
        <v>346.41057734999993</v>
      </c>
      <c r="AK4" s="30">
        <v>900.00693003969866</v>
      </c>
      <c r="AL4" s="30">
        <v>-519.62762096261224</v>
      </c>
      <c r="AM4" s="30">
        <v>1039.242679036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1.5325999999994622E-2</v>
      </c>
      <c r="H5" s="35">
        <v>2.1717999999992799E-2</v>
      </c>
      <c r="I5" s="35">
        <v>7.1200000000004593E-3</v>
      </c>
      <c r="J5" s="34">
        <v>4.7580000000095879E-3</v>
      </c>
      <c r="K5" s="34">
        <v>2.6749999999822194E-3</v>
      </c>
      <c r="L5" s="34">
        <v>7.4329999999918073E-3</v>
      </c>
      <c r="M5" s="35">
        <v>8.277999999997121E-4</v>
      </c>
      <c r="N5" s="35">
        <v>5.3219999999942758E-4</v>
      </c>
      <c r="O5" s="35">
        <v>6.6140000000025623E-4</v>
      </c>
      <c r="P5" s="34">
        <v>1.2850000000014461E-2</v>
      </c>
      <c r="Q5" s="34">
        <v>4.1999999999688953E-3</v>
      </c>
      <c r="R5" s="36">
        <v>8.650000000017144E-3</v>
      </c>
      <c r="S5" s="37">
        <v>2.6005523523831009E-4</v>
      </c>
      <c r="T5" s="38">
        <v>4.1365207905141865E-4</v>
      </c>
      <c r="U5" s="38">
        <v>4.002509022259515E-4</v>
      </c>
      <c r="V5" s="39">
        <v>2.4258355753659089E-4</v>
      </c>
      <c r="W5" s="39">
        <v>1.324290795507317E-2</v>
      </c>
      <c r="X5" s="39">
        <v>9.1695599333086585E-3</v>
      </c>
      <c r="Y5" s="39">
        <v>3.1901286590940714E-4</v>
      </c>
      <c r="Z5" s="39">
        <v>9.2482744323013448E-5</v>
      </c>
      <c r="AA5" s="39">
        <v>2.5782538021184702E-4</v>
      </c>
      <c r="AB5" s="39">
        <v>0.2111676471491819</v>
      </c>
      <c r="AC5" s="39">
        <v>3.7868357640036265E-3</v>
      </c>
      <c r="AD5" s="39">
        <v>0.20875567257587591</v>
      </c>
      <c r="AE5" s="39">
        <v>8.6343306523730234E-2</v>
      </c>
      <c r="AF5" s="39">
        <v>0.32877567850357536</v>
      </c>
      <c r="AG5" s="39">
        <v>0.19999575930808078</v>
      </c>
      <c r="AH5" s="39">
        <v>0.13976378272269585</v>
      </c>
      <c r="AI5" s="39">
        <v>0.16102474612023343</v>
      </c>
      <c r="AJ5" s="39">
        <v>8.0910709368083644E-2</v>
      </c>
      <c r="AK5" s="39">
        <v>0.42371015548906144</v>
      </c>
      <c r="AL5" s="39">
        <v>0.61511474433530111</v>
      </c>
      <c r="AM5" s="39">
        <v>5.9649745970318691E-2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2.6538424282520765E-2</v>
      </c>
      <c r="H6" s="43">
        <v>3.7630852461297895E-2</v>
      </c>
      <c r="I6" s="43">
        <v>1.2330686853895319E-2</v>
      </c>
      <c r="J6" s="43">
        <v>3.9651572184917034E-3</v>
      </c>
      <c r="K6" s="43">
        <v>2.2292163595998651E-3</v>
      </c>
      <c r="L6" s="43">
        <v>6.1937830134170171E-3</v>
      </c>
      <c r="M6" s="43">
        <v>1.3794441623228041E-2</v>
      </c>
      <c r="N6" s="43">
        <v>8.8706685527103826E-3</v>
      </c>
      <c r="O6" s="43">
        <v>1.1022099960352041E-2</v>
      </c>
      <c r="P6" s="43">
        <v>1.0708150402442676E-2</v>
      </c>
      <c r="Q6" s="43">
        <v>3.4998600055738548E-3</v>
      </c>
      <c r="R6" s="44">
        <v>7.2087448325318113E-3</v>
      </c>
      <c r="S6" s="45">
        <v>3.0018428523143476E-2</v>
      </c>
      <c r="T6" s="46">
        <v>4.7744990844181108E-2</v>
      </c>
      <c r="U6" s="46">
        <v>4.6194712472604482E-2</v>
      </c>
      <c r="V6" s="46">
        <v>4.2016571982139115E-4</v>
      </c>
      <c r="W6" s="46">
        <v>99.748924920852915</v>
      </c>
      <c r="X6" s="46">
        <v>99.6377950675964</v>
      </c>
      <c r="Y6" s="46">
        <v>5.3165305095129421E-3</v>
      </c>
      <c r="Z6" s="46">
        <v>42.026524712779413</v>
      </c>
      <c r="AA6" s="46">
        <v>39.972184776396801</v>
      </c>
      <c r="AB6" s="47">
        <v>7.0335527407831666E-2</v>
      </c>
      <c r="AC6" s="47">
        <v>1.2623354627144564E-3</v>
      </c>
      <c r="AD6" s="47">
        <v>6.953535306132709E-2</v>
      </c>
      <c r="AE6" s="47">
        <v>-4.9879872464956163E-2</v>
      </c>
      <c r="AF6" s="47">
        <v>-0.19013696157224616</v>
      </c>
      <c r="AG6" s="47">
        <v>-0.11560794615566004</v>
      </c>
      <c r="AH6" s="47">
        <v>4.0329205078287501E-2</v>
      </c>
      <c r="AI6" s="47">
        <v>4.650485912217759E-2</v>
      </c>
      <c r="AJ6" s="47">
        <v>2.33514277136356E-2</v>
      </c>
      <c r="AK6" s="47">
        <v>4.705639019538619E-2</v>
      </c>
      <c r="AL6" s="47">
        <v>-0.1185163627014042</v>
      </c>
      <c r="AM6" s="47">
        <v>5.7394027049113144E-3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2.6545423053597684E-2</v>
      </c>
      <c r="H7" s="52">
        <v>3.7616696977557464E-2</v>
      </c>
      <c r="I7" s="52">
        <v>1.2332207499784288E-2</v>
      </c>
      <c r="J7" s="51"/>
      <c r="K7" s="51"/>
      <c r="L7" s="51"/>
      <c r="M7" s="52">
        <v>1.6555999999994242E-2</v>
      </c>
      <c r="N7" s="52">
        <v>1.0643999999988552E-2</v>
      </c>
      <c r="O7" s="52">
        <v>1.3228000000005126E-2</v>
      </c>
      <c r="P7" s="51"/>
      <c r="Q7" s="51"/>
      <c r="R7" s="53"/>
      <c r="S7" s="54"/>
      <c r="T7" s="55"/>
      <c r="U7" s="55"/>
      <c r="V7" s="56">
        <v>4.2016724263720594E-4</v>
      </c>
      <c r="W7" s="56">
        <v>2.2937400112710091E-2</v>
      </c>
      <c r="X7" s="56">
        <v>1.5882151092593156E-2</v>
      </c>
      <c r="Y7" s="56">
        <v>6.3802573181881428E-3</v>
      </c>
      <c r="Z7" s="56">
        <v>1.849654886460269E-3</v>
      </c>
      <c r="AA7" s="56">
        <v>5.1565076042369411E-3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0.20482404826661857</v>
      </c>
      <c r="AC9" s="47">
        <v>0.2048225342806263</v>
      </c>
      <c r="AD9" s="47">
        <v>0.20481655535763627</v>
      </c>
      <c r="AE9" s="47">
        <v>0.50835908475707769</v>
      </c>
      <c r="AF9" s="47">
        <v>0.50835543958281659</v>
      </c>
      <c r="AG9" s="47">
        <v>0.50835502157001455</v>
      </c>
      <c r="AH9" s="47">
        <v>0.50668258857213166</v>
      </c>
      <c r="AI9" s="47">
        <v>0.5066792065960769</v>
      </c>
      <c r="AJ9" s="47">
        <v>0.50667532852406794</v>
      </c>
      <c r="AK9" s="47">
        <v>0.20481655535763627</v>
      </c>
      <c r="AL9" s="47">
        <v>0.50835502157001455</v>
      </c>
      <c r="AM9" s="47">
        <v>0.50667532852406794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3.7671277567545518</v>
      </c>
      <c r="H11" s="70">
        <v>2.6583939589289596</v>
      </c>
      <c r="I11" s="70">
        <v>8.1088483146062202</v>
      </c>
      <c r="J11" s="70">
        <v>42.03446826389176</v>
      </c>
      <c r="K11" s="70">
        <v>74.766355140683885</v>
      </c>
      <c r="L11" s="70">
        <v>26.907036189993335</v>
      </c>
      <c r="M11" s="70">
        <v>6.0401063058730839</v>
      </c>
      <c r="N11" s="70">
        <v>9.3949642991457694</v>
      </c>
      <c r="O11" s="70">
        <v>7.5597218022347485</v>
      </c>
      <c r="P11" s="70">
        <v>38.910505836532089</v>
      </c>
      <c r="Q11" s="70">
        <v>119.04761904850071</v>
      </c>
      <c r="R11" s="71">
        <v>57.803468207977922</v>
      </c>
      <c r="S11" s="72">
        <v>38.453369303779539</v>
      </c>
      <c r="T11" s="70">
        <v>24.174905691110908</v>
      </c>
      <c r="U11" s="70">
        <v>24.984328440950655</v>
      </c>
      <c r="V11" s="70">
        <v>238.00046708149773</v>
      </c>
      <c r="W11" s="70">
        <v>4.3596920099321945</v>
      </c>
      <c r="X11" s="70">
        <v>6.2963763168476774</v>
      </c>
      <c r="Y11" s="70">
        <v>15.673349053639404</v>
      </c>
      <c r="Z11" s="70">
        <v>54.064139603562758</v>
      </c>
      <c r="AA11" s="70">
        <v>19.392970528703017</v>
      </c>
      <c r="AB11" s="70">
        <v>2.9120994156903413</v>
      </c>
      <c r="AC11" s="70">
        <v>162.25681709059114</v>
      </c>
      <c r="AD11" s="70">
        <v>2.9455024867278254</v>
      </c>
      <c r="AE11" s="70">
        <v>10.19166769350168</v>
      </c>
      <c r="AF11" s="70">
        <v>2.6736276596576265</v>
      </c>
      <c r="AG11" s="70">
        <v>4.3972325300679689</v>
      </c>
      <c r="AH11" s="70">
        <v>12.563664163192747</v>
      </c>
      <c r="AI11" s="70">
        <v>10.895188506322082</v>
      </c>
      <c r="AJ11" s="70">
        <v>21.697830845186608</v>
      </c>
      <c r="AK11" s="70">
        <v>4.3525768659092394</v>
      </c>
      <c r="AL11" s="70">
        <v>4.2893235160345631</v>
      </c>
      <c r="AM11" s="70">
        <v>88.280149446648238</v>
      </c>
    </row>
    <row r="12" spans="1:39" ht="15.6" thickTop="1" thickBot="1">
      <c r="A12" s="73" t="s">
        <v>47</v>
      </c>
      <c r="B12" s="73"/>
      <c r="C12" s="73"/>
      <c r="D12" s="74"/>
      <c r="E12" s="75">
        <v>90</v>
      </c>
      <c r="F12" s="76">
        <v>50.000167846679688</v>
      </c>
      <c r="G12" s="76">
        <v>57.733921051025391</v>
      </c>
      <c r="H12" s="76">
        <v>57.705280303955078</v>
      </c>
      <c r="I12" s="76">
        <v>57.734619140625</v>
      </c>
      <c r="J12" s="76">
        <v>119.99413299560547</v>
      </c>
      <c r="K12" s="76">
        <v>119.99008941650391</v>
      </c>
      <c r="L12" s="76">
        <v>120.01579284667969</v>
      </c>
      <c r="M12" s="76">
        <v>6.0010452270507812</v>
      </c>
      <c r="N12" s="76">
        <v>5.9998488426208496</v>
      </c>
      <c r="O12" s="76">
        <v>6.0010924339294434</v>
      </c>
      <c r="P12" s="76">
        <v>120.01310729980469</v>
      </c>
      <c r="Q12" s="76">
        <v>119.99381256103516</v>
      </c>
      <c r="R12" s="77">
        <v>119.99309539794922</v>
      </c>
      <c r="S12" s="78">
        <v>0.86625981330871582</v>
      </c>
      <c r="T12" s="79">
        <v>0.86641466617584229</v>
      </c>
      <c r="U12" s="79">
        <v>0.86643612384796143</v>
      </c>
      <c r="V12" s="79">
        <v>57.722274780273438</v>
      </c>
      <c r="W12" s="79">
        <v>1.2480397708714008E-2</v>
      </c>
      <c r="X12" s="79">
        <v>5.1180166192352772E-3</v>
      </c>
      <c r="Y12" s="79">
        <v>6.0004830360412598</v>
      </c>
      <c r="Z12" s="79">
        <v>3.5464766551740468E-4</v>
      </c>
      <c r="AA12" s="79">
        <v>9.3218038091436028E-4</v>
      </c>
      <c r="AB12" s="79">
        <v>300.127685546875</v>
      </c>
      <c r="AC12" s="79">
        <v>299.97259521484375</v>
      </c>
      <c r="AD12" s="79">
        <v>300.19479370117187</v>
      </c>
      <c r="AE12" s="79">
        <v>-173.0911865234375</v>
      </c>
      <c r="AF12" s="79">
        <v>-172.87785339355469</v>
      </c>
      <c r="AG12" s="79">
        <v>-172.98867797851562</v>
      </c>
      <c r="AH12" s="79">
        <v>346.46383666992187</v>
      </c>
      <c r="AI12" s="79">
        <v>346.222900390625</v>
      </c>
      <c r="AJ12" s="79">
        <v>346.47076416015625</v>
      </c>
      <c r="AK12" s="79">
        <v>900.29510498046875</v>
      </c>
      <c r="AL12" s="79">
        <v>-518.95770263671875</v>
      </c>
      <c r="AM12" s="79">
        <v>1039.157470703125</v>
      </c>
    </row>
    <row r="13" spans="1:39">
      <c r="A13" s="80" t="s">
        <v>48</v>
      </c>
      <c r="B13" s="80"/>
      <c r="C13" s="80"/>
      <c r="D13" s="81"/>
      <c r="E13" s="82"/>
      <c r="F13" s="83">
        <v>1.678466796875E-4</v>
      </c>
      <c r="G13" s="84">
        <v>1.6304948974607214E-2</v>
      </c>
      <c r="H13" s="84">
        <v>8.0016960449285079E-3</v>
      </c>
      <c r="I13" s="84">
        <v>7.5008593749998909E-3</v>
      </c>
      <c r="J13" s="83">
        <v>1.1090043945216621E-3</v>
      </c>
      <c r="K13" s="83">
        <v>7.2355834961115306E-3</v>
      </c>
      <c r="L13" s="83">
        <v>8.3598466796956927E-3</v>
      </c>
      <c r="M13" s="84">
        <v>7.742705078150891E-5</v>
      </c>
      <c r="N13" s="84">
        <v>3.0104262084940103E-4</v>
      </c>
      <c r="O13" s="84">
        <v>4.2103392944348172E-4</v>
      </c>
      <c r="P13" s="83">
        <v>1.1057299804690501E-2</v>
      </c>
      <c r="Q13" s="83">
        <v>1.0987438964889407E-2</v>
      </c>
      <c r="R13" s="85">
        <v>5.4602050752805553E-5</v>
      </c>
      <c r="S13" s="86">
        <v>5.8805062042144307E-5</v>
      </c>
      <c r="T13" s="87">
        <v>3.6703299277518475E-5</v>
      </c>
      <c r="U13" s="87">
        <v>6.983603606847133E-6</v>
      </c>
      <c r="V13" s="88">
        <v>1.2934469950756977E-2</v>
      </c>
      <c r="W13" s="88">
        <v>7.958435796817584E-4</v>
      </c>
      <c r="X13" s="88">
        <v>4.0848766474090061E-3</v>
      </c>
      <c r="Y13" s="88">
        <v>8.7376906171776625E-5</v>
      </c>
      <c r="Z13" s="88">
        <v>1.3458963084747794E-4</v>
      </c>
      <c r="AA13" s="88">
        <v>2.8716840157394031E-4</v>
      </c>
      <c r="AB13" s="88">
        <v>0.10130957354681414</v>
      </c>
      <c r="AC13" s="88">
        <v>1.38882402454783E-2</v>
      </c>
      <c r="AD13" s="88">
        <v>2.0367918504803129E-2</v>
      </c>
      <c r="AE13" s="88">
        <v>1.1314058118699677E-2</v>
      </c>
      <c r="AF13" s="88">
        <v>3.7331421077368532E-2</v>
      </c>
      <c r="AG13" s="88">
        <v>6.1428435730022102E-3</v>
      </c>
      <c r="AH13" s="88">
        <v>9.3409998800837002E-2</v>
      </c>
      <c r="AI13" s="88">
        <v>3.0693663254680814E-2</v>
      </c>
      <c r="AJ13" s="88">
        <v>2.0723899211759544E-2</v>
      </c>
      <c r="AK13" s="88">
        <v>0.13553521471897056</v>
      </c>
      <c r="AL13" s="88">
        <v>5.4803581558189762E-2</v>
      </c>
      <c r="AM13" s="88">
        <v>0.14485807884534552</v>
      </c>
    </row>
    <row r="14" spans="1:39">
      <c r="A14" s="89" t="s">
        <v>49</v>
      </c>
      <c r="B14" s="89"/>
      <c r="C14" s="89"/>
      <c r="D14" s="90"/>
      <c r="E14" s="91"/>
      <c r="F14" s="92">
        <v>3.3573662911175997E-4</v>
      </c>
      <c r="G14" s="92">
        <v>2.8233567388302884E-2</v>
      </c>
      <c r="H14" s="92">
        <v>1.3864565950223569E-2</v>
      </c>
      <c r="I14" s="92">
        <v>1.2990273607896438E-2</v>
      </c>
      <c r="J14" s="92">
        <v>9.2420697357455399E-4</v>
      </c>
      <c r="K14" s="92">
        <v>6.0297873274354494E-3</v>
      </c>
      <c r="L14" s="92">
        <v>6.966107407443415E-3</v>
      </c>
      <c r="M14" s="92">
        <v>1.2902427302060996E-3</v>
      </c>
      <c r="N14" s="92">
        <v>5.0177551856391747E-3</v>
      </c>
      <c r="O14" s="92">
        <v>7.0164470169701634E-3</v>
      </c>
      <c r="P14" s="92">
        <v>9.2142590936492349E-3</v>
      </c>
      <c r="Q14" s="92">
        <v>9.1558329040916705E-3</v>
      </c>
      <c r="R14" s="93">
        <v>4.5504306498167243E-5</v>
      </c>
      <c r="S14" s="94">
        <v>6.7879254578108962E-3</v>
      </c>
      <c r="T14" s="95">
        <v>4.2364073014571459E-3</v>
      </c>
      <c r="U14" s="95">
        <v>8.060083283930443E-4</v>
      </c>
      <c r="V14" s="95">
        <v>2.2403088373160698E-2</v>
      </c>
      <c r="W14" s="95">
        <v>5.9944946946495579</v>
      </c>
      <c r="X14" s="95">
        <v>44.38687409550392</v>
      </c>
      <c r="Y14" s="95">
        <v>1.4561857439976109E-3</v>
      </c>
      <c r="Z14" s="95">
        <v>61.160971036278667</v>
      </c>
      <c r="AA14" s="95">
        <v>44.521405922971326</v>
      </c>
      <c r="AB14" s="96">
        <v>3.3744100401155087E-2</v>
      </c>
      <c r="AC14" s="96">
        <v>4.6296220034718659E-3</v>
      </c>
      <c r="AD14" s="96">
        <v>6.7844403310336268E-3</v>
      </c>
      <c r="AE14" s="96">
        <v>-6.5360454532366078E-3</v>
      </c>
      <c r="AF14" s="96">
        <v>-2.1589440578852825E-2</v>
      </c>
      <c r="AG14" s="96">
        <v>-3.5508829361542765E-3</v>
      </c>
      <c r="AH14" s="96">
        <v>2.6953699482189297E-2</v>
      </c>
      <c r="AI14" s="96">
        <v>8.864503872818905E-3</v>
      </c>
      <c r="AJ14" s="96">
        <v>5.9810702213292759E-3</v>
      </c>
      <c r="AK14" s="96">
        <v>1.5052265956830431E-2</v>
      </c>
      <c r="AL14" s="96">
        <v>-1.0559202505062848E-2</v>
      </c>
      <c r="AM14" s="96">
        <v>1.3938011571196481E-2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2.8241013206213243E-2</v>
      </c>
      <c r="H15" s="101">
        <v>1.3859350558462817E-2</v>
      </c>
      <c r="I15" s="101">
        <v>1.2991875595392555E-2</v>
      </c>
      <c r="J15" s="100"/>
      <c r="K15" s="100"/>
      <c r="L15" s="100"/>
      <c r="M15" s="101">
        <v>1.5485410156301784E-3</v>
      </c>
      <c r="N15" s="101">
        <v>6.0208524169880207E-3</v>
      </c>
      <c r="O15" s="101">
        <v>8.4206785888696345E-3</v>
      </c>
      <c r="P15" s="100"/>
      <c r="Q15" s="100"/>
      <c r="R15" s="102"/>
      <c r="S15" s="103"/>
      <c r="T15" s="104"/>
      <c r="U15" s="104"/>
      <c r="V15" s="105">
        <v>2.2403169569164244E-2</v>
      </c>
      <c r="W15" s="105">
        <v>1.3784421575851016E-3</v>
      </c>
      <c r="X15" s="105">
        <v>7.0752171947848028E-3</v>
      </c>
      <c r="Y15" s="105">
        <v>1.7475381234355325E-3</v>
      </c>
      <c r="Z15" s="105">
        <v>2.6917926169495589E-3</v>
      </c>
      <c r="AA15" s="105">
        <v>5.7433680314788061E-3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0.20482404826661857</v>
      </c>
      <c r="AC17" s="96">
        <v>0.2048225342806263</v>
      </c>
      <c r="AD17" s="96">
        <v>0.20481655535763627</v>
      </c>
      <c r="AE17" s="96">
        <v>0.50835908475707769</v>
      </c>
      <c r="AF17" s="96">
        <v>0.50835543958281659</v>
      </c>
      <c r="AG17" s="96">
        <v>0.50835502157001455</v>
      </c>
      <c r="AH17" s="96">
        <v>0.50668258857213166</v>
      </c>
      <c r="AI17" s="96">
        <v>0.5066792065960769</v>
      </c>
      <c r="AJ17" s="96">
        <v>0.50667532852406794</v>
      </c>
      <c r="AK17" s="96">
        <v>0.20481655535763627</v>
      </c>
      <c r="AL17" s="96">
        <v>0.50835502157001455</v>
      </c>
      <c r="AM17" s="96">
        <v>0.50667532852406794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59.578181818181818</v>
      </c>
      <c r="G19" s="70">
        <v>3.5409494436268747</v>
      </c>
      <c r="H19" s="70">
        <v>7.2153453062732336</v>
      </c>
      <c r="I19" s="70">
        <v>7.6971180385581937</v>
      </c>
      <c r="J19" s="70">
        <v>180.34193641429562</v>
      </c>
      <c r="K19" s="70">
        <v>27.641170903145802</v>
      </c>
      <c r="L19" s="70">
        <v>23.92388373410698</v>
      </c>
      <c r="M19" s="70">
        <v>64.576914005280656</v>
      </c>
      <c r="N19" s="70">
        <v>16.608943896024908</v>
      </c>
      <c r="O19" s="70">
        <v>11.875527482093778</v>
      </c>
      <c r="P19" s="70">
        <v>45.218996394390992</v>
      </c>
      <c r="Q19" s="70">
        <v>45.506509897143509</v>
      </c>
      <c r="R19" s="71">
        <v>9157.1652182735852</v>
      </c>
      <c r="S19" s="72">
        <v>170.05338745894389</v>
      </c>
      <c r="T19" s="70">
        <v>272.45507071145522</v>
      </c>
      <c r="U19" s="70">
        <v>1431.9254876086345</v>
      </c>
      <c r="V19" s="70">
        <v>4.4636541133733214</v>
      </c>
      <c r="W19" s="70">
        <v>72.545662833753155</v>
      </c>
      <c r="X19" s="70">
        <v>14.133841724846381</v>
      </c>
      <c r="Y19" s="70">
        <v>57.223358196848544</v>
      </c>
      <c r="Z19" s="70">
        <v>37.149964440174365</v>
      </c>
      <c r="AA19" s="70">
        <v>17.411386394169824</v>
      </c>
      <c r="AB19" s="70">
        <v>6.0699217294768149</v>
      </c>
      <c r="AC19" s="70">
        <v>44.241740281825365</v>
      </c>
      <c r="AD19" s="70">
        <v>30.189160102235277</v>
      </c>
      <c r="AE19" s="70">
        <v>77.777776852108872</v>
      </c>
      <c r="AF19" s="70">
        <v>23.546485038651639</v>
      </c>
      <c r="AG19" s="70">
        <v>143.1629909265834</v>
      </c>
      <c r="AH19" s="70">
        <v>18.798257690264073</v>
      </c>
      <c r="AI19" s="70">
        <v>57.158213687479986</v>
      </c>
      <c r="AJ19" s="70">
        <v>84.713154966346607</v>
      </c>
      <c r="AK19" s="70">
        <v>13.607024745978157</v>
      </c>
      <c r="AL19" s="70">
        <v>48.143315873170565</v>
      </c>
      <c r="AM19" s="70">
        <v>36.352052510211351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0.55346064814814822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33" priority="1" operator="between">
      <formula>2</formula>
      <formula>1</formula>
    </cfRule>
    <cfRule type="cellIs" dxfId="132" priority="2" operator="lessThanOrEqual">
      <formula>1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91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0.25</v>
      </c>
      <c r="N2" s="11">
        <v>0.25</v>
      </c>
      <c r="O2" s="11">
        <v>0.25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0.25</v>
      </c>
      <c r="Z2" s="14">
        <v>0</v>
      </c>
      <c r="AA2" s="14">
        <v>0</v>
      </c>
      <c r="AB2" s="14">
        <v>12.499994171873642</v>
      </c>
      <c r="AC2" s="14">
        <v>12.499994171873638</v>
      </c>
      <c r="AD2" s="14">
        <v>12.499994171873642</v>
      </c>
      <c r="AE2" s="14">
        <v>7.216874999999999</v>
      </c>
      <c r="AF2" s="14">
        <v>7.2168750000000035</v>
      </c>
      <c r="AG2" s="14">
        <v>7.2168749999999973</v>
      </c>
      <c r="AH2" s="14">
        <v>14.43375</v>
      </c>
      <c r="AI2" s="14">
        <v>14.43375</v>
      </c>
      <c r="AJ2" s="14">
        <v>14.43375</v>
      </c>
      <c r="AK2" s="14">
        <v>37.499982515620921</v>
      </c>
      <c r="AL2" s="14">
        <v>21.650625000000002</v>
      </c>
      <c r="AM2" s="14">
        <v>43.301249999999996</v>
      </c>
    </row>
    <row r="3" spans="1:39" ht="15.6" thickTop="1" thickBot="1">
      <c r="A3" s="15" t="s">
        <v>38</v>
      </c>
      <c r="B3" s="16"/>
      <c r="C3" s="16"/>
      <c r="D3" s="17"/>
      <c r="E3" s="18">
        <v>91</v>
      </c>
      <c r="F3" s="19">
        <v>49.993552000000001</v>
      </c>
      <c r="G3" s="19">
        <v>57.756646000000003</v>
      </c>
      <c r="H3" s="19">
        <v>57.708741999999994</v>
      </c>
      <c r="I3" s="19">
        <v>57.739661999999996</v>
      </c>
      <c r="J3" s="19">
        <v>119.95562000000001</v>
      </c>
      <c r="K3" s="19">
        <v>120.01002499999998</v>
      </c>
      <c r="L3" s="19">
        <v>120.03435499999999</v>
      </c>
      <c r="M3" s="19">
        <v>0.250004</v>
      </c>
      <c r="N3" s="19">
        <v>0.24995039999999999</v>
      </c>
      <c r="O3" s="19">
        <v>0.25007659999999998</v>
      </c>
      <c r="P3" s="19">
        <v>120.01327000000003</v>
      </c>
      <c r="Q3" s="19">
        <v>119.99000000000001</v>
      </c>
      <c r="R3" s="20">
        <v>119.99672999999997</v>
      </c>
      <c r="S3" s="21">
        <v>0.86611876379727903</v>
      </c>
      <c r="T3" s="22">
        <v>0.8656153970338214</v>
      </c>
      <c r="U3" s="22">
        <v>0.86579034321856319</v>
      </c>
      <c r="V3" s="22">
        <v>57.735013490543679</v>
      </c>
      <c r="W3" s="22">
        <v>2.3518062127516046E-2</v>
      </c>
      <c r="X3" s="22">
        <v>1.4384118533215227E-2</v>
      </c>
      <c r="Y3" s="22">
        <v>0.25001033212012641</v>
      </c>
      <c r="Z3" s="22">
        <v>2.6162518486177865E-5</v>
      </c>
      <c r="AA3" s="22">
        <v>5.0956975466049025E-5</v>
      </c>
      <c r="AB3" s="22">
        <v>12.506228805108606</v>
      </c>
      <c r="AC3" s="22">
        <v>12.485916207312405</v>
      </c>
      <c r="AD3" s="22">
        <v>12.501439712916325</v>
      </c>
      <c r="AE3" s="22">
        <v>7.2173608480553133</v>
      </c>
      <c r="AF3" s="22">
        <v>7.222395357196377</v>
      </c>
      <c r="AG3" s="22">
        <v>7.2255447769896355</v>
      </c>
      <c r="AH3" s="22">
        <v>14.439392526584003</v>
      </c>
      <c r="AI3" s="22">
        <v>14.424323146396796</v>
      </c>
      <c r="AJ3" s="22">
        <v>14.439338358109197</v>
      </c>
      <c r="AK3" s="22">
        <v>37.493584725337335</v>
      </c>
      <c r="AL3" s="22">
        <v>21.665300982241327</v>
      </c>
      <c r="AM3" s="22">
        <v>43.303054031089999</v>
      </c>
    </row>
    <row r="4" spans="1:39" ht="15.6" thickTop="1" thickBot="1">
      <c r="A4" s="23" t="s">
        <v>39</v>
      </c>
      <c r="B4" s="24"/>
      <c r="C4" s="24"/>
      <c r="D4" s="25"/>
      <c r="E4" s="26">
        <v>91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120.00012207</v>
      </c>
      <c r="K4" s="27">
        <v>120</v>
      </c>
      <c r="L4" s="27">
        <v>119.99987793</v>
      </c>
      <c r="M4" s="27">
        <v>0.249999</v>
      </c>
      <c r="N4" s="27">
        <v>0.249998</v>
      </c>
      <c r="O4" s="27">
        <v>0.249999</v>
      </c>
      <c r="P4" s="27">
        <v>119.99900000000002</v>
      </c>
      <c r="Q4" s="27">
        <v>120.00239999999999</v>
      </c>
      <c r="R4" s="28">
        <v>119.99859999999998</v>
      </c>
      <c r="S4" s="29">
        <v>0.86601561171039898</v>
      </c>
      <c r="T4" s="30">
        <v>0.86602540378443871</v>
      </c>
      <c r="U4" s="30">
        <v>0.86600445907365842</v>
      </c>
      <c r="V4" s="30">
        <v>57.734999999970867</v>
      </c>
      <c r="W4" s="30">
        <v>4.1001923193585356E-5</v>
      </c>
      <c r="X4" s="30">
        <v>4.1001923181742988E-5</v>
      </c>
      <c r="Y4" s="30">
        <v>0.2499986666297743</v>
      </c>
      <c r="Z4" s="30">
        <v>2.8562972254035003E-6</v>
      </c>
      <c r="AA4" s="30">
        <v>3.241891530763138E-6</v>
      </c>
      <c r="AB4" s="30">
        <v>12.499802836113631</v>
      </c>
      <c r="AC4" s="30">
        <v>12.499894171920271</v>
      </c>
      <c r="AD4" s="30">
        <v>12.499641862386975</v>
      </c>
      <c r="AE4" s="30">
        <v>7.2170909277219488</v>
      </c>
      <c r="AF4" s="30">
        <v>7.2168172649999942</v>
      </c>
      <c r="AG4" s="30">
        <v>7.217369722605592</v>
      </c>
      <c r="AH4" s="30">
        <v>14.433692264999999</v>
      </c>
      <c r="AI4" s="30">
        <v>14.433634530000003</v>
      </c>
      <c r="AJ4" s="30">
        <v>14.433692264999999</v>
      </c>
      <c r="AK4" s="30">
        <v>37.499338870420878</v>
      </c>
      <c r="AL4" s="30">
        <v>21.651277915327537</v>
      </c>
      <c r="AM4" s="30">
        <v>43.301019060000002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2.1646000000004051E-2</v>
      </c>
      <c r="H5" s="35">
        <v>2.6258000000005666E-2</v>
      </c>
      <c r="I5" s="35">
        <v>4.6619999999961692E-3</v>
      </c>
      <c r="J5" s="34">
        <v>4.4502069999992955E-2</v>
      </c>
      <c r="K5" s="34">
        <v>1.002499999998463E-2</v>
      </c>
      <c r="L5" s="34">
        <v>3.4477069999994114E-2</v>
      </c>
      <c r="M5" s="35">
        <v>5.0000000000050004E-6</v>
      </c>
      <c r="N5" s="35">
        <v>4.7600000000008746E-5</v>
      </c>
      <c r="O5" s="35">
        <v>7.7599999999983238E-5</v>
      </c>
      <c r="P5" s="34">
        <v>1.4270000000010441E-2</v>
      </c>
      <c r="Q5" s="34">
        <v>1.2399999999985312E-2</v>
      </c>
      <c r="R5" s="36">
        <v>1.8700000000109185E-3</v>
      </c>
      <c r="S5" s="37">
        <v>1.0315208688005395E-4</v>
      </c>
      <c r="T5" s="38">
        <v>4.1000675061730885E-4</v>
      </c>
      <c r="U5" s="38">
        <v>2.1411585509523157E-4</v>
      </c>
      <c r="V5" s="39">
        <v>1.349057281174737E-5</v>
      </c>
      <c r="W5" s="39">
        <v>2.3477060204322459E-2</v>
      </c>
      <c r="X5" s="39">
        <v>1.4343116610033483E-2</v>
      </c>
      <c r="Y5" s="39">
        <v>1.1665490352114061E-5</v>
      </c>
      <c r="Z5" s="39">
        <v>2.3306221260774364E-5</v>
      </c>
      <c r="AA5" s="39">
        <v>4.7715083935285886E-5</v>
      </c>
      <c r="AB5" s="39">
        <v>6.4259689949750509E-3</v>
      </c>
      <c r="AC5" s="39">
        <v>1.3977964607866156E-2</v>
      </c>
      <c r="AD5" s="39">
        <v>1.797850529349887E-3</v>
      </c>
      <c r="AE5" s="39">
        <v>2.6992033336448173E-4</v>
      </c>
      <c r="AF5" s="39">
        <v>5.5780921963828334E-3</v>
      </c>
      <c r="AG5" s="39">
        <v>8.1750543840435341E-3</v>
      </c>
      <c r="AH5" s="39">
        <v>5.7002615840033855E-3</v>
      </c>
      <c r="AI5" s="39">
        <v>9.3113836032063801E-3</v>
      </c>
      <c r="AJ5" s="39">
        <v>5.646093109197281E-3</v>
      </c>
      <c r="AK5" s="39">
        <v>5.7541450835429941E-3</v>
      </c>
      <c r="AL5" s="39">
        <v>1.4023066913789961E-2</v>
      </c>
      <c r="AM5" s="39">
        <v>2.034971089997839E-3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3.7477938036782905E-2</v>
      </c>
      <c r="H6" s="43">
        <v>4.5500905218148174E-2</v>
      </c>
      <c r="I6" s="43">
        <v>8.0741726544851771E-3</v>
      </c>
      <c r="J6" s="43">
        <v>3.709877869831605E-2</v>
      </c>
      <c r="K6" s="43">
        <v>8.3534688039475294E-3</v>
      </c>
      <c r="L6" s="43">
        <v>2.8722668605995441E-2</v>
      </c>
      <c r="M6" s="43">
        <v>1.999968000513992E-3</v>
      </c>
      <c r="N6" s="43">
        <v>1.9043778285615365E-2</v>
      </c>
      <c r="O6" s="43">
        <v>3.1030492257165698E-2</v>
      </c>
      <c r="P6" s="43">
        <v>1.1890351791939705E-2</v>
      </c>
      <c r="Q6" s="43">
        <v>1.0334194516197442E-2</v>
      </c>
      <c r="R6" s="44">
        <v>1.5583757990829574E-3</v>
      </c>
      <c r="S6" s="45">
        <v>1.1909693126588052E-2</v>
      </c>
      <c r="T6" s="46">
        <v>4.736592625573284E-2</v>
      </c>
      <c r="U6" s="46">
        <v>2.4730681829882618E-2</v>
      </c>
      <c r="V6" s="46">
        <v>2.336636296786692E-5</v>
      </c>
      <c r="W6" s="46">
        <v>99.825657730763396</v>
      </c>
      <c r="X6" s="46">
        <v>99.714950046559593</v>
      </c>
      <c r="Y6" s="46">
        <v>4.6660033020191173E-3</v>
      </c>
      <c r="Z6" s="46">
        <v>89.082483680183415</v>
      </c>
      <c r="AA6" s="46">
        <v>93.637982825485579</v>
      </c>
      <c r="AB6" s="47">
        <v>5.138214800891968E-2</v>
      </c>
      <c r="AC6" s="47">
        <v>0.11194985114252112</v>
      </c>
      <c r="AD6" s="47">
        <v>1.438114785685341E-2</v>
      </c>
      <c r="AE6" s="47">
        <v>3.7398758222988195E-3</v>
      </c>
      <c r="AF6" s="47">
        <v>7.7233271241857956E-2</v>
      </c>
      <c r="AG6" s="47">
        <v>0.11314101062770648</v>
      </c>
      <c r="AH6" s="47">
        <v>3.9477156490543334E-2</v>
      </c>
      <c r="AI6" s="47">
        <v>6.4553348595302151E-2</v>
      </c>
      <c r="AJ6" s="47">
        <v>3.910215945612501E-2</v>
      </c>
      <c r="AK6" s="47">
        <v>1.5347012364103104E-2</v>
      </c>
      <c r="AL6" s="47">
        <v>6.4725927072439127E-2</v>
      </c>
      <c r="AM6" s="47">
        <v>4.6993708308351754E-3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3.7491989261287002E-2</v>
      </c>
      <c r="H7" s="52">
        <v>4.5480211310306863E-2</v>
      </c>
      <c r="I7" s="52">
        <v>8.0748246297673316E-3</v>
      </c>
      <c r="J7" s="51"/>
      <c r="K7" s="51"/>
      <c r="L7" s="51"/>
      <c r="M7" s="52">
        <v>1.0000000000010001E-4</v>
      </c>
      <c r="N7" s="52">
        <v>9.5200000000017482E-4</v>
      </c>
      <c r="O7" s="52">
        <v>1.5519999999996645E-3</v>
      </c>
      <c r="P7" s="51"/>
      <c r="Q7" s="51"/>
      <c r="R7" s="53"/>
      <c r="S7" s="54"/>
      <c r="T7" s="55"/>
      <c r="U7" s="55"/>
      <c r="V7" s="56">
        <v>2.3366368427725593E-5</v>
      </c>
      <c r="W7" s="56">
        <v>4.0663480045591859E-2</v>
      </c>
      <c r="X7" s="56">
        <v>2.4843018290523051E-2</v>
      </c>
      <c r="Y7" s="56">
        <v>2.3330980704228124E-4</v>
      </c>
      <c r="Z7" s="56">
        <v>4.6612442521548728E-4</v>
      </c>
      <c r="AA7" s="56">
        <v>9.5430167870571778E-4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0.74842938880991716</v>
      </c>
      <c r="AC9" s="47">
        <v>0.7488753733204172</v>
      </c>
      <c r="AD9" s="47">
        <v>0.74845800355908398</v>
      </c>
      <c r="AE9" s="47">
        <v>1.4503063900988835</v>
      </c>
      <c r="AF9" s="47">
        <v>1.4488702546202052</v>
      </c>
      <c r="AG9" s="47">
        <v>1.4489246608782764</v>
      </c>
      <c r="AH9" s="47">
        <v>1.2600021913800115</v>
      </c>
      <c r="AI9" s="47">
        <v>1.2601769518583841</v>
      </c>
      <c r="AJ9" s="47">
        <v>1.2597581847508248</v>
      </c>
      <c r="AK9" s="47">
        <v>0.74845800355908398</v>
      </c>
      <c r="AL9" s="47">
        <v>1.4489246608782764</v>
      </c>
      <c r="AM9" s="47">
        <v>1.2597581847508248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2.6672364409123719</v>
      </c>
      <c r="H11" s="70">
        <v>2.1987584736075689</v>
      </c>
      <c r="I11" s="70">
        <v>12.384169884180062</v>
      </c>
      <c r="J11" s="70">
        <v>4.4941729676851363</v>
      </c>
      <c r="K11" s="70">
        <v>19.950124688309891</v>
      </c>
      <c r="L11" s="70">
        <v>5.8009569838746202</v>
      </c>
      <c r="M11" s="70">
        <v>999.99999999900001</v>
      </c>
      <c r="N11" s="70">
        <v>105.0420168067034</v>
      </c>
      <c r="O11" s="70">
        <v>64.432989690735582</v>
      </c>
      <c r="P11" s="70">
        <v>35.038542396610666</v>
      </c>
      <c r="Q11" s="70">
        <v>40.322580645209051</v>
      </c>
      <c r="R11" s="71">
        <v>267.37967914282387</v>
      </c>
      <c r="S11" s="72">
        <v>96.944233533811854</v>
      </c>
      <c r="T11" s="70">
        <v>24.389842325629846</v>
      </c>
      <c r="U11" s="70">
        <v>46.703687569294367</v>
      </c>
      <c r="V11" s="70">
        <v>4279.6551937161112</v>
      </c>
      <c r="W11" s="70">
        <v>2.4592090959229287</v>
      </c>
      <c r="X11" s="70">
        <v>4.0252757869661648</v>
      </c>
      <c r="Y11" s="70">
        <v>428.61464448375136</v>
      </c>
      <c r="Z11" s="70">
        <v>214.53499235482124</v>
      </c>
      <c r="AA11" s="70">
        <v>104.78866613294248</v>
      </c>
      <c r="AB11" s="70">
        <v>14.565942020952367</v>
      </c>
      <c r="AC11" s="70">
        <v>6.6893824840109781</v>
      </c>
      <c r="AD11" s="70">
        <v>52.044385539253213</v>
      </c>
      <c r="AE11" s="70">
        <v>387.79533305665001</v>
      </c>
      <c r="AF11" s="70">
        <v>18.759664472621278</v>
      </c>
      <c r="AG11" s="70">
        <v>12.806361308243938</v>
      </c>
      <c r="AH11" s="70">
        <v>31.917247932531367</v>
      </c>
      <c r="AI11" s="70">
        <v>19.521480748561711</v>
      </c>
      <c r="AJ11" s="70">
        <v>32.217100085337989</v>
      </c>
      <c r="AK11" s="70">
        <v>48.768971171857444</v>
      </c>
      <c r="AL11" s="70">
        <v>22.385537394569685</v>
      </c>
      <c r="AM11" s="70">
        <v>268.06954166818531</v>
      </c>
    </row>
    <row r="12" spans="1:39" ht="15.6" thickTop="1" thickBot="1">
      <c r="A12" s="73" t="s">
        <v>47</v>
      </c>
      <c r="B12" s="73"/>
      <c r="C12" s="73"/>
      <c r="D12" s="74"/>
      <c r="E12" s="75">
        <v>91</v>
      </c>
      <c r="F12" s="76">
        <v>50.000167846679688</v>
      </c>
      <c r="G12" s="76">
        <v>57.738876342773438</v>
      </c>
      <c r="H12" s="76">
        <v>57.702289581298828</v>
      </c>
      <c r="I12" s="76">
        <v>57.731613159179688</v>
      </c>
      <c r="J12" s="76">
        <v>119.98998260498047</v>
      </c>
      <c r="K12" s="76">
        <v>119.99947357177734</v>
      </c>
      <c r="L12" s="76">
        <v>120.01056671142578</v>
      </c>
      <c r="M12" s="76">
        <v>0.25000110268592834</v>
      </c>
      <c r="N12" s="76">
        <v>0.24999290704727173</v>
      </c>
      <c r="O12" s="76">
        <v>0.25010749697685242</v>
      </c>
      <c r="P12" s="76">
        <v>120.02646636962891</v>
      </c>
      <c r="Q12" s="76">
        <v>119.97503662109375</v>
      </c>
      <c r="R12" s="77">
        <v>119.99851226806641</v>
      </c>
      <c r="S12" s="78">
        <v>0.86607897281646729</v>
      </c>
      <c r="T12" s="79">
        <v>0.86575579643249512</v>
      </c>
      <c r="U12" s="79">
        <v>0.86597216129302979</v>
      </c>
      <c r="V12" s="79">
        <v>57.722427368164063</v>
      </c>
      <c r="W12" s="79">
        <v>1.2412694282829762E-2</v>
      </c>
      <c r="X12" s="79">
        <v>7.9235769808292389E-3</v>
      </c>
      <c r="Y12" s="79">
        <v>0.24989427626132965</v>
      </c>
      <c r="Z12" s="79">
        <v>0</v>
      </c>
      <c r="AA12" s="79">
        <v>3.2689780346117914E-4</v>
      </c>
      <c r="AB12" s="79">
        <v>12.501667022705078</v>
      </c>
      <c r="AC12" s="79">
        <v>12.48867130279541</v>
      </c>
      <c r="AD12" s="79">
        <v>12.50386905670166</v>
      </c>
      <c r="AE12" s="79">
        <v>7.2160520553588867</v>
      </c>
      <c r="AF12" s="79">
        <v>7.2193160057067871</v>
      </c>
      <c r="AG12" s="79">
        <v>7.2208876609802246</v>
      </c>
      <c r="AH12" s="79">
        <v>14.434787750244141</v>
      </c>
      <c r="AI12" s="79">
        <v>14.425166130065918</v>
      </c>
      <c r="AJ12" s="79">
        <v>14.439111709594727</v>
      </c>
      <c r="AK12" s="79">
        <v>37.494205474853516</v>
      </c>
      <c r="AL12" s="79">
        <v>21.656255722045898</v>
      </c>
      <c r="AM12" s="79">
        <v>43.299064636230469</v>
      </c>
    </row>
    <row r="13" spans="1:39">
      <c r="A13" s="80" t="s">
        <v>48</v>
      </c>
      <c r="B13" s="80"/>
      <c r="C13" s="80"/>
      <c r="D13" s="81"/>
      <c r="E13" s="82"/>
      <c r="F13" s="83">
        <v>1.678466796875E-4</v>
      </c>
      <c r="G13" s="84">
        <v>1.7769657226565982E-2</v>
      </c>
      <c r="H13" s="84">
        <v>6.4524187011656409E-3</v>
      </c>
      <c r="I13" s="84">
        <v>8.0488408203081008E-3</v>
      </c>
      <c r="J13" s="83">
        <v>3.43626049804584E-2</v>
      </c>
      <c r="K13" s="83">
        <v>1.055142822264088E-2</v>
      </c>
      <c r="L13" s="83">
        <v>2.378828857420956E-2</v>
      </c>
      <c r="M13" s="84">
        <v>2.8973140716592738E-6</v>
      </c>
      <c r="N13" s="84">
        <v>4.2507047271739262E-5</v>
      </c>
      <c r="O13" s="84">
        <v>3.0896976852434754E-5</v>
      </c>
      <c r="P13" s="83">
        <v>1.3196369628872162E-2</v>
      </c>
      <c r="Q13" s="83">
        <v>1.4963378906259095E-2</v>
      </c>
      <c r="R13" s="85">
        <v>1.782268066435222E-3</v>
      </c>
      <c r="S13" s="86">
        <v>3.9790980811749144E-5</v>
      </c>
      <c r="T13" s="87">
        <v>1.4039939867371842E-4</v>
      </c>
      <c r="U13" s="87">
        <v>1.8181807446659981E-4</v>
      </c>
      <c r="V13" s="88">
        <v>1.2586122379616427E-2</v>
      </c>
      <c r="W13" s="88">
        <v>1.1105367844686284E-2</v>
      </c>
      <c r="X13" s="88">
        <v>6.4605415523859878E-3</v>
      </c>
      <c r="Y13" s="88">
        <v>1.1605585879675973E-4</v>
      </c>
      <c r="Z13" s="88">
        <v>2.6162518486177865E-5</v>
      </c>
      <c r="AA13" s="88">
        <v>2.7594082799513011E-4</v>
      </c>
      <c r="AB13" s="88">
        <v>4.5617824035275589E-3</v>
      </c>
      <c r="AC13" s="88">
        <v>2.7550954830051211E-3</v>
      </c>
      <c r="AD13" s="88">
        <v>2.4293437853355471E-3</v>
      </c>
      <c r="AE13" s="88">
        <v>1.3087926964265861E-3</v>
      </c>
      <c r="AF13" s="88">
        <v>3.0793514895899321E-3</v>
      </c>
      <c r="AG13" s="88">
        <v>4.6571160094108777E-3</v>
      </c>
      <c r="AH13" s="88">
        <v>4.6047763398622266E-3</v>
      </c>
      <c r="AI13" s="88">
        <v>8.4298366912172185E-4</v>
      </c>
      <c r="AJ13" s="88">
        <v>2.2664851447018464E-4</v>
      </c>
      <c r="AK13" s="88">
        <v>6.2074951618029672E-4</v>
      </c>
      <c r="AL13" s="88">
        <v>9.0452601954282841E-3</v>
      </c>
      <c r="AM13" s="88">
        <v>3.9893948595306483E-3</v>
      </c>
    </row>
    <row r="14" spans="1:39">
      <c r="A14" s="89" t="s">
        <v>49</v>
      </c>
      <c r="B14" s="89"/>
      <c r="C14" s="89"/>
      <c r="D14" s="90"/>
      <c r="E14" s="91"/>
      <c r="F14" s="92">
        <v>3.3573665597415439E-4</v>
      </c>
      <c r="G14" s="92">
        <v>3.0766428553635164E-2</v>
      </c>
      <c r="H14" s="92">
        <v>1.1181007378683877E-2</v>
      </c>
      <c r="I14" s="92">
        <v>1.3939882121769437E-2</v>
      </c>
      <c r="J14" s="92">
        <v>2.8646098432452267E-2</v>
      </c>
      <c r="K14" s="92">
        <v>8.7921223436466071E-3</v>
      </c>
      <c r="L14" s="92">
        <v>1.9817900112188348E-2</v>
      </c>
      <c r="M14" s="92">
        <v>1.158907086150331E-3</v>
      </c>
      <c r="N14" s="92">
        <v>1.700619293737448E-2</v>
      </c>
      <c r="O14" s="92">
        <v>1.2355005167390614E-2</v>
      </c>
      <c r="P14" s="92">
        <v>1.0995758743072461E-2</v>
      </c>
      <c r="Q14" s="92">
        <v>1.247052163201858E-2</v>
      </c>
      <c r="R14" s="93">
        <v>1.4852638621362618E-3</v>
      </c>
      <c r="S14" s="94">
        <v>4.5941714317902123E-3</v>
      </c>
      <c r="T14" s="95">
        <v>1.6219605052638954E-2</v>
      </c>
      <c r="U14" s="95">
        <v>2.1000242829077271E-2</v>
      </c>
      <c r="V14" s="95">
        <v>2.1799808502128239E-2</v>
      </c>
      <c r="W14" s="95">
        <v>47.220590644214028</v>
      </c>
      <c r="X14" s="95">
        <v>44.914407076579394</v>
      </c>
      <c r="Y14" s="95">
        <v>4.6420425033072851E-2</v>
      </c>
      <c r="Z14" s="95">
        <v>100</v>
      </c>
      <c r="AA14" s="95">
        <v>541.51728094415751</v>
      </c>
      <c r="AB14" s="96">
        <v>3.647608303523233E-2</v>
      </c>
      <c r="AC14" s="96">
        <v>2.2065625279397542E-2</v>
      </c>
      <c r="AD14" s="96">
        <v>1.9432512103590604E-2</v>
      </c>
      <c r="AE14" s="96">
        <v>1.8133951232038432E-2</v>
      </c>
      <c r="AF14" s="96">
        <v>4.2636152374595136E-2</v>
      </c>
      <c r="AG14" s="96">
        <v>6.4453493171087409E-2</v>
      </c>
      <c r="AH14" s="96">
        <v>3.1890374414190133E-2</v>
      </c>
      <c r="AI14" s="96">
        <v>5.8441818071186206E-3</v>
      </c>
      <c r="AJ14" s="96">
        <v>1.569659972286042E-3</v>
      </c>
      <c r="AK14" s="96">
        <v>1.6556152758602672E-3</v>
      </c>
      <c r="AL14" s="96">
        <v>4.1749986316103008E-2</v>
      </c>
      <c r="AM14" s="96">
        <v>9.2127332558724594E-3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3.0777963499724576E-2</v>
      </c>
      <c r="H15" s="101">
        <v>1.117592223290143E-2</v>
      </c>
      <c r="I15" s="101">
        <v>1.3941007742804365E-2</v>
      </c>
      <c r="J15" s="100"/>
      <c r="K15" s="100"/>
      <c r="L15" s="100"/>
      <c r="M15" s="101">
        <v>5.7946281433185469E-5</v>
      </c>
      <c r="N15" s="101">
        <v>8.5014094543478524E-4</v>
      </c>
      <c r="O15" s="101">
        <v>6.1793953704869509E-4</v>
      </c>
      <c r="P15" s="100"/>
      <c r="Q15" s="100"/>
      <c r="R15" s="102"/>
      <c r="S15" s="103"/>
      <c r="T15" s="104"/>
      <c r="U15" s="104"/>
      <c r="V15" s="105">
        <v>2.1799813595940812E-2</v>
      </c>
      <c r="W15" s="105">
        <v>1.9235070312091943E-2</v>
      </c>
      <c r="X15" s="105">
        <v>1.1189991430477159E-2</v>
      </c>
      <c r="Y15" s="105">
        <v>2.3211171759351945E-3</v>
      </c>
      <c r="Z15" s="105">
        <v>5.2325036972355728E-4</v>
      </c>
      <c r="AA15" s="105">
        <v>5.5188165599026019E-3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0.74842938880991716</v>
      </c>
      <c r="AC17" s="96">
        <v>0.7488753733204172</v>
      </c>
      <c r="AD17" s="96">
        <v>0.74845800355908398</v>
      </c>
      <c r="AE17" s="96">
        <v>1.4503063900988835</v>
      </c>
      <c r="AF17" s="96">
        <v>1.4488702546202052</v>
      </c>
      <c r="AG17" s="96">
        <v>1.4489246608782764</v>
      </c>
      <c r="AH17" s="96">
        <v>1.2600021913800115</v>
      </c>
      <c r="AI17" s="96">
        <v>1.2601769518583841</v>
      </c>
      <c r="AJ17" s="96">
        <v>1.2597581847508248</v>
      </c>
      <c r="AK17" s="96">
        <v>0.74845800355908398</v>
      </c>
      <c r="AL17" s="96">
        <v>1.4489246608782764</v>
      </c>
      <c r="AM17" s="96">
        <v>1.2597581847508248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59.578181818181818</v>
      </c>
      <c r="G19" s="70">
        <v>3.2490778670555924</v>
      </c>
      <c r="H19" s="70">
        <v>8.947807430656983</v>
      </c>
      <c r="I19" s="70">
        <v>7.1730825952388475</v>
      </c>
      <c r="J19" s="70">
        <v>5.8202805088187466</v>
      </c>
      <c r="K19" s="70">
        <v>18.954779938780906</v>
      </c>
      <c r="L19" s="70">
        <v>8.4074984787612301</v>
      </c>
      <c r="M19" s="70">
        <v>1725.7362772329793</v>
      </c>
      <c r="N19" s="70">
        <v>117.62755403912145</v>
      </c>
      <c r="O19" s="70">
        <v>161.82813043101945</v>
      </c>
      <c r="P19" s="70">
        <v>37.889208476402224</v>
      </c>
      <c r="Q19" s="70">
        <v>33.414912710046586</v>
      </c>
      <c r="R19" s="71">
        <v>280.54141204474803</v>
      </c>
      <c r="S19" s="72">
        <v>251.31323219475115</v>
      </c>
      <c r="T19" s="70">
        <v>71.225376279848092</v>
      </c>
      <c r="U19" s="70">
        <v>55.000032473872729</v>
      </c>
      <c r="V19" s="70">
        <v>4.587195186779959</v>
      </c>
      <c r="W19" s="70">
        <v>5.1988372476671412</v>
      </c>
      <c r="X19" s="70">
        <v>8.9365573353022523</v>
      </c>
      <c r="Y19" s="70">
        <v>43.082702173236598</v>
      </c>
      <c r="Z19" s="70">
        <v>191.11309955276636</v>
      </c>
      <c r="AA19" s="70">
        <v>18.119826762599416</v>
      </c>
      <c r="AB19" s="70">
        <v>20.518359608048033</v>
      </c>
      <c r="AC19" s="70">
        <v>33.938552107092782</v>
      </c>
      <c r="AD19" s="70">
        <v>38.515761604532287</v>
      </c>
      <c r="AE19" s="70">
        <v>79.977406553103151</v>
      </c>
      <c r="AF19" s="70">
        <v>33.982199938930663</v>
      </c>
      <c r="AG19" s="70">
        <v>22.480157235732818</v>
      </c>
      <c r="AH19" s="70">
        <v>39.51042327114709</v>
      </c>
      <c r="AI19" s="70">
        <v>215.62932048475986</v>
      </c>
      <c r="AJ19" s="70">
        <v>802.56756685724849</v>
      </c>
      <c r="AK19" s="70">
        <v>452.07241952402313</v>
      </c>
      <c r="AL19" s="70">
        <v>34.704793671259836</v>
      </c>
      <c r="AM19" s="70">
        <v>136.74098117926283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0.55374999999999996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31" priority="1" operator="between">
      <formula>2</formula>
      <formula>1</formula>
    </cfRule>
    <cfRule type="cellIs" dxfId="130" priority="2" operator="lessThanOrEqual">
      <formula>1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92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0.5</v>
      </c>
      <c r="Z2" s="14">
        <v>0</v>
      </c>
      <c r="AA2" s="14">
        <v>0</v>
      </c>
      <c r="AB2" s="14">
        <v>24.999988343747283</v>
      </c>
      <c r="AC2" s="14">
        <v>24.999988343747276</v>
      </c>
      <c r="AD2" s="14">
        <v>24.999988343747283</v>
      </c>
      <c r="AE2" s="14">
        <v>14.433749999999998</v>
      </c>
      <c r="AF2" s="14">
        <v>14.433750000000007</v>
      </c>
      <c r="AG2" s="14">
        <v>14.433749999999995</v>
      </c>
      <c r="AH2" s="14">
        <v>28.8675</v>
      </c>
      <c r="AI2" s="14">
        <v>28.8675</v>
      </c>
      <c r="AJ2" s="14">
        <v>28.8675</v>
      </c>
      <c r="AK2" s="14">
        <v>74.999965031241842</v>
      </c>
      <c r="AL2" s="14">
        <v>43.301250000000003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92</v>
      </c>
      <c r="F3" s="19">
        <v>49.993554000000003</v>
      </c>
      <c r="G3" s="19">
        <v>57.758529999999993</v>
      </c>
      <c r="H3" s="19">
        <v>57.702124000000005</v>
      </c>
      <c r="I3" s="19">
        <v>57.74579</v>
      </c>
      <c r="J3" s="19">
        <v>119.98029700000001</v>
      </c>
      <c r="K3" s="19">
        <v>120.0145</v>
      </c>
      <c r="L3" s="19">
        <v>120.00520300000001</v>
      </c>
      <c r="M3" s="19">
        <v>0.49996760000000001</v>
      </c>
      <c r="N3" s="19">
        <v>0.49992140000000002</v>
      </c>
      <c r="O3" s="19">
        <v>0.50013620000000003</v>
      </c>
      <c r="P3" s="19">
        <v>120.00674249999997</v>
      </c>
      <c r="Q3" s="19">
        <v>119.99587500000004</v>
      </c>
      <c r="R3" s="20">
        <v>119.99738249999999</v>
      </c>
      <c r="S3" s="21">
        <v>0.8658344059885158</v>
      </c>
      <c r="T3" s="22">
        <v>0.86560338061963071</v>
      </c>
      <c r="U3" s="22">
        <v>0.86576610605162274</v>
      </c>
      <c r="V3" s="22">
        <v>57.735480722282787</v>
      </c>
      <c r="W3" s="22">
        <v>1.8310069032959144E-2</v>
      </c>
      <c r="X3" s="22">
        <v>1.7852368921948119E-2</v>
      </c>
      <c r="Y3" s="22">
        <v>0.50000839941343911</v>
      </c>
      <c r="Z3" s="22">
        <v>4.9420044366888552E-5</v>
      </c>
      <c r="AA3" s="22">
        <v>8.1647963245097264E-5</v>
      </c>
      <c r="AB3" s="22">
        <v>25.003040954610498</v>
      </c>
      <c r="AC3" s="22">
        <v>24.969650955393348</v>
      </c>
      <c r="AD3" s="22">
        <v>25.003983104750802</v>
      </c>
      <c r="AE3" s="22">
        <v>14.44824575912318</v>
      </c>
      <c r="AF3" s="22">
        <v>14.444328603415048</v>
      </c>
      <c r="AG3" s="22">
        <v>14.45334306391436</v>
      </c>
      <c r="AH3" s="22">
        <v>28.877393623627995</v>
      </c>
      <c r="AI3" s="22">
        <v>28.846526613053609</v>
      </c>
      <c r="AJ3" s="22">
        <v>28.880759976598</v>
      </c>
      <c r="AK3" s="22">
        <v>74.976675014754647</v>
      </c>
      <c r="AL3" s="22">
        <v>43.345917426452587</v>
      </c>
      <c r="AM3" s="22">
        <v>86.604680213279607</v>
      </c>
    </row>
    <row r="4" spans="1:39" ht="15.6" thickTop="1" thickBot="1">
      <c r="A4" s="23" t="s">
        <v>39</v>
      </c>
      <c r="B4" s="24"/>
      <c r="C4" s="24"/>
      <c r="D4" s="25"/>
      <c r="E4" s="26">
        <v>92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120.00012207</v>
      </c>
      <c r="K4" s="27">
        <v>120</v>
      </c>
      <c r="L4" s="27">
        <v>119.99987793</v>
      </c>
      <c r="M4" s="27">
        <v>0.50000100000000003</v>
      </c>
      <c r="N4" s="27">
        <v>0.50000100000000003</v>
      </c>
      <c r="O4" s="27">
        <v>0.50000100000000003</v>
      </c>
      <c r="P4" s="27">
        <v>119.99299999999999</v>
      </c>
      <c r="Q4" s="27">
        <v>120.01459999999999</v>
      </c>
      <c r="R4" s="28">
        <v>119.99240000000003</v>
      </c>
      <c r="S4" s="29">
        <v>0.86598942969649273</v>
      </c>
      <c r="T4" s="30">
        <v>0.86605158253607761</v>
      </c>
      <c r="U4" s="30">
        <v>0.86592415693961844</v>
      </c>
      <c r="V4" s="30">
        <v>57.734999999970867</v>
      </c>
      <c r="W4" s="30">
        <v>4.1001923193585356E-5</v>
      </c>
      <c r="X4" s="30">
        <v>4.1001923181742988E-5</v>
      </c>
      <c r="Y4" s="30">
        <v>0.5000009972929611</v>
      </c>
      <c r="Z4" s="30">
        <v>3.6788895108418953E-5</v>
      </c>
      <c r="AA4" s="30">
        <v>3.6791595295040266E-5</v>
      </c>
      <c r="AB4" s="30">
        <v>24.998999859663218</v>
      </c>
      <c r="AC4" s="30">
        <v>25.000794060348348</v>
      </c>
      <c r="AD4" s="30">
        <v>24.997115594585633</v>
      </c>
      <c r="AE4" s="30">
        <v>14.435577425240625</v>
      </c>
      <c r="AF4" s="30">
        <v>14.432469848768413</v>
      </c>
      <c r="AG4" s="30">
        <v>14.438840034243812</v>
      </c>
      <c r="AH4" s="30">
        <v>28.867557735000002</v>
      </c>
      <c r="AI4" s="30">
        <v>28.867557735000005</v>
      </c>
      <c r="AJ4" s="30">
        <v>28.867557734999995</v>
      </c>
      <c r="AK4" s="30">
        <v>74.996909514597206</v>
      </c>
      <c r="AL4" s="30">
        <v>43.306887308252847</v>
      </c>
      <c r="AM4" s="30">
        <v>86.602673205000002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2.3529999999993834E-2</v>
      </c>
      <c r="H5" s="35">
        <v>3.2875999999994576E-2</v>
      </c>
      <c r="I5" s="35">
        <v>1.0790000000000077E-2</v>
      </c>
      <c r="J5" s="34">
        <v>1.9825069999996003E-2</v>
      </c>
      <c r="K5" s="34">
        <v>1.4499999999998181E-2</v>
      </c>
      <c r="L5" s="34">
        <v>5.3250700000120332E-3</v>
      </c>
      <c r="M5" s="35">
        <v>3.340000000001675E-5</v>
      </c>
      <c r="N5" s="35">
        <v>7.9600000000012994E-5</v>
      </c>
      <c r="O5" s="35">
        <v>1.3520000000000199E-4</v>
      </c>
      <c r="P5" s="34">
        <v>1.3742499999978008E-2</v>
      </c>
      <c r="Q5" s="34">
        <v>1.872499999994659E-2</v>
      </c>
      <c r="R5" s="36">
        <v>4.9824999999543707E-3</v>
      </c>
      <c r="S5" s="37">
        <v>1.5502370797693121E-4</v>
      </c>
      <c r="T5" s="38">
        <v>4.4820191644689977E-4</v>
      </c>
      <c r="U5" s="38">
        <v>1.5805088799569766E-4</v>
      </c>
      <c r="V5" s="39">
        <v>4.8072231192008985E-4</v>
      </c>
      <c r="W5" s="39">
        <v>1.8269067109765558E-2</v>
      </c>
      <c r="X5" s="39">
        <v>1.7811366998766377E-2</v>
      </c>
      <c r="Y5" s="39">
        <v>7.4021204780061467E-6</v>
      </c>
      <c r="Z5" s="39">
        <v>1.2631149258469599E-5</v>
      </c>
      <c r="AA5" s="39">
        <v>4.4856367950056998E-5</v>
      </c>
      <c r="AB5" s="39">
        <v>4.0410949472793334E-3</v>
      </c>
      <c r="AC5" s="39">
        <v>3.1143104954999501E-2</v>
      </c>
      <c r="AD5" s="39">
        <v>6.8675101651685111E-3</v>
      </c>
      <c r="AE5" s="39">
        <v>1.2668333882555061E-2</v>
      </c>
      <c r="AF5" s="39">
        <v>1.1858754646635106E-2</v>
      </c>
      <c r="AG5" s="39">
        <v>1.4503029670548173E-2</v>
      </c>
      <c r="AH5" s="39">
        <v>9.8358886279932278E-3</v>
      </c>
      <c r="AI5" s="39">
        <v>2.103112194639678E-2</v>
      </c>
      <c r="AJ5" s="39">
        <v>1.3202241598005315E-2</v>
      </c>
      <c r="AK5" s="39">
        <v>2.0234499842558762E-2</v>
      </c>
      <c r="AL5" s="39">
        <v>3.9030118199740116E-2</v>
      </c>
      <c r="AM5" s="39">
        <v>2.0070082796053157E-3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4.0738571428313421E-2</v>
      </c>
      <c r="H6" s="43">
        <v>5.6975372345036329E-2</v>
      </c>
      <c r="I6" s="43">
        <v>1.8685344853711545E-2</v>
      </c>
      <c r="J6" s="43">
        <v>1.6523604704859168E-2</v>
      </c>
      <c r="K6" s="43">
        <v>1.2081873440291116E-2</v>
      </c>
      <c r="L6" s="43">
        <v>4.4373659365519623E-3</v>
      </c>
      <c r="M6" s="43">
        <v>6.6804328920547548E-3</v>
      </c>
      <c r="N6" s="43">
        <v>1.5922503017476945E-2</v>
      </c>
      <c r="O6" s="43">
        <v>2.7032636309869584E-2</v>
      </c>
      <c r="P6" s="43">
        <v>1.1451439905535318E-2</v>
      </c>
      <c r="Q6" s="43">
        <v>1.5604703078290469E-2</v>
      </c>
      <c r="R6" s="44">
        <v>4.1521739025885598E-3</v>
      </c>
      <c r="S6" s="45">
        <v>1.7904544668670443E-2</v>
      </c>
      <c r="T6" s="46">
        <v>5.1779131930614737E-2</v>
      </c>
      <c r="U6" s="46">
        <v>1.8255610480814276E-2</v>
      </c>
      <c r="V6" s="46">
        <v>8.3262892402757274E-4</v>
      </c>
      <c r="W6" s="46">
        <v>99.776068986305944</v>
      </c>
      <c r="X6" s="46">
        <v>99.770327829539013</v>
      </c>
      <c r="Y6" s="46">
        <v>1.4803992266309105E-3</v>
      </c>
      <c r="Z6" s="46">
        <v>25.55875742380449</v>
      </c>
      <c r="AA6" s="46">
        <v>54.938746990422324</v>
      </c>
      <c r="AB6" s="47">
        <v>1.6162413822444127E-2</v>
      </c>
      <c r="AC6" s="47">
        <v>0.12472382978294179</v>
      </c>
      <c r="AD6" s="47">
        <v>2.7465664715889491E-2</v>
      </c>
      <c r="AE6" s="47">
        <v>8.7680775187228416E-2</v>
      </c>
      <c r="AF6" s="47">
        <v>8.2099729050967171E-2</v>
      </c>
      <c r="AG6" s="47">
        <v>0.10034377241593237</v>
      </c>
      <c r="AH6" s="47">
        <v>3.406086004917469E-2</v>
      </c>
      <c r="AI6" s="47">
        <v>7.2906947267889766E-2</v>
      </c>
      <c r="AJ6" s="47">
        <v>4.571293002228146E-2</v>
      </c>
      <c r="AK6" s="47">
        <v>2.6987726300982031E-2</v>
      </c>
      <c r="AL6" s="47">
        <v>9.0043354754146515E-2</v>
      </c>
      <c r="AM6" s="47">
        <v>2.3174362801902815E-3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4.0755174504189542E-2</v>
      </c>
      <c r="H7" s="52">
        <v>5.6942928899271807E-2</v>
      </c>
      <c r="I7" s="52">
        <v>1.8688836927340569E-2</v>
      </c>
      <c r="J7" s="51"/>
      <c r="K7" s="51"/>
      <c r="L7" s="51"/>
      <c r="M7" s="52">
        <v>6.6800000000033499E-4</v>
      </c>
      <c r="N7" s="52">
        <v>1.5920000000002599E-3</v>
      </c>
      <c r="O7" s="52">
        <v>2.7040000000000397E-3</v>
      </c>
      <c r="P7" s="51"/>
      <c r="Q7" s="51"/>
      <c r="R7" s="53"/>
      <c r="S7" s="54"/>
      <c r="T7" s="55"/>
      <c r="U7" s="55"/>
      <c r="V7" s="56">
        <v>8.3263585679412802E-4</v>
      </c>
      <c r="W7" s="56">
        <v>3.1642967194536339E-2</v>
      </c>
      <c r="X7" s="56">
        <v>3.085020697803131E-2</v>
      </c>
      <c r="Y7" s="56">
        <v>1.4804240956012293E-4</v>
      </c>
      <c r="Z7" s="56">
        <v>2.5262298516939201E-4</v>
      </c>
      <c r="AA7" s="56">
        <v>8.9712735900114007E-4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0.45989994003025347</v>
      </c>
      <c r="AC9" s="47">
        <v>0.46000248895491996</v>
      </c>
      <c r="AD9" s="47">
        <v>0.45981427065392372</v>
      </c>
      <c r="AE9" s="47">
        <v>0.94975126794634468</v>
      </c>
      <c r="AF9" s="47">
        <v>0.94944501757866173</v>
      </c>
      <c r="AG9" s="47">
        <v>0.94946783233037346</v>
      </c>
      <c r="AH9" s="47">
        <v>0.86004221710829609</v>
      </c>
      <c r="AI9" s="47">
        <v>0.86008568003522812</v>
      </c>
      <c r="AJ9" s="47">
        <v>0.85989854381056263</v>
      </c>
      <c r="AK9" s="47">
        <v>0.45981427065392372</v>
      </c>
      <c r="AL9" s="47">
        <v>0.94946783233037346</v>
      </c>
      <c r="AM9" s="47">
        <v>0.85989854381056263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2.453676158096691</v>
      </c>
      <c r="H11" s="70">
        <v>1.756144299793452</v>
      </c>
      <c r="I11" s="70">
        <v>5.3507877664503791</v>
      </c>
      <c r="J11" s="70">
        <v>10.088236762848268</v>
      </c>
      <c r="K11" s="70">
        <v>13.793103448277593</v>
      </c>
      <c r="L11" s="70">
        <v>37.558191723216417</v>
      </c>
      <c r="M11" s="70">
        <v>149.70059880232014</v>
      </c>
      <c r="N11" s="70">
        <v>62.814070351748541</v>
      </c>
      <c r="O11" s="70">
        <v>36.982248520709518</v>
      </c>
      <c r="P11" s="70">
        <v>36.383481899275978</v>
      </c>
      <c r="Q11" s="70">
        <v>26.702269693000062</v>
      </c>
      <c r="R11" s="71">
        <v>100.35122930347796</v>
      </c>
      <c r="S11" s="72">
        <v>64.506262496882613</v>
      </c>
      <c r="T11" s="70">
        <v>22.31137269397361</v>
      </c>
      <c r="U11" s="70">
        <v>63.270761251731862</v>
      </c>
      <c r="V11" s="70">
        <v>120.1005207546873</v>
      </c>
      <c r="W11" s="70">
        <v>3.1602598891947968</v>
      </c>
      <c r="X11" s="70">
        <v>3.2414693383162985</v>
      </c>
      <c r="Y11" s="70">
        <v>675.48211554465433</v>
      </c>
      <c r="Z11" s="70">
        <v>395.84679886886272</v>
      </c>
      <c r="AA11" s="70">
        <v>111.46689374331402</v>
      </c>
      <c r="AB11" s="70">
        <v>28.454904390061341</v>
      </c>
      <c r="AC11" s="70">
        <v>3.6881684098016168</v>
      </c>
      <c r="AD11" s="70">
        <v>16.741421531586347</v>
      </c>
      <c r="AE11" s="70">
        <v>10.831921432244425</v>
      </c>
      <c r="AF11" s="70">
        <v>11.564532898631738</v>
      </c>
      <c r="AG11" s="70">
        <v>9.4621500614383809</v>
      </c>
      <c r="AH11" s="70">
        <v>25.250161501107936</v>
      </c>
      <c r="AI11" s="70">
        <v>11.797033235734363</v>
      </c>
      <c r="AJ11" s="70">
        <v>18.810838495616661</v>
      </c>
      <c r="AK11" s="70">
        <v>17.037903287065422</v>
      </c>
      <c r="AL11" s="70">
        <v>10.544563059903654</v>
      </c>
      <c r="AM11" s="70">
        <v>371.05596005425338</v>
      </c>
    </row>
    <row r="12" spans="1:39" ht="15.6" thickTop="1" thickBot="1">
      <c r="A12" s="73" t="s">
        <v>47</v>
      </c>
      <c r="B12" s="73"/>
      <c r="C12" s="73"/>
      <c r="D12" s="74"/>
      <c r="E12" s="75">
        <v>92</v>
      </c>
      <c r="F12" s="76">
        <v>50.000137329101563</v>
      </c>
      <c r="G12" s="76">
        <v>57.742366790771484</v>
      </c>
      <c r="H12" s="76">
        <v>57.695159912109375</v>
      </c>
      <c r="I12" s="76">
        <v>57.737651824951172</v>
      </c>
      <c r="J12" s="76">
        <v>119.99825286865234</v>
      </c>
      <c r="K12" s="76">
        <v>120.00729370117187</v>
      </c>
      <c r="L12" s="76">
        <v>119.99446105957031</v>
      </c>
      <c r="M12" s="76">
        <v>0.50000953674316406</v>
      </c>
      <c r="N12" s="76">
        <v>0.49999094009399414</v>
      </c>
      <c r="O12" s="76">
        <v>0.50022512674331665</v>
      </c>
      <c r="P12" s="76">
        <v>120.01219940185547</v>
      </c>
      <c r="Q12" s="76">
        <v>119.98683929443359</v>
      </c>
      <c r="R12" s="77">
        <v>120.0009765625</v>
      </c>
      <c r="S12" s="78">
        <v>0.86590582132339478</v>
      </c>
      <c r="T12" s="79">
        <v>0.86578017473220825</v>
      </c>
      <c r="U12" s="79">
        <v>0.86595171689987183</v>
      </c>
      <c r="V12" s="79">
        <v>57.722679138183594</v>
      </c>
      <c r="W12" s="79">
        <v>1.2264378368854523E-2</v>
      </c>
      <c r="X12" s="79">
        <v>1.6463777050375938E-2</v>
      </c>
      <c r="Y12" s="79">
        <v>0.49999293684959412</v>
      </c>
      <c r="Z12" s="79">
        <v>6.7422064603306353E-5</v>
      </c>
      <c r="AA12" s="79">
        <v>3.8179373950697482E-4</v>
      </c>
      <c r="AB12" s="79">
        <v>25.000204086303711</v>
      </c>
      <c r="AC12" s="79">
        <v>24.975210189819336</v>
      </c>
      <c r="AD12" s="79">
        <v>25.010255813598633</v>
      </c>
      <c r="AE12" s="79">
        <v>14.44184684753418</v>
      </c>
      <c r="AF12" s="79">
        <v>14.43577766418457</v>
      </c>
      <c r="AG12" s="79">
        <v>14.444592475891113</v>
      </c>
      <c r="AH12" s="79">
        <v>28.871736526489258</v>
      </c>
      <c r="AI12" s="79">
        <v>28.847057342529297</v>
      </c>
      <c r="AJ12" s="79">
        <v>28.881813049316406</v>
      </c>
      <c r="AK12" s="79">
        <v>74.985671997070313</v>
      </c>
      <c r="AL12" s="79">
        <v>43.322216033935547</v>
      </c>
      <c r="AM12" s="79">
        <v>86.600608825683594</v>
      </c>
    </row>
    <row r="13" spans="1:39">
      <c r="A13" s="80" t="s">
        <v>48</v>
      </c>
      <c r="B13" s="80"/>
      <c r="C13" s="80"/>
      <c r="D13" s="81"/>
      <c r="E13" s="82"/>
      <c r="F13" s="83">
        <v>1.373291015625E-4</v>
      </c>
      <c r="G13" s="84">
        <v>1.616320922850889E-2</v>
      </c>
      <c r="H13" s="84">
        <v>6.9640878906298553E-3</v>
      </c>
      <c r="I13" s="84">
        <v>8.1381750488276339E-3</v>
      </c>
      <c r="J13" s="83">
        <v>1.7955868652336449E-2</v>
      </c>
      <c r="K13" s="83">
        <v>7.206298828123181E-3</v>
      </c>
      <c r="L13" s="83">
        <v>1.0741940429696228E-2</v>
      </c>
      <c r="M13" s="84">
        <v>4.1936743164050494E-5</v>
      </c>
      <c r="N13" s="84">
        <v>6.9540093994124863E-5</v>
      </c>
      <c r="O13" s="84">
        <v>8.892674331661965E-5</v>
      </c>
      <c r="P13" s="83">
        <v>5.4569018554957438E-3</v>
      </c>
      <c r="Q13" s="83">
        <v>9.0357055664469499E-3</v>
      </c>
      <c r="R13" s="85">
        <v>3.5940625000137061E-3</v>
      </c>
      <c r="S13" s="86">
        <v>7.1415334878976999E-5</v>
      </c>
      <c r="T13" s="87">
        <v>1.7679411257753852E-4</v>
      </c>
      <c r="U13" s="87">
        <v>1.856108482490848E-4</v>
      </c>
      <c r="V13" s="88">
        <v>1.2801584099193519E-2</v>
      </c>
      <c r="W13" s="88">
        <v>6.0456906641046214E-3</v>
      </c>
      <c r="X13" s="88">
        <v>1.3885918715721805E-3</v>
      </c>
      <c r="Y13" s="88">
        <v>1.5462563844992339E-5</v>
      </c>
      <c r="Z13" s="88">
        <v>1.8002020236417801E-5</v>
      </c>
      <c r="AA13" s="88">
        <v>3.0014577626187757E-4</v>
      </c>
      <c r="AB13" s="88">
        <v>2.8368683067867551E-3</v>
      </c>
      <c r="AC13" s="88">
        <v>5.5592344259878246E-3</v>
      </c>
      <c r="AD13" s="88">
        <v>6.2727088478311543E-3</v>
      </c>
      <c r="AE13" s="88">
        <v>6.3989115890006332E-3</v>
      </c>
      <c r="AF13" s="88">
        <v>8.5509392304778942E-3</v>
      </c>
      <c r="AG13" s="88">
        <v>8.750588023247019E-3</v>
      </c>
      <c r="AH13" s="88">
        <v>5.6570971387372992E-3</v>
      </c>
      <c r="AI13" s="88">
        <v>5.307294756882186E-4</v>
      </c>
      <c r="AJ13" s="88">
        <v>1.0530727184061561E-3</v>
      </c>
      <c r="AK13" s="88">
        <v>8.9969823156650364E-3</v>
      </c>
      <c r="AL13" s="88">
        <v>2.3701392517040176E-2</v>
      </c>
      <c r="AM13" s="88">
        <v>4.0713875960136647E-3</v>
      </c>
    </row>
    <row r="14" spans="1:39">
      <c r="A14" s="89" t="s">
        <v>49</v>
      </c>
      <c r="B14" s="89"/>
      <c r="C14" s="89"/>
      <c r="D14" s="90"/>
      <c r="E14" s="91"/>
      <c r="F14" s="92">
        <v>2.746936166260554E-4</v>
      </c>
      <c r="G14" s="92">
        <v>2.7984107678136704E-2</v>
      </c>
      <c r="H14" s="92">
        <v>1.2069032139319265E-2</v>
      </c>
      <c r="I14" s="92">
        <v>1.4093105400112518E-2</v>
      </c>
      <c r="J14" s="92">
        <v>1.4965681117072452E-2</v>
      </c>
      <c r="K14" s="92">
        <v>6.0045234768491985E-3</v>
      </c>
      <c r="L14" s="92">
        <v>8.9512289143798447E-3</v>
      </c>
      <c r="M14" s="92">
        <v>8.3878921682226E-3</v>
      </c>
      <c r="N14" s="92">
        <v>1.3910205483126919E-2</v>
      </c>
      <c r="O14" s="92">
        <v>1.7780505253692826E-2</v>
      </c>
      <c r="P14" s="92">
        <v>4.5471627192078352E-3</v>
      </c>
      <c r="Q14" s="92">
        <v>7.5300134829192639E-3</v>
      </c>
      <c r="R14" s="93">
        <v>2.9951174143433559E-3</v>
      </c>
      <c r="S14" s="94">
        <v>8.2481516540616924E-3</v>
      </c>
      <c r="T14" s="95">
        <v>2.0424378709217008E-2</v>
      </c>
      <c r="U14" s="95">
        <v>2.1438913691779179E-2</v>
      </c>
      <c r="V14" s="95">
        <v>2.2172819796497854E-2</v>
      </c>
      <c r="W14" s="95">
        <v>33.018393612946198</v>
      </c>
      <c r="X14" s="95">
        <v>7.7781939060480285</v>
      </c>
      <c r="Y14" s="95">
        <v>3.0924608192845369E-3</v>
      </c>
      <c r="Z14" s="95">
        <v>36.42655620212102</v>
      </c>
      <c r="AA14" s="95">
        <v>367.60963082554355</v>
      </c>
      <c r="AB14" s="96">
        <v>1.1346093108980984E-2</v>
      </c>
      <c r="AC14" s="96">
        <v>2.2263965307000221E-2</v>
      </c>
      <c r="AD14" s="96">
        <v>2.5086838451107929E-2</v>
      </c>
      <c r="AE14" s="96">
        <v>4.4288501840855754E-2</v>
      </c>
      <c r="AF14" s="96">
        <v>5.9199284821422643E-2</v>
      </c>
      <c r="AG14" s="96">
        <v>6.0543695562686801E-2</v>
      </c>
      <c r="AH14" s="96">
        <v>1.959005446429404E-2</v>
      </c>
      <c r="AI14" s="96">
        <v>1.8398384069160452E-3</v>
      </c>
      <c r="AJ14" s="96">
        <v>3.6462777269692975E-3</v>
      </c>
      <c r="AK14" s="96">
        <v>1.1999708327815979E-2</v>
      </c>
      <c r="AL14" s="96">
        <v>5.4679642107600186E-2</v>
      </c>
      <c r="AM14" s="96">
        <v>4.7011172906442703E-3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2.7995512650054368E-2</v>
      </c>
      <c r="H15" s="101">
        <v>1.2062159678929343E-2</v>
      </c>
      <c r="I15" s="101">
        <v>1.4095739237598742E-2</v>
      </c>
      <c r="J15" s="100"/>
      <c r="K15" s="100"/>
      <c r="L15" s="100"/>
      <c r="M15" s="101">
        <v>8.3873486328100988E-4</v>
      </c>
      <c r="N15" s="101">
        <v>1.3908018798824973E-3</v>
      </c>
      <c r="O15" s="101">
        <v>1.778534866332393E-3</v>
      </c>
      <c r="P15" s="100"/>
      <c r="Q15" s="100"/>
      <c r="R15" s="102"/>
      <c r="S15" s="103"/>
      <c r="T15" s="104"/>
      <c r="U15" s="104"/>
      <c r="V15" s="105">
        <v>2.2173004415334752E-2</v>
      </c>
      <c r="W15" s="105">
        <v>1.0471448279387929E-2</v>
      </c>
      <c r="X15" s="105">
        <v>2.4051127939242758E-3</v>
      </c>
      <c r="Y15" s="105">
        <v>3.0925127689984677E-4</v>
      </c>
      <c r="Z15" s="105">
        <v>3.6004040472835603E-4</v>
      </c>
      <c r="AA15" s="105">
        <v>6.0029155252375515E-3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0.45989994003025347</v>
      </c>
      <c r="AC17" s="96">
        <v>0.46000248895491996</v>
      </c>
      <c r="AD17" s="96">
        <v>0.45981427065392372</v>
      </c>
      <c r="AE17" s="96">
        <v>0.94975126794634468</v>
      </c>
      <c r="AF17" s="96">
        <v>0.94944501757866173</v>
      </c>
      <c r="AG17" s="96">
        <v>0.94946783233037346</v>
      </c>
      <c r="AH17" s="96">
        <v>0.86004221710829609</v>
      </c>
      <c r="AI17" s="96">
        <v>0.86008568003522812</v>
      </c>
      <c r="AJ17" s="96">
        <v>0.85989854381056263</v>
      </c>
      <c r="AK17" s="96">
        <v>0.45981427065392372</v>
      </c>
      <c r="AL17" s="96">
        <v>0.94946783233037346</v>
      </c>
      <c r="AM17" s="96">
        <v>0.85989854381056263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72.817777777777778</v>
      </c>
      <c r="G19" s="70">
        <v>3.572001029236584</v>
      </c>
      <c r="H19" s="70">
        <v>8.2903893383772687</v>
      </c>
      <c r="I19" s="70">
        <v>7.0943423622126645</v>
      </c>
      <c r="J19" s="70">
        <v>11.138419637190633</v>
      </c>
      <c r="K19" s="70">
        <v>27.753497984219496</v>
      </c>
      <c r="L19" s="70">
        <v>18.618610046197752</v>
      </c>
      <c r="M19" s="70">
        <v>119.22718892215165</v>
      </c>
      <c r="N19" s="70">
        <v>71.900966950410336</v>
      </c>
      <c r="O19" s="70">
        <v>56.226055442036447</v>
      </c>
      <c r="P19" s="70">
        <v>91.627083139939742</v>
      </c>
      <c r="Q19" s="70">
        <v>55.336021777501507</v>
      </c>
      <c r="R19" s="71">
        <v>139.11833753533591</v>
      </c>
      <c r="S19" s="72">
        <v>140.02594844575555</v>
      </c>
      <c r="T19" s="70">
        <v>56.562969514124468</v>
      </c>
      <c r="U19" s="70">
        <v>53.87616130378472</v>
      </c>
      <c r="V19" s="70">
        <v>4.5099887289446645</v>
      </c>
      <c r="W19" s="70">
        <v>9.5497773881804573</v>
      </c>
      <c r="X19" s="70">
        <v>41.578091577499826</v>
      </c>
      <c r="Y19" s="70">
        <v>323.36163977226107</v>
      </c>
      <c r="Z19" s="70">
        <v>277.74660478856032</v>
      </c>
      <c r="AA19" s="70">
        <v>16.658571918858168</v>
      </c>
      <c r="AB19" s="70">
        <v>40.533771018168387</v>
      </c>
      <c r="AC19" s="70">
        <v>20.661301013179639</v>
      </c>
      <c r="AD19" s="70">
        <v>18.328904678445706</v>
      </c>
      <c r="AE19" s="70">
        <v>21.44464654413321</v>
      </c>
      <c r="AF19" s="70">
        <v>16.038116346214419</v>
      </c>
      <c r="AG19" s="70">
        <v>15.682356742615697</v>
      </c>
      <c r="AH19" s="70">
        <v>43.901981930466732</v>
      </c>
      <c r="AI19" s="70">
        <v>467.47892467192918</v>
      </c>
      <c r="AJ19" s="70">
        <v>235.82914089357934</v>
      </c>
      <c r="AK19" s="70">
        <v>38.31878726485786</v>
      </c>
      <c r="AL19" s="70">
        <v>17.364192517244042</v>
      </c>
      <c r="AM19" s="70">
        <v>182.91365448844542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0.55403935185185182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29" priority="1" operator="between">
      <formula>2</formula>
      <formula>1</formula>
    </cfRule>
    <cfRule type="cellIs" dxfId="128" priority="2" operator="lessThanOrEqual">
      <formula>1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93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4.9999999999999991</v>
      </c>
      <c r="Z2" s="14">
        <v>0</v>
      </c>
      <c r="AA2" s="14">
        <v>0</v>
      </c>
      <c r="AB2" s="14">
        <v>249.99988343747285</v>
      </c>
      <c r="AC2" s="14">
        <v>249.99988343747276</v>
      </c>
      <c r="AD2" s="14">
        <v>249.99988343747282</v>
      </c>
      <c r="AE2" s="14">
        <v>144.33749999999998</v>
      </c>
      <c r="AF2" s="14">
        <v>144.33750000000009</v>
      </c>
      <c r="AG2" s="14">
        <v>144.33749999999995</v>
      </c>
      <c r="AH2" s="14">
        <v>288.67500000000001</v>
      </c>
      <c r="AI2" s="14">
        <v>288.67500000000001</v>
      </c>
      <c r="AJ2" s="14">
        <v>288.67499999999995</v>
      </c>
      <c r="AK2" s="14">
        <v>749.99965031241845</v>
      </c>
      <c r="AL2" s="14">
        <v>433.01250000000005</v>
      </c>
      <c r="AM2" s="14">
        <v>866.02499999999998</v>
      </c>
    </row>
    <row r="3" spans="1:39" ht="15.6" thickTop="1" thickBot="1">
      <c r="A3" s="15" t="s">
        <v>38</v>
      </c>
      <c r="B3" s="16"/>
      <c r="C3" s="16"/>
      <c r="D3" s="17"/>
      <c r="E3" s="18">
        <v>93</v>
      </c>
      <c r="F3" s="19">
        <v>49.993569999999998</v>
      </c>
      <c r="G3" s="19">
        <v>57.753693999999996</v>
      </c>
      <c r="H3" s="19">
        <v>57.700769999999999</v>
      </c>
      <c r="I3" s="19">
        <v>57.754863999999998</v>
      </c>
      <c r="J3" s="19">
        <v>120.03452400000003</v>
      </c>
      <c r="K3" s="19">
        <v>120.00694999999996</v>
      </c>
      <c r="L3" s="19">
        <v>119.95852600000002</v>
      </c>
      <c r="M3" s="19">
        <v>5.0005470000000001</v>
      </c>
      <c r="N3" s="19">
        <v>5.0003019999999996</v>
      </c>
      <c r="O3" s="19">
        <v>5.0006943999999995</v>
      </c>
      <c r="P3" s="19">
        <v>120.00359000000003</v>
      </c>
      <c r="Q3" s="19">
        <v>120.00919999999996</v>
      </c>
      <c r="R3" s="20">
        <v>119.98721000000002</v>
      </c>
      <c r="S3" s="21">
        <v>0.86542474484633325</v>
      </c>
      <c r="T3" s="22">
        <v>0.86569512969567375</v>
      </c>
      <c r="U3" s="22">
        <v>0.86567547162679337</v>
      </c>
      <c r="V3" s="22">
        <v>57.736439773548213</v>
      </c>
      <c r="W3" s="22">
        <v>7.1881004035786481E-3</v>
      </c>
      <c r="X3" s="22">
        <v>3.0313456788054517E-2</v>
      </c>
      <c r="Y3" s="22">
        <v>5.0005144445696335</v>
      </c>
      <c r="Z3" s="22">
        <v>2.4915239278353512E-4</v>
      </c>
      <c r="AA3" s="22">
        <v>4.3024215853507608E-4</v>
      </c>
      <c r="AB3" s="22">
        <v>249.93471933672998</v>
      </c>
      <c r="AC3" s="22">
        <v>249.77146312867291</v>
      </c>
      <c r="AD3" s="22">
        <v>250.01956355507176</v>
      </c>
      <c r="AE3" s="22">
        <v>144.70007415334214</v>
      </c>
      <c r="AF3" s="22">
        <v>144.42556110048548</v>
      </c>
      <c r="AG3" s="22">
        <v>144.58212169853846</v>
      </c>
      <c r="AH3" s="22">
        <v>288.80006127061802</v>
      </c>
      <c r="AI3" s="22">
        <v>288.52127563253993</v>
      </c>
      <c r="AJ3" s="22">
        <v>288.8144249775616</v>
      </c>
      <c r="AK3" s="22">
        <v>749.72574602047462</v>
      </c>
      <c r="AL3" s="22">
        <v>433.70775695236608</v>
      </c>
      <c r="AM3" s="22">
        <v>866.13576188071966</v>
      </c>
    </row>
    <row r="4" spans="1:39" ht="15.6" thickTop="1" thickBot="1">
      <c r="A4" s="23" t="s">
        <v>39</v>
      </c>
      <c r="B4" s="24"/>
      <c r="C4" s="24"/>
      <c r="D4" s="25"/>
      <c r="E4" s="26">
        <v>93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4.9999900000000004</v>
      </c>
      <c r="N4" s="27">
        <v>4.9999900000000004</v>
      </c>
      <c r="O4" s="27">
        <v>5</v>
      </c>
      <c r="P4" s="27">
        <v>119.99200000000002</v>
      </c>
      <c r="Q4" s="27">
        <v>120.0093</v>
      </c>
      <c r="R4" s="28">
        <v>119.99869999999999</v>
      </c>
      <c r="S4" s="29">
        <v>0.8659992226585419</v>
      </c>
      <c r="T4" s="30">
        <v>0.86606903371810284</v>
      </c>
      <c r="U4" s="30">
        <v>0.86598787676666555</v>
      </c>
      <c r="V4" s="30">
        <v>57.734999999999992</v>
      </c>
      <c r="W4" s="30">
        <v>1.9095262256263718E-14</v>
      </c>
      <c r="X4" s="30">
        <v>5.921189464667501E-15</v>
      </c>
      <c r="Y4" s="30">
        <v>4.9999933204564977</v>
      </c>
      <c r="Z4" s="30">
        <v>2.563932911554036E-4</v>
      </c>
      <c r="AA4" s="30">
        <v>2.5110334326242507E-4</v>
      </c>
      <c r="AB4" s="30">
        <v>249.9918256163034</v>
      </c>
      <c r="AC4" s="30">
        <v>250.01197828361677</v>
      </c>
      <c r="AD4" s="30">
        <v>249.9890503256172</v>
      </c>
      <c r="AE4" s="30">
        <v>144.35030106424648</v>
      </c>
      <c r="AF4" s="30">
        <v>144.31539421358758</v>
      </c>
      <c r="AG4" s="30">
        <v>144.35626187421178</v>
      </c>
      <c r="AH4" s="30">
        <v>288.67442265</v>
      </c>
      <c r="AI4" s="30">
        <v>288.67442265000005</v>
      </c>
      <c r="AJ4" s="30">
        <v>288.67499999999995</v>
      </c>
      <c r="AK4" s="30">
        <v>749.99285422553737</v>
      </c>
      <c r="AL4" s="30">
        <v>433.02195715204584</v>
      </c>
      <c r="AM4" s="30">
        <v>866.02384529999995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1.8693999999996436E-2</v>
      </c>
      <c r="H5" s="35">
        <v>3.4230000000000871E-2</v>
      </c>
      <c r="I5" s="35">
        <v>1.9863999999998327E-2</v>
      </c>
      <c r="J5" s="34">
        <v>3.4524000000033084E-2</v>
      </c>
      <c r="K5" s="34">
        <v>6.9499999999607098E-3</v>
      </c>
      <c r="L5" s="34">
        <v>4.1473999999979583E-2</v>
      </c>
      <c r="M5" s="35">
        <v>5.5699999999969663E-4</v>
      </c>
      <c r="N5" s="35">
        <v>3.119999999992018E-4</v>
      </c>
      <c r="O5" s="35">
        <v>6.9439999999953983E-4</v>
      </c>
      <c r="P5" s="34">
        <v>1.1590000000012424E-2</v>
      </c>
      <c r="Q5" s="34">
        <v>1.0000000003174137E-4</v>
      </c>
      <c r="R5" s="36">
        <v>1.1489999999966471E-2</v>
      </c>
      <c r="S5" s="37">
        <v>5.7447781220865135E-4</v>
      </c>
      <c r="T5" s="38">
        <v>3.739040224290946E-4</v>
      </c>
      <c r="U5" s="38">
        <v>3.1240513987218499E-4</v>
      </c>
      <c r="V5" s="39">
        <v>1.4397735482205576E-3</v>
      </c>
      <c r="W5" s="39">
        <v>7.1881004035595532E-3</v>
      </c>
      <c r="X5" s="39">
        <v>3.0313456788048594E-2</v>
      </c>
      <c r="Y5" s="39">
        <v>5.2112411313576246E-4</v>
      </c>
      <c r="Z5" s="39">
        <v>7.2408983718684787E-6</v>
      </c>
      <c r="AA5" s="39">
        <v>1.79138815272651E-4</v>
      </c>
      <c r="AB5" s="39">
        <v>5.7106279573417851E-2</v>
      </c>
      <c r="AC5" s="39">
        <v>0.24051515494386422</v>
      </c>
      <c r="AD5" s="39">
        <v>3.0513229454555812E-2</v>
      </c>
      <c r="AE5" s="39">
        <v>0.34977308909566318</v>
      </c>
      <c r="AF5" s="39">
        <v>0.11016688689790044</v>
      </c>
      <c r="AG5" s="39">
        <v>0.22585982432667606</v>
      </c>
      <c r="AH5" s="39">
        <v>0.12563862061801956</v>
      </c>
      <c r="AI5" s="39">
        <v>0.15314701746012815</v>
      </c>
      <c r="AJ5" s="39">
        <v>0.13942497756164585</v>
      </c>
      <c r="AK5" s="39">
        <v>0.26710820506275468</v>
      </c>
      <c r="AL5" s="39">
        <v>0.68579980032023968</v>
      </c>
      <c r="AM5" s="39">
        <v>0.11191658071970778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3.236849230803563E-2</v>
      </c>
      <c r="H6" s="43">
        <v>5.9323298458583612E-2</v>
      </c>
      <c r="I6" s="43">
        <v>3.4393639988483618E-2</v>
      </c>
      <c r="J6" s="43">
        <v>2.8761725251672653E-2</v>
      </c>
      <c r="K6" s="43">
        <v>5.7913312520322469E-3</v>
      </c>
      <c r="L6" s="43">
        <v>3.4573615884526274E-2</v>
      </c>
      <c r="M6" s="43">
        <v>1.1138781417306879E-2</v>
      </c>
      <c r="N6" s="43">
        <v>6.239623126747181E-3</v>
      </c>
      <c r="O6" s="43">
        <v>1.3886071502380547E-2</v>
      </c>
      <c r="P6" s="43">
        <v>9.6580443968488118E-3</v>
      </c>
      <c r="Q6" s="43">
        <v>8.3326944960670851E-5</v>
      </c>
      <c r="R6" s="44">
        <v>9.5760206441723832E-3</v>
      </c>
      <c r="S6" s="45">
        <v>6.6381024535028393E-2</v>
      </c>
      <c r="T6" s="46">
        <v>4.3191189323259417E-2</v>
      </c>
      <c r="U6" s="46">
        <v>3.6088020292998194E-2</v>
      </c>
      <c r="V6" s="46">
        <v>2.493699912685274E-3</v>
      </c>
      <c r="W6" s="46">
        <v>99.999999999734356</v>
      </c>
      <c r="X6" s="46">
        <v>99.99999999998046</v>
      </c>
      <c r="Y6" s="46">
        <v>1.0421410015157204E-2</v>
      </c>
      <c r="Z6" s="46">
        <v>2.9062126560267108</v>
      </c>
      <c r="AA6" s="46">
        <v>41.636741476613452</v>
      </c>
      <c r="AB6" s="47">
        <v>2.2848478084583429E-2</v>
      </c>
      <c r="AC6" s="47">
        <v>9.6294088976833919E-2</v>
      </c>
      <c r="AD6" s="47">
        <v>1.2204336740966541E-2</v>
      </c>
      <c r="AE6" s="47">
        <v>0.24172281261238349</v>
      </c>
      <c r="AF6" s="47">
        <v>7.6279355301414234E-2</v>
      </c>
      <c r="AG6" s="47">
        <v>0.15621559683403041</v>
      </c>
      <c r="AH6" s="47">
        <v>4.3503668269755241E-2</v>
      </c>
      <c r="AI6" s="47">
        <v>5.3079973781613207E-2</v>
      </c>
      <c r="AJ6" s="47">
        <v>4.8274935565451059E-2</v>
      </c>
      <c r="AK6" s="47">
        <v>3.5627455303563774E-2</v>
      </c>
      <c r="AL6" s="47">
        <v>0.15812486388053251</v>
      </c>
      <c r="AM6" s="47">
        <v>1.2921367024113298E-2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3.2378972893386052E-2</v>
      </c>
      <c r="H7" s="52">
        <v>5.9288126786179736E-2</v>
      </c>
      <c r="I7" s="52">
        <v>3.4405473283100944E-2</v>
      </c>
      <c r="J7" s="51"/>
      <c r="K7" s="51"/>
      <c r="L7" s="51"/>
      <c r="M7" s="52">
        <v>1.1139999999993933E-2</v>
      </c>
      <c r="N7" s="52">
        <v>6.2399999999840361E-3</v>
      </c>
      <c r="O7" s="52">
        <v>1.3887999999990798E-2</v>
      </c>
      <c r="P7" s="51"/>
      <c r="Q7" s="51"/>
      <c r="R7" s="53"/>
      <c r="S7" s="54"/>
      <c r="T7" s="55"/>
      <c r="U7" s="55"/>
      <c r="V7" s="56">
        <v>2.4937620996285745E-3</v>
      </c>
      <c r="W7" s="56">
        <v>1.2450160913760375E-2</v>
      </c>
      <c r="X7" s="56">
        <v>5.2504471790159518E-2</v>
      </c>
      <c r="Y7" s="56">
        <v>1.0422482262715249E-2</v>
      </c>
      <c r="Z7" s="56">
        <v>1.4481796743736957E-4</v>
      </c>
      <c r="AA7" s="56">
        <v>3.5827763054530198E-3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0.20001610734912012</v>
      </c>
      <c r="AC9" s="47">
        <v>0.20002547347705479</v>
      </c>
      <c r="AD9" s="47">
        <v>0.20001776763993773</v>
      </c>
      <c r="AE9" s="47">
        <v>0.50001840545746723</v>
      </c>
      <c r="AF9" s="47">
        <v>0.50002674568857863</v>
      </c>
      <c r="AG9" s="47">
        <v>0.50002069209236166</v>
      </c>
      <c r="AH9" s="47">
        <v>0.50001732291824119</v>
      </c>
      <c r="AI9" s="47">
        <v>0.50002614517346589</v>
      </c>
      <c r="AJ9" s="47">
        <v>0.50001931188459636</v>
      </c>
      <c r="AK9" s="47">
        <v>0.20001776763993773</v>
      </c>
      <c r="AL9" s="47">
        <v>0.50002069209236166</v>
      </c>
      <c r="AM9" s="47">
        <v>0.50001931188459636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3.088424093292554</v>
      </c>
      <c r="H11" s="70">
        <v>1.6866783523224813</v>
      </c>
      <c r="I11" s="70">
        <v>2.906514297221348</v>
      </c>
      <c r="J11" s="70">
        <v>5.7930714864965926</v>
      </c>
      <c r="K11" s="70">
        <v>28.776978417428872</v>
      </c>
      <c r="L11" s="70">
        <v>4.822298307375668</v>
      </c>
      <c r="M11" s="70">
        <v>8.9766606822311008</v>
      </c>
      <c r="N11" s="70">
        <v>16.025641025682024</v>
      </c>
      <c r="O11" s="70">
        <v>7.2004608294978585</v>
      </c>
      <c r="P11" s="70">
        <v>43.140638481403279</v>
      </c>
      <c r="Q11" s="70">
        <v>4999.9999984129317</v>
      </c>
      <c r="R11" s="71">
        <v>43.516100957481207</v>
      </c>
      <c r="S11" s="72">
        <v>17.407112663853383</v>
      </c>
      <c r="T11" s="70">
        <v>26.744831293962218</v>
      </c>
      <c r="U11" s="70">
        <v>32.009716626593665</v>
      </c>
      <c r="V11" s="70">
        <v>40.100056061840938</v>
      </c>
      <c r="W11" s="70">
        <v>8.0320247017431186</v>
      </c>
      <c r="X11" s="70">
        <v>1.9045996767601456</v>
      </c>
      <c r="Y11" s="70">
        <v>9.5946433372915294</v>
      </c>
      <c r="Z11" s="70">
        <v>690.52205171466517</v>
      </c>
      <c r="AA11" s="70">
        <v>27.911315548168343</v>
      </c>
      <c r="AB11" s="70">
        <v>8.7540232049012108</v>
      </c>
      <c r="AC11" s="70">
        <v>2.0772352239105372</v>
      </c>
      <c r="AD11" s="70">
        <v>16.38907315368758</v>
      </c>
      <c r="AE11" s="70">
        <v>2.0685610929874279</v>
      </c>
      <c r="AF11" s="70">
        <v>6.5552041402650403</v>
      </c>
      <c r="AG11" s="70">
        <v>3.2008371905630093</v>
      </c>
      <c r="AH11" s="70">
        <v>11.493681861900939</v>
      </c>
      <c r="AI11" s="70">
        <v>9.4202409976825177</v>
      </c>
      <c r="AJ11" s="70">
        <v>10.357741673350784</v>
      </c>
      <c r="AK11" s="70">
        <v>5.6141468969839723</v>
      </c>
      <c r="AL11" s="70">
        <v>3.1621889171720676</v>
      </c>
      <c r="AM11" s="70">
        <v>38.697090714278289</v>
      </c>
    </row>
    <row r="12" spans="1:39" ht="15.6" thickTop="1" thickBot="1">
      <c r="A12" s="73" t="s">
        <v>47</v>
      </c>
      <c r="B12" s="73"/>
      <c r="C12" s="73"/>
      <c r="D12" s="74"/>
      <c r="E12" s="75">
        <v>93</v>
      </c>
      <c r="F12" s="76">
        <v>50.000186920166016</v>
      </c>
      <c r="G12" s="76">
        <v>57.737838745117187</v>
      </c>
      <c r="H12" s="76">
        <v>57.693267822265625</v>
      </c>
      <c r="I12" s="76">
        <v>57.745429992675781</v>
      </c>
      <c r="J12" s="76">
        <v>120.00600433349609</v>
      </c>
      <c r="K12" s="76">
        <v>120.00202178955078</v>
      </c>
      <c r="L12" s="76">
        <v>119.99199676513672</v>
      </c>
      <c r="M12" s="76">
        <v>5.0008759498596191</v>
      </c>
      <c r="N12" s="76">
        <v>4.9999146461486816</v>
      </c>
      <c r="O12" s="76">
        <v>5.0009474754333496</v>
      </c>
      <c r="P12" s="76">
        <v>120.01602935791016</v>
      </c>
      <c r="Q12" s="76">
        <v>119.99240112304688</v>
      </c>
      <c r="R12" s="77">
        <v>119.99158477783203</v>
      </c>
      <c r="S12" s="78">
        <v>0.86571085453033447</v>
      </c>
      <c r="T12" s="79">
        <v>0.86561459302902222</v>
      </c>
      <c r="U12" s="79">
        <v>0.86570805311203003</v>
      </c>
      <c r="V12" s="79">
        <v>57.723468780517578</v>
      </c>
      <c r="W12" s="79">
        <v>1.2703998014330864E-2</v>
      </c>
      <c r="X12" s="79">
        <v>1.6930544748902321E-2</v>
      </c>
      <c r="Y12" s="79">
        <v>5.0004329681396484</v>
      </c>
      <c r="Z12" s="79">
        <v>2.4271944130305201E-4</v>
      </c>
      <c r="AA12" s="79">
        <v>5.1261455519124866E-4</v>
      </c>
      <c r="AB12" s="79">
        <v>249.96514892578125</v>
      </c>
      <c r="AC12" s="79">
        <v>249.69639587402344</v>
      </c>
      <c r="AD12" s="79">
        <v>250.00071716308594</v>
      </c>
      <c r="AE12" s="79">
        <v>144.527099609375</v>
      </c>
      <c r="AF12" s="79">
        <v>144.43576049804687</v>
      </c>
      <c r="AG12" s="79">
        <v>144.54954528808594</v>
      </c>
      <c r="AH12" s="79">
        <v>288.73977661132812</v>
      </c>
      <c r="AI12" s="79">
        <v>288.46136474609375</v>
      </c>
      <c r="AJ12" s="79">
        <v>288.78176879882812</v>
      </c>
      <c r="AK12" s="79">
        <v>749.6622314453125</v>
      </c>
      <c r="AL12" s="79">
        <v>433.51239013671875</v>
      </c>
      <c r="AM12" s="79">
        <v>865.98291015625</v>
      </c>
    </row>
    <row r="13" spans="1:39">
      <c r="A13" s="80" t="s">
        <v>48</v>
      </c>
      <c r="B13" s="80"/>
      <c r="C13" s="80"/>
      <c r="D13" s="81"/>
      <c r="E13" s="82"/>
      <c r="F13" s="83">
        <v>1.86920166015625E-4</v>
      </c>
      <c r="G13" s="84">
        <v>1.5855254882808367E-2</v>
      </c>
      <c r="H13" s="84">
        <v>7.5021777343735607E-3</v>
      </c>
      <c r="I13" s="84">
        <v>9.434007324216509E-3</v>
      </c>
      <c r="J13" s="83">
        <v>2.8519666503939334E-2</v>
      </c>
      <c r="K13" s="83">
        <v>4.9282104491794598E-3</v>
      </c>
      <c r="L13" s="83">
        <v>3.3470765136698333E-2</v>
      </c>
      <c r="M13" s="84">
        <v>3.2894985961906542E-4</v>
      </c>
      <c r="N13" s="84">
        <v>3.8735385131793976E-4</v>
      </c>
      <c r="O13" s="84">
        <v>2.5307543335006955E-4</v>
      </c>
      <c r="P13" s="83">
        <v>1.2439357910125182E-2</v>
      </c>
      <c r="Q13" s="83">
        <v>1.6798876953089348E-2</v>
      </c>
      <c r="R13" s="85">
        <v>4.3747778320124553E-3</v>
      </c>
      <c r="S13" s="86">
        <v>2.8610968400122339E-4</v>
      </c>
      <c r="T13" s="87">
        <v>8.0536666651531696E-5</v>
      </c>
      <c r="U13" s="87">
        <v>3.2581485236660157E-5</v>
      </c>
      <c r="V13" s="88">
        <v>1.2970993030634759E-2</v>
      </c>
      <c r="W13" s="88">
        <v>5.5158976107522158E-3</v>
      </c>
      <c r="X13" s="88">
        <v>1.3382912039152196E-2</v>
      </c>
      <c r="Y13" s="88">
        <v>8.1476429985016807E-5</v>
      </c>
      <c r="Z13" s="88">
        <v>6.4329514804831157E-6</v>
      </c>
      <c r="AA13" s="88">
        <v>8.2372396656172579E-5</v>
      </c>
      <c r="AB13" s="88">
        <v>3.0429589051266248E-2</v>
      </c>
      <c r="AC13" s="88">
        <v>7.5067254649468396E-2</v>
      </c>
      <c r="AD13" s="88">
        <v>1.8846391985817945E-2</v>
      </c>
      <c r="AE13" s="88">
        <v>0.17297454396714329</v>
      </c>
      <c r="AF13" s="88">
        <v>1.0199397561393653E-2</v>
      </c>
      <c r="AG13" s="88">
        <v>3.2576410452520577E-2</v>
      </c>
      <c r="AH13" s="88">
        <v>6.0284659289891351E-2</v>
      </c>
      <c r="AI13" s="88">
        <v>5.9910886446175482E-2</v>
      </c>
      <c r="AJ13" s="88">
        <v>3.2656178733475372E-2</v>
      </c>
      <c r="AK13" s="88">
        <v>6.3514575162116671E-2</v>
      </c>
      <c r="AL13" s="88">
        <v>0.19536681564733271</v>
      </c>
      <c r="AM13" s="88">
        <v>0.15285172446965589</v>
      </c>
    </row>
    <row r="14" spans="1:39">
      <c r="A14" s="89" t="s">
        <v>49</v>
      </c>
      <c r="B14" s="89"/>
      <c r="C14" s="89"/>
      <c r="D14" s="90"/>
      <c r="E14" s="91"/>
      <c r="F14" s="92">
        <v>3.7388841408130089E-4</v>
      </c>
      <c r="G14" s="92">
        <v>2.7453230754050761E-2</v>
      </c>
      <c r="H14" s="92">
        <v>1.3001867625637509E-2</v>
      </c>
      <c r="I14" s="92">
        <v>1.633456763782962E-2</v>
      </c>
      <c r="J14" s="92">
        <v>2.3759553129847316E-2</v>
      </c>
      <c r="K14" s="92">
        <v>4.1066042001562924E-3</v>
      </c>
      <c r="L14" s="92">
        <v>2.7901947658725255E-2</v>
      </c>
      <c r="M14" s="92">
        <v>6.578277528819656E-3</v>
      </c>
      <c r="N14" s="92">
        <v>7.746609131167273E-3</v>
      </c>
      <c r="O14" s="92">
        <v>5.0608058222887916E-3</v>
      </c>
      <c r="P14" s="92">
        <v>1.036582148094501E-2</v>
      </c>
      <c r="Q14" s="92">
        <v>1.3997990948268427E-2</v>
      </c>
      <c r="R14" s="93">
        <v>3.6460368000993232E-3</v>
      </c>
      <c r="S14" s="94">
        <v>3.3060030430725168E-2</v>
      </c>
      <c r="T14" s="95">
        <v>9.3031211437961461E-3</v>
      </c>
      <c r="U14" s="95">
        <v>3.7637066434875908E-3</v>
      </c>
      <c r="V14" s="95">
        <v>2.2465869183325334E-2</v>
      </c>
      <c r="W14" s="95">
        <v>76.736513140607855</v>
      </c>
      <c r="X14" s="95">
        <v>44.148419405687633</v>
      </c>
      <c r="Y14" s="95">
        <v>1.6293609565211252E-3</v>
      </c>
      <c r="Z14" s="95">
        <v>2.5819344573070575</v>
      </c>
      <c r="AA14" s="95">
        <v>19.145589297116047</v>
      </c>
      <c r="AB14" s="96">
        <v>1.217501479267045E-2</v>
      </c>
      <c r="AC14" s="96">
        <v>3.0054375992022979E-2</v>
      </c>
      <c r="AD14" s="96">
        <v>7.5379669166035701E-3</v>
      </c>
      <c r="AE14" s="96">
        <v>0.11954005205542467</v>
      </c>
      <c r="AF14" s="96">
        <v>7.0620446157015956E-3</v>
      </c>
      <c r="AG14" s="96">
        <v>2.2531423712569491E-2</v>
      </c>
      <c r="AH14" s="96">
        <v>2.0874185076228929E-2</v>
      </c>
      <c r="AI14" s="96">
        <v>2.0764807141112829E-2</v>
      </c>
      <c r="AJ14" s="96">
        <v>1.1306976352033827E-2</v>
      </c>
      <c r="AK14" s="96">
        <v>8.4717078877510118E-3</v>
      </c>
      <c r="AL14" s="96">
        <v>4.5045727800711151E-2</v>
      </c>
      <c r="AM14" s="96">
        <v>1.764754801692462E-2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2.7462119828194975E-2</v>
      </c>
      <c r="H15" s="101">
        <v>1.299415906187505E-2</v>
      </c>
      <c r="I15" s="101">
        <v>1.6340187623134165E-2</v>
      </c>
      <c r="J15" s="100"/>
      <c r="K15" s="100"/>
      <c r="L15" s="100"/>
      <c r="M15" s="101">
        <v>6.5789971923813084E-3</v>
      </c>
      <c r="N15" s="101">
        <v>7.7470770263587951E-3</v>
      </c>
      <c r="O15" s="101">
        <v>5.0615086670013909E-3</v>
      </c>
      <c r="P15" s="100"/>
      <c r="Q15" s="100"/>
      <c r="R15" s="102"/>
      <c r="S15" s="103"/>
      <c r="T15" s="104"/>
      <c r="U15" s="104"/>
      <c r="V15" s="105">
        <v>2.2466429428656377E-2</v>
      </c>
      <c r="W15" s="105">
        <v>9.5538193656399331E-3</v>
      </c>
      <c r="X15" s="105">
        <v>2.31798944126651E-2</v>
      </c>
      <c r="Y15" s="105">
        <v>1.6295285997003361E-3</v>
      </c>
      <c r="Z15" s="105">
        <v>1.2865902960966231E-4</v>
      </c>
      <c r="AA15" s="105">
        <v>1.6474479331234516E-3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0.20001610734912012</v>
      </c>
      <c r="AC17" s="96">
        <v>0.20002547347705479</v>
      </c>
      <c r="AD17" s="96">
        <v>0.20001776763993773</v>
      </c>
      <c r="AE17" s="96">
        <v>0.50001840545746723</v>
      </c>
      <c r="AF17" s="96">
        <v>0.50002674568857863</v>
      </c>
      <c r="AG17" s="96">
        <v>0.50002069209236166</v>
      </c>
      <c r="AH17" s="96">
        <v>0.50001732291824119</v>
      </c>
      <c r="AI17" s="96">
        <v>0.50002614517346589</v>
      </c>
      <c r="AJ17" s="96">
        <v>0.50001931188459636</v>
      </c>
      <c r="AK17" s="96">
        <v>0.20001776763993773</v>
      </c>
      <c r="AL17" s="96">
        <v>0.50002069209236166</v>
      </c>
      <c r="AM17" s="96">
        <v>0.50001931188459636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53.498775510204084</v>
      </c>
      <c r="G19" s="70">
        <v>3.6413794938485196</v>
      </c>
      <c r="H19" s="70">
        <v>7.6957654222812062</v>
      </c>
      <c r="I19" s="70">
        <v>6.119880769203756</v>
      </c>
      <c r="J19" s="70">
        <v>7.0127047233309909</v>
      </c>
      <c r="K19" s="70">
        <v>40.582682509692688</v>
      </c>
      <c r="L19" s="70">
        <v>5.9753638491136289</v>
      </c>
      <c r="M19" s="70">
        <v>15.199884887593999</v>
      </c>
      <c r="N19" s="70">
        <v>12.908094196012017</v>
      </c>
      <c r="O19" s="70">
        <v>19.756955204275762</v>
      </c>
      <c r="P19" s="70">
        <v>40.195000707634463</v>
      </c>
      <c r="Q19" s="70">
        <v>29.763894419623629</v>
      </c>
      <c r="R19" s="71">
        <v>114.29151815236145</v>
      </c>
      <c r="S19" s="72">
        <v>34.951630647906491</v>
      </c>
      <c r="T19" s="70">
        <v>124.16704608930837</v>
      </c>
      <c r="U19" s="70">
        <v>306.92277922149981</v>
      </c>
      <c r="V19" s="70">
        <v>4.4510855771521936</v>
      </c>
      <c r="W19" s="70">
        <v>10.467018076524186</v>
      </c>
      <c r="X19" s="70">
        <v>4.3140834992484569</v>
      </c>
      <c r="Y19" s="70">
        <v>61.367440877312376</v>
      </c>
      <c r="Z19" s="70">
        <v>777.24820639009386</v>
      </c>
      <c r="AA19" s="70">
        <v>60.699945648908411</v>
      </c>
      <c r="AB19" s="70">
        <v>16.428407747769882</v>
      </c>
      <c r="AC19" s="70">
        <v>6.6554525547343086</v>
      </c>
      <c r="AD19" s="70">
        <v>26.53471020141609</v>
      </c>
      <c r="AE19" s="70">
        <v>4.1828524988899449</v>
      </c>
      <c r="AF19" s="70">
        <v>70.804812614300133</v>
      </c>
      <c r="AG19" s="70">
        <v>22.192148107064252</v>
      </c>
      <c r="AH19" s="70">
        <v>23.953860765929978</v>
      </c>
      <c r="AI19" s="70">
        <v>24.080461801325857</v>
      </c>
      <c r="AJ19" s="70">
        <v>44.222194892505996</v>
      </c>
      <c r="AK19" s="70">
        <v>23.610087870137427</v>
      </c>
      <c r="AL19" s="70">
        <v>11.1002911153867</v>
      </c>
      <c r="AM19" s="70">
        <v>28.333642237723915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0.5543865740740741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27" priority="1" operator="between">
      <formula>2</formula>
      <formula>1</formula>
    </cfRule>
    <cfRule type="cellIs" dxfId="126" priority="2" operator="lessThanOrEqual">
      <formula>1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94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</v>
      </c>
      <c r="S2" s="13">
        <v>0.86602540378443871</v>
      </c>
      <c r="T2" s="14">
        <v>0.86602540378443871</v>
      </c>
      <c r="U2" s="14">
        <v>0.86602540378443871</v>
      </c>
      <c r="V2" s="14">
        <v>57.734999999999992</v>
      </c>
      <c r="W2" s="14">
        <v>0</v>
      </c>
      <c r="X2" s="14">
        <v>0</v>
      </c>
      <c r="Y2" s="14">
        <v>5.9999999999999991</v>
      </c>
      <c r="Z2" s="14">
        <v>0</v>
      </c>
      <c r="AA2" s="14">
        <v>0</v>
      </c>
      <c r="AB2" s="14">
        <v>299.99986012496737</v>
      </c>
      <c r="AC2" s="14">
        <v>299.99986012496731</v>
      </c>
      <c r="AD2" s="14">
        <v>299.99986012496743</v>
      </c>
      <c r="AE2" s="14">
        <v>173.20499999999998</v>
      </c>
      <c r="AF2" s="14">
        <v>173.20500000000004</v>
      </c>
      <c r="AG2" s="14">
        <v>173.20499999999996</v>
      </c>
      <c r="AH2" s="14">
        <v>346.40999999999997</v>
      </c>
      <c r="AI2" s="14">
        <v>346.40999999999997</v>
      </c>
      <c r="AJ2" s="14">
        <v>346.40999999999997</v>
      </c>
      <c r="AK2" s="14">
        <v>899.99958037490205</v>
      </c>
      <c r="AL2" s="14">
        <v>519.61500000000001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94</v>
      </c>
      <c r="F3" s="19">
        <v>49.993558</v>
      </c>
      <c r="G3" s="19">
        <v>57.745248000000004</v>
      </c>
      <c r="H3" s="19">
        <v>57.706982000000004</v>
      </c>
      <c r="I3" s="19">
        <v>57.756321999999997</v>
      </c>
      <c r="J3" s="19">
        <v>119.97143</v>
      </c>
      <c r="K3" s="19">
        <v>119.99232999999998</v>
      </c>
      <c r="L3" s="19">
        <v>120.03624000000002</v>
      </c>
      <c r="M3" s="19">
        <v>6.0010450000000004</v>
      </c>
      <c r="N3" s="19">
        <v>6.0001218000000005</v>
      </c>
      <c r="O3" s="19">
        <v>6.0006757999999998</v>
      </c>
      <c r="P3" s="19">
        <v>120.00666749999999</v>
      </c>
      <c r="Q3" s="19">
        <v>119.99960750000002</v>
      </c>
      <c r="R3" s="20">
        <v>119.99372499999998</v>
      </c>
      <c r="S3" s="21">
        <v>0.86603207959163431</v>
      </c>
      <c r="T3" s="22">
        <v>0.86572441774178488</v>
      </c>
      <c r="U3" s="22">
        <v>0.86566083641979408</v>
      </c>
      <c r="V3" s="22">
        <v>57.736181861384274</v>
      </c>
      <c r="W3" s="22">
        <v>2.6023508646126518E-2</v>
      </c>
      <c r="X3" s="22">
        <v>4.0675951267186644E-3</v>
      </c>
      <c r="Y3" s="22">
        <v>6.0006141914710565</v>
      </c>
      <c r="Z3" s="22">
        <v>2.366439597098625E-4</v>
      </c>
      <c r="AA3" s="22">
        <v>4.3623893485146136E-4</v>
      </c>
      <c r="AB3" s="22">
        <v>300.10768292473449</v>
      </c>
      <c r="AC3" s="22">
        <v>299.75614527573907</v>
      </c>
      <c r="AD3" s="22">
        <v>300.01810429977206</v>
      </c>
      <c r="AE3" s="22">
        <v>173.26190893913292</v>
      </c>
      <c r="AF3" s="22">
        <v>173.30484258252034</v>
      </c>
      <c r="AG3" s="22">
        <v>173.50714358611901</v>
      </c>
      <c r="AH3" s="22">
        <v>346.53183178415998</v>
      </c>
      <c r="AI3" s="22">
        <v>346.24892071040762</v>
      </c>
      <c r="AJ3" s="22">
        <v>346.57696372240758</v>
      </c>
      <c r="AK3" s="22">
        <v>899.88193250024563</v>
      </c>
      <c r="AL3" s="22">
        <v>520.07389510777227</v>
      </c>
      <c r="AM3" s="22">
        <v>1039.3577162169752</v>
      </c>
    </row>
    <row r="4" spans="1:39" ht="15.6" thickTop="1" thickBot="1">
      <c r="A4" s="23" t="s">
        <v>39</v>
      </c>
      <c r="B4" s="24"/>
      <c r="C4" s="24"/>
      <c r="D4" s="25"/>
      <c r="E4" s="26">
        <v>94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120.00003051760001</v>
      </c>
      <c r="K4" s="27">
        <v>120</v>
      </c>
      <c r="L4" s="27">
        <v>119.9999694824</v>
      </c>
      <c r="M4" s="27">
        <v>5.9999700000000002</v>
      </c>
      <c r="N4" s="27">
        <v>5.9999700000000002</v>
      </c>
      <c r="O4" s="27">
        <v>6.0000999999999998</v>
      </c>
      <c r="P4" s="27">
        <v>120</v>
      </c>
      <c r="Q4" s="27">
        <v>120.00660000000001</v>
      </c>
      <c r="R4" s="28">
        <v>119.99340000000001</v>
      </c>
      <c r="S4" s="29">
        <v>0.86604259024902119</v>
      </c>
      <c r="T4" s="30">
        <v>0.86604285654934232</v>
      </c>
      <c r="U4" s="30">
        <v>0.86598525842061391</v>
      </c>
      <c r="V4" s="30">
        <v>57.734999999998173</v>
      </c>
      <c r="W4" s="30">
        <v>1.025051439995686E-5</v>
      </c>
      <c r="X4" s="30">
        <v>1.0250514388114485E-5</v>
      </c>
      <c r="Y4" s="30">
        <v>6.0000133244871598</v>
      </c>
      <c r="Z4" s="30">
        <v>2.344246918829613E-4</v>
      </c>
      <c r="AA4" s="30">
        <v>2.3442469188285467E-4</v>
      </c>
      <c r="AB4" s="30">
        <v>300.00431365909492</v>
      </c>
      <c r="AC4" s="30">
        <v>300.00440590772803</v>
      </c>
      <c r="AD4" s="30">
        <v>299.9909531353743</v>
      </c>
      <c r="AE4" s="30">
        <v>173.19382174331275</v>
      </c>
      <c r="AF4" s="30">
        <v>173.1936619512104</v>
      </c>
      <c r="AG4" s="30">
        <v>173.23197212562374</v>
      </c>
      <c r="AH4" s="30">
        <v>346.40826794999998</v>
      </c>
      <c r="AI4" s="30">
        <v>346.40826794999998</v>
      </c>
      <c r="AJ4" s="30">
        <v>346.41577349999989</v>
      </c>
      <c r="AK4" s="30">
        <v>899.99967270219724</v>
      </c>
      <c r="AL4" s="30">
        <v>519.61945582014687</v>
      </c>
      <c r="AM4" s="30">
        <v>1039.2323093999998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1.0248000000004254E-2</v>
      </c>
      <c r="H5" s="35">
        <v>2.801799999999588E-2</v>
      </c>
      <c r="I5" s="35">
        <v>2.1321999999997843E-2</v>
      </c>
      <c r="J5" s="34">
        <v>2.8600517600011699E-2</v>
      </c>
      <c r="K5" s="34">
        <v>7.6700000000187174E-3</v>
      </c>
      <c r="L5" s="34">
        <v>3.6270517600016206E-2</v>
      </c>
      <c r="M5" s="35">
        <v>1.0750000000001592E-3</v>
      </c>
      <c r="N5" s="35">
        <v>1.5180000000025728E-4</v>
      </c>
      <c r="O5" s="35">
        <v>5.7580000000001519E-4</v>
      </c>
      <c r="P5" s="34">
        <v>6.6674999999918327E-3</v>
      </c>
      <c r="Q5" s="34">
        <v>6.9924999999813053E-3</v>
      </c>
      <c r="R5" s="36">
        <v>3.2499999997526174E-4</v>
      </c>
      <c r="S5" s="37">
        <v>1.051065738688628E-5</v>
      </c>
      <c r="T5" s="38">
        <v>3.1843880755744181E-4</v>
      </c>
      <c r="U5" s="38">
        <v>3.2442200081983508E-4</v>
      </c>
      <c r="V5" s="39">
        <v>1.1818613861009908E-3</v>
      </c>
      <c r="W5" s="39">
        <v>2.6013258131726561E-2</v>
      </c>
      <c r="X5" s="39">
        <v>4.05734461233055E-3</v>
      </c>
      <c r="Y5" s="39">
        <v>6.0086698389660853E-4</v>
      </c>
      <c r="Z5" s="39">
        <v>2.2192678269012008E-6</v>
      </c>
      <c r="AA5" s="39">
        <v>2.0181424296860669E-4</v>
      </c>
      <c r="AB5" s="39">
        <v>0.10336926563957149</v>
      </c>
      <c r="AC5" s="39">
        <v>0.24826063198895554</v>
      </c>
      <c r="AD5" s="39">
        <v>2.715116439776466E-2</v>
      </c>
      <c r="AE5" s="39">
        <v>6.80871958201692E-2</v>
      </c>
      <c r="AF5" s="39">
        <v>0.11118063130993505</v>
      </c>
      <c r="AG5" s="39">
        <v>0.27517146049527241</v>
      </c>
      <c r="AH5" s="39">
        <v>0.12356383415999517</v>
      </c>
      <c r="AI5" s="39">
        <v>0.15934723959236408</v>
      </c>
      <c r="AJ5" s="39">
        <v>0.16119022240769709</v>
      </c>
      <c r="AK5" s="39">
        <v>0.11774020195161938</v>
      </c>
      <c r="AL5" s="39">
        <v>0.45443928762540509</v>
      </c>
      <c r="AM5" s="39">
        <v>0.12540681697532818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1.7746914863027784E-2</v>
      </c>
      <c r="H6" s="43">
        <v>4.8552183858784848E-2</v>
      </c>
      <c r="I6" s="43">
        <v>3.6917170729808324E-2</v>
      </c>
      <c r="J6" s="43">
        <v>2.38394404401212E-2</v>
      </c>
      <c r="K6" s="43">
        <v>6.3920752268238467E-3</v>
      </c>
      <c r="L6" s="43">
        <v>3.0216306008932138E-2</v>
      </c>
      <c r="M6" s="43">
        <v>1.791354672394823E-2</v>
      </c>
      <c r="N6" s="43">
        <v>2.5299486420468542E-3</v>
      </c>
      <c r="O6" s="43">
        <v>9.5955858838435368E-3</v>
      </c>
      <c r="P6" s="43">
        <v>5.5559412980048239E-3</v>
      </c>
      <c r="Q6" s="43">
        <v>5.8271023927984967E-3</v>
      </c>
      <c r="R6" s="44">
        <v>2.7084749637971636E-4</v>
      </c>
      <c r="S6" s="45">
        <v>1.2136568187915669E-3</v>
      </c>
      <c r="T6" s="46">
        <v>3.6782930113959299E-2</v>
      </c>
      <c r="U6" s="46">
        <v>3.747680236541389E-2</v>
      </c>
      <c r="V6" s="46">
        <v>2.0470030195942966E-3</v>
      </c>
      <c r="W6" s="46">
        <v>99.960610559708357</v>
      </c>
      <c r="X6" s="46">
        <v>99.747995705846378</v>
      </c>
      <c r="Y6" s="46">
        <v>1.0013424704935169E-2</v>
      </c>
      <c r="Z6" s="46">
        <v>0.93780877805718588</v>
      </c>
      <c r="AA6" s="46">
        <v>46.26231792843619</v>
      </c>
      <c r="AB6" s="47">
        <v>3.4444058423354657E-2</v>
      </c>
      <c r="AC6" s="47">
        <v>8.2820864860196963E-2</v>
      </c>
      <c r="AD6" s="47">
        <v>9.0498419957469496E-3</v>
      </c>
      <c r="AE6" s="47">
        <v>3.9297267493507933E-2</v>
      </c>
      <c r="AF6" s="47">
        <v>6.4153216755611198E-2</v>
      </c>
      <c r="AG6" s="47">
        <v>0.15859373557071618</v>
      </c>
      <c r="AH6" s="47">
        <v>3.5657282485078559E-2</v>
      </c>
      <c r="AI6" s="47">
        <v>4.6021006871422826E-2</v>
      </c>
      <c r="AJ6" s="47">
        <v>4.6509214194860087E-2</v>
      </c>
      <c r="AK6" s="47">
        <v>1.3083961095261488E-2</v>
      </c>
      <c r="AL6" s="47">
        <v>8.7379753511995437E-2</v>
      </c>
      <c r="AM6" s="47">
        <v>1.2065799389240153E-2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1.7750064951942934E-2</v>
      </c>
      <c r="H7" s="52">
        <v>4.8528622152933021E-2</v>
      </c>
      <c r="I7" s="52">
        <v>3.6930804537971498E-2</v>
      </c>
      <c r="J7" s="51"/>
      <c r="K7" s="51"/>
      <c r="L7" s="51"/>
      <c r="M7" s="52">
        <v>2.1500000000003183E-2</v>
      </c>
      <c r="N7" s="52">
        <v>3.0360000000051457E-3</v>
      </c>
      <c r="O7" s="52">
        <v>1.1516000000000304E-2</v>
      </c>
      <c r="P7" s="51"/>
      <c r="Q7" s="51"/>
      <c r="R7" s="53"/>
      <c r="S7" s="54"/>
      <c r="T7" s="55"/>
      <c r="U7" s="55"/>
      <c r="V7" s="56">
        <v>2.0470449226656115E-3</v>
      </c>
      <c r="W7" s="56">
        <v>4.5056305762062113E-2</v>
      </c>
      <c r="X7" s="56">
        <v>7.0275302889591246E-3</v>
      </c>
      <c r="Y7" s="56">
        <v>1.2017339677932171E-2</v>
      </c>
      <c r="Z7" s="56">
        <v>4.4385356538024015E-5</v>
      </c>
      <c r="AA7" s="56">
        <v>4.0362848593721336E-3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0.20482250295860108</v>
      </c>
      <c r="AC9" s="47">
        <v>0.20483283434479344</v>
      </c>
      <c r="AD9" s="47">
        <v>0.20483075571147352</v>
      </c>
      <c r="AE9" s="47">
        <v>0.50834788066920633</v>
      </c>
      <c r="AF9" s="47">
        <v>0.50834492549453048</v>
      </c>
      <c r="AG9" s="47">
        <v>0.50834228476292564</v>
      </c>
      <c r="AH9" s="47">
        <v>0.5066795699772092</v>
      </c>
      <c r="AI9" s="47">
        <v>0.50668676419314085</v>
      </c>
      <c r="AJ9" s="47">
        <v>0.5066851875565751</v>
      </c>
      <c r="AK9" s="47">
        <v>0.20483075571147352</v>
      </c>
      <c r="AL9" s="47">
        <v>0.50834228476292564</v>
      </c>
      <c r="AM9" s="47">
        <v>0.5066851875565751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5.6337822014028145</v>
      </c>
      <c r="H11" s="70">
        <v>2.0606395888360516</v>
      </c>
      <c r="I11" s="70">
        <v>2.707766626020347</v>
      </c>
      <c r="J11" s="70">
        <v>6.9928804365386101</v>
      </c>
      <c r="K11" s="70">
        <v>26.075619295894647</v>
      </c>
      <c r="L11" s="70">
        <v>5.5141203719659808</v>
      </c>
      <c r="M11" s="70">
        <v>4.6511627906969863</v>
      </c>
      <c r="N11" s="70">
        <v>32.938076416281461</v>
      </c>
      <c r="O11" s="70">
        <v>8.6835706842651419</v>
      </c>
      <c r="P11" s="70">
        <v>74.990626171820395</v>
      </c>
      <c r="Q11" s="70">
        <v>71.505184126040291</v>
      </c>
      <c r="R11" s="71">
        <v>1538.4615385786426</v>
      </c>
      <c r="S11" s="72">
        <v>951.41527612503046</v>
      </c>
      <c r="T11" s="70">
        <v>31.403207657710322</v>
      </c>
      <c r="U11" s="70">
        <v>30.824050079000077</v>
      </c>
      <c r="V11" s="70">
        <v>48.850906442142204</v>
      </c>
      <c r="W11" s="70">
        <v>2.219445165524446</v>
      </c>
      <c r="X11" s="70">
        <v>14.229750123896144</v>
      </c>
      <c r="Y11" s="70">
        <v>8.3213092647812257</v>
      </c>
      <c r="Z11" s="70">
        <v>2252.9953074575865</v>
      </c>
      <c r="AA11" s="70">
        <v>24.775258309086627</v>
      </c>
      <c r="AB11" s="70">
        <v>5.9465264064156269</v>
      </c>
      <c r="AC11" s="70">
        <v>2.4732032766206289</v>
      </c>
      <c r="AD11" s="70">
        <v>22.633627836567257</v>
      </c>
      <c r="AE11" s="70">
        <v>12.93596000671516</v>
      </c>
      <c r="AF11" s="70">
        <v>7.9239195040062862</v>
      </c>
      <c r="AG11" s="70">
        <v>3.2053112497388541</v>
      </c>
      <c r="AH11" s="70">
        <v>14.209707938041507</v>
      </c>
      <c r="AI11" s="70">
        <v>11.009901752231604</v>
      </c>
      <c r="AJ11" s="70">
        <v>10.894296889939087</v>
      </c>
      <c r="AK11" s="70">
        <v>15.655102779666276</v>
      </c>
      <c r="AL11" s="70">
        <v>5.817620951438605</v>
      </c>
      <c r="AM11" s="70">
        <v>41.993503390120907</v>
      </c>
    </row>
    <row r="12" spans="1:39" ht="15.6" thickTop="1" thickBot="1">
      <c r="A12" s="73" t="s">
        <v>47</v>
      </c>
      <c r="B12" s="73"/>
      <c r="C12" s="73"/>
      <c r="D12" s="74"/>
      <c r="E12" s="75">
        <v>94</v>
      </c>
      <c r="F12" s="76">
        <v>50.000232696533203</v>
      </c>
      <c r="G12" s="76">
        <v>57.730155944824219</v>
      </c>
      <c r="H12" s="76">
        <v>57.699375152587891</v>
      </c>
      <c r="I12" s="76">
        <v>57.747760772705078</v>
      </c>
      <c r="J12" s="76">
        <v>120.00770568847656</v>
      </c>
      <c r="K12" s="76">
        <v>119.99120330810547</v>
      </c>
      <c r="L12" s="76">
        <v>120.00110626220703</v>
      </c>
      <c r="M12" s="76">
        <v>6.0013065338134766</v>
      </c>
      <c r="N12" s="76">
        <v>6.0001358985900879</v>
      </c>
      <c r="O12" s="76">
        <v>6.0010371208190918</v>
      </c>
      <c r="P12" s="76">
        <v>120.01618957519531</v>
      </c>
      <c r="Q12" s="76">
        <v>119.98698425292969</v>
      </c>
      <c r="R12" s="77">
        <v>119.99684143066406</v>
      </c>
      <c r="S12" s="78">
        <v>0.86569923162460327</v>
      </c>
      <c r="T12" s="79">
        <v>0.86562943458557129</v>
      </c>
      <c r="U12" s="79">
        <v>0.86567926406860352</v>
      </c>
      <c r="V12" s="79">
        <v>57.725048065185547</v>
      </c>
      <c r="W12" s="79">
        <v>1.2758338823914528E-2</v>
      </c>
      <c r="X12" s="79">
        <v>1.4635864645242691E-2</v>
      </c>
      <c r="Y12" s="79">
        <v>6.0008206367492676</v>
      </c>
      <c r="Z12" s="79">
        <v>7.0613453863188624E-4</v>
      </c>
      <c r="AA12" s="79">
        <v>6.2027078820392489E-4</v>
      </c>
      <c r="AB12" s="79">
        <v>299.92697143554687</v>
      </c>
      <c r="AC12" s="79">
        <v>299.68435668945312</v>
      </c>
      <c r="AD12" s="79">
        <v>299.99801635742187</v>
      </c>
      <c r="AE12" s="79">
        <v>173.42379760742187</v>
      </c>
      <c r="AF12" s="79">
        <v>173.33924865722656</v>
      </c>
      <c r="AG12" s="79">
        <v>173.48080444335937</v>
      </c>
      <c r="AH12" s="79">
        <v>346.45632934570313</v>
      </c>
      <c r="AI12" s="79">
        <v>346.2039794921875</v>
      </c>
      <c r="AJ12" s="79">
        <v>346.54638671875</v>
      </c>
      <c r="AK12" s="79">
        <v>899.60931396484375</v>
      </c>
      <c r="AL12" s="79">
        <v>520.24383544921875</v>
      </c>
      <c r="AM12" s="79">
        <v>1039.2066650390625</v>
      </c>
    </row>
    <row r="13" spans="1:39">
      <c r="A13" s="80" t="s">
        <v>48</v>
      </c>
      <c r="B13" s="80"/>
      <c r="C13" s="80"/>
      <c r="D13" s="81"/>
      <c r="E13" s="82"/>
      <c r="F13" s="83">
        <v>2.32696533203125E-4</v>
      </c>
      <c r="G13" s="84">
        <v>1.5092055175784935E-2</v>
      </c>
      <c r="H13" s="84">
        <v>7.606847412112927E-3</v>
      </c>
      <c r="I13" s="84">
        <v>8.5612272949191492E-3</v>
      </c>
      <c r="J13" s="83">
        <v>3.6275688476564483E-2</v>
      </c>
      <c r="K13" s="83">
        <v>1.1266918945125326E-3</v>
      </c>
      <c r="L13" s="83">
        <v>3.513373779298945E-2</v>
      </c>
      <c r="M13" s="84">
        <v>2.6153381347615579E-4</v>
      </c>
      <c r="N13" s="84">
        <v>1.4098590087385787E-5</v>
      </c>
      <c r="O13" s="84">
        <v>3.6132081909201474E-4</v>
      </c>
      <c r="P13" s="83">
        <v>9.5220751953206673E-3</v>
      </c>
      <c r="Q13" s="83">
        <v>1.2623247070337129E-2</v>
      </c>
      <c r="R13" s="85">
        <v>3.1164306640789619E-3</v>
      </c>
      <c r="S13" s="86">
        <v>3.3284796703103581E-4</v>
      </c>
      <c r="T13" s="87">
        <v>9.4983156213590547E-5</v>
      </c>
      <c r="U13" s="87">
        <v>1.8427648809438146E-5</v>
      </c>
      <c r="V13" s="88">
        <v>1.1133796198727453E-2</v>
      </c>
      <c r="W13" s="88">
        <v>1.326516982221199E-2</v>
      </c>
      <c r="X13" s="88">
        <v>1.0568269518524027E-2</v>
      </c>
      <c r="Y13" s="88">
        <v>2.0644527821112035E-4</v>
      </c>
      <c r="Z13" s="88">
        <v>4.6949057892202374E-4</v>
      </c>
      <c r="AA13" s="88">
        <v>1.8403185335246354E-4</v>
      </c>
      <c r="AB13" s="88">
        <v>0.18071148918761537</v>
      </c>
      <c r="AC13" s="88">
        <v>7.1788586285947531E-2</v>
      </c>
      <c r="AD13" s="88">
        <v>2.0087942350187404E-2</v>
      </c>
      <c r="AE13" s="88">
        <v>0.16188866828895243</v>
      </c>
      <c r="AF13" s="88">
        <v>3.4406074706225809E-2</v>
      </c>
      <c r="AG13" s="88">
        <v>2.6339142759638889E-2</v>
      </c>
      <c r="AH13" s="88">
        <v>7.5502438456851451E-2</v>
      </c>
      <c r="AI13" s="88">
        <v>4.4941218220117207E-2</v>
      </c>
      <c r="AJ13" s="88">
        <v>3.0577003657583646E-2</v>
      </c>
      <c r="AK13" s="88">
        <v>0.27261853540187531</v>
      </c>
      <c r="AL13" s="88">
        <v>0.16994034144647685</v>
      </c>
      <c r="AM13" s="88">
        <v>0.1510511779126773</v>
      </c>
    </row>
    <row r="14" spans="1:39">
      <c r="A14" s="89" t="s">
        <v>49</v>
      </c>
      <c r="B14" s="89"/>
      <c r="C14" s="89"/>
      <c r="D14" s="90"/>
      <c r="E14" s="91"/>
      <c r="F14" s="92">
        <v>4.6545303537532778E-4</v>
      </c>
      <c r="G14" s="92">
        <v>2.613557946064226E-2</v>
      </c>
      <c r="H14" s="92">
        <v>1.3181849316106891E-2</v>
      </c>
      <c r="I14" s="92">
        <v>1.4823013305658817E-2</v>
      </c>
      <c r="J14" s="92">
        <v>3.0236939308437422E-2</v>
      </c>
      <c r="K14" s="92">
        <v>9.3896992792167028E-4</v>
      </c>
      <c r="L14" s="92">
        <v>2.9269275506288304E-2</v>
      </c>
      <c r="M14" s="92">
        <v>4.3581378489272416E-3</v>
      </c>
      <c r="N14" s="92">
        <v>2.3497173153027968E-4</v>
      </c>
      <c r="O14" s="92">
        <v>6.0213354484509023E-3</v>
      </c>
      <c r="P14" s="92">
        <v>7.934621795343719E-3</v>
      </c>
      <c r="Q14" s="92">
        <v>1.0519406965841223E-2</v>
      </c>
      <c r="R14" s="93">
        <v>2.5971613632954243E-3</v>
      </c>
      <c r="S14" s="94">
        <v>3.8433676404687658E-2</v>
      </c>
      <c r="T14" s="95">
        <v>1.0971523300838754E-2</v>
      </c>
      <c r="U14" s="95">
        <v>2.1287377266195084E-3</v>
      </c>
      <c r="V14" s="95">
        <v>1.9283914938223644E-2</v>
      </c>
      <c r="W14" s="95">
        <v>50.973794512472281</v>
      </c>
      <c r="X14" s="95">
        <v>259.81616137517273</v>
      </c>
      <c r="Y14" s="95">
        <v>3.4404024592107644E-3</v>
      </c>
      <c r="Z14" s="95">
        <v>198.39533597123841</v>
      </c>
      <c r="AA14" s="95">
        <v>42.18602207414753</v>
      </c>
      <c r="AB14" s="96">
        <v>6.0215549107730408E-2</v>
      </c>
      <c r="AC14" s="96">
        <v>2.3948995681109652E-2</v>
      </c>
      <c r="AD14" s="96">
        <v>6.6955767209687907E-3</v>
      </c>
      <c r="AE14" s="96">
        <v>9.3435810144412101E-2</v>
      </c>
      <c r="AF14" s="96">
        <v>1.9852921703467755E-2</v>
      </c>
      <c r="AG14" s="96">
        <v>1.5180437078987266E-2</v>
      </c>
      <c r="AH14" s="96">
        <v>2.1788023936536581E-2</v>
      </c>
      <c r="AI14" s="96">
        <v>1.2979453662385483E-2</v>
      </c>
      <c r="AJ14" s="96">
        <v>8.8225724321580809E-3</v>
      </c>
      <c r="AK14" s="96">
        <v>3.0294922651066883E-2</v>
      </c>
      <c r="AL14" s="96">
        <v>3.2676191411464897E-2</v>
      </c>
      <c r="AM14" s="96">
        <v>1.4533127099153996E-2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2.6140218542972087E-2</v>
      </c>
      <c r="H15" s="101">
        <v>1.3175452346259508E-2</v>
      </c>
      <c r="I15" s="101">
        <v>1.4828487563729365E-2</v>
      </c>
      <c r="J15" s="100"/>
      <c r="K15" s="100"/>
      <c r="L15" s="100"/>
      <c r="M15" s="101">
        <v>5.2306762695231157E-3</v>
      </c>
      <c r="N15" s="101">
        <v>2.8197180174771574E-4</v>
      </c>
      <c r="O15" s="101">
        <v>7.2264163818402949E-3</v>
      </c>
      <c r="P15" s="100"/>
      <c r="Q15" s="100"/>
      <c r="R15" s="102"/>
      <c r="S15" s="103"/>
      <c r="T15" s="104"/>
      <c r="U15" s="104"/>
      <c r="V15" s="105">
        <v>1.9284309688624671E-2</v>
      </c>
      <c r="W15" s="105">
        <v>2.2975958815643873E-2</v>
      </c>
      <c r="X15" s="105">
        <v>1.8304788288774621E-2</v>
      </c>
      <c r="Y15" s="105">
        <v>4.1289055642224071E-3</v>
      </c>
      <c r="Z15" s="105">
        <v>9.389811578440474E-3</v>
      </c>
      <c r="AA15" s="105">
        <v>3.6806370670492707E-3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0.20482250295860108</v>
      </c>
      <c r="AC17" s="96">
        <v>0.20483283434479344</v>
      </c>
      <c r="AD17" s="96">
        <v>0.20483075571147352</v>
      </c>
      <c r="AE17" s="96">
        <v>0.50834788066920633</v>
      </c>
      <c r="AF17" s="96">
        <v>0.50834492549453048</v>
      </c>
      <c r="AG17" s="96">
        <v>0.50834228476292564</v>
      </c>
      <c r="AH17" s="96">
        <v>0.5066795699772092</v>
      </c>
      <c r="AI17" s="96">
        <v>0.50668676419314085</v>
      </c>
      <c r="AJ17" s="96">
        <v>0.5066851875565751</v>
      </c>
      <c r="AK17" s="96">
        <v>0.20483075571147352</v>
      </c>
      <c r="AL17" s="96">
        <v>0.50834228476292564</v>
      </c>
      <c r="AM17" s="96">
        <v>0.5066851875565751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42.974426229508197</v>
      </c>
      <c r="G19" s="70">
        <v>3.8255227222224368</v>
      </c>
      <c r="H19" s="70">
        <v>7.5898722390650875</v>
      </c>
      <c r="I19" s="70">
        <v>6.7437760978807475</v>
      </c>
      <c r="J19" s="70">
        <v>5.5133343679805789</v>
      </c>
      <c r="K19" s="70">
        <v>177.51081815186996</v>
      </c>
      <c r="L19" s="70">
        <v>5.69253408727573</v>
      </c>
      <c r="M19" s="70">
        <v>19.11798682374145</v>
      </c>
      <c r="N19" s="70">
        <v>354.64539141921523</v>
      </c>
      <c r="O19" s="70">
        <v>13.838117638958106</v>
      </c>
      <c r="P19" s="70">
        <v>52.509562227119325</v>
      </c>
      <c r="Q19" s="70">
        <v>39.609460007713096</v>
      </c>
      <c r="R19" s="71">
        <v>160.43995644221121</v>
      </c>
      <c r="S19" s="72">
        <v>30.04374666668031</v>
      </c>
      <c r="T19" s="70">
        <v>105.28182467966002</v>
      </c>
      <c r="U19" s="70">
        <v>542.66282711434508</v>
      </c>
      <c r="V19" s="70">
        <v>5.1855628547070829</v>
      </c>
      <c r="W19" s="70">
        <v>4.3523754896318838</v>
      </c>
      <c r="X19" s="70">
        <v>5.4630514389136549</v>
      </c>
      <c r="Y19" s="70">
        <v>24.219493142811299</v>
      </c>
      <c r="Z19" s="70">
        <v>10.649840964818242</v>
      </c>
      <c r="AA19" s="70">
        <v>27.169209617336431</v>
      </c>
      <c r="AB19" s="70">
        <v>3.4014885854840804</v>
      </c>
      <c r="AC19" s="70">
        <v>8.5528778355561812</v>
      </c>
      <c r="AD19" s="70">
        <v>30.591951111544628</v>
      </c>
      <c r="AE19" s="70">
        <v>5.4406108309385477</v>
      </c>
      <c r="AF19" s="70">
        <v>25.605547288575501</v>
      </c>
      <c r="AG19" s="70">
        <v>33.486669857916816</v>
      </c>
      <c r="AH19" s="70">
        <v>23.254957468976915</v>
      </c>
      <c r="AI19" s="70">
        <v>39.037603382453717</v>
      </c>
      <c r="AJ19" s="70">
        <v>57.430550041132996</v>
      </c>
      <c r="AK19" s="70">
        <v>6.7612239209417515</v>
      </c>
      <c r="AL19" s="70">
        <v>15.556962510158595</v>
      </c>
      <c r="AM19" s="70">
        <v>34.864154431434812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0.55467592592592596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25" priority="1" operator="between">
      <formula>2</formula>
      <formula>1</formula>
    </cfRule>
    <cfRule type="cellIs" dxfId="124" priority="2" operator="lessThanOrEqual">
      <formula>1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95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</v>
      </c>
      <c r="Q2" s="11">
        <v>120</v>
      </c>
      <c r="R2" s="12">
        <v>120.00000000000001</v>
      </c>
      <c r="S2" s="13">
        <v>0.96824370802634629</v>
      </c>
      <c r="T2" s="14">
        <v>0.96824370802634629</v>
      </c>
      <c r="U2" s="14">
        <v>0.96824370802634618</v>
      </c>
      <c r="V2" s="14">
        <v>57.734999999999992</v>
      </c>
      <c r="W2" s="14">
        <v>0</v>
      </c>
      <c r="X2" s="14">
        <v>0</v>
      </c>
      <c r="Y2" s="14">
        <v>0.5</v>
      </c>
      <c r="Z2" s="14">
        <v>0</v>
      </c>
      <c r="AA2" s="14">
        <v>0</v>
      </c>
      <c r="AB2" s="14">
        <v>27.95077524145055</v>
      </c>
      <c r="AC2" s="14">
        <v>27.95077524145055</v>
      </c>
      <c r="AD2" s="14">
        <v>27.950775241450547</v>
      </c>
      <c r="AE2" s="14">
        <v>-7.2171129720903568</v>
      </c>
      <c r="AF2" s="14">
        <v>-7.2171129720903471</v>
      </c>
      <c r="AG2" s="14">
        <v>-7.2171129720903675</v>
      </c>
      <c r="AH2" s="14">
        <v>28.8675</v>
      </c>
      <c r="AI2" s="14">
        <v>28.867499999999996</v>
      </c>
      <c r="AJ2" s="14">
        <v>28.8675</v>
      </c>
      <c r="AK2" s="14">
        <v>83.852325724351644</v>
      </c>
      <c r="AL2" s="14">
        <v>-21.651338916271072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95</v>
      </c>
      <c r="F3" s="19">
        <v>49.993554000000003</v>
      </c>
      <c r="G3" s="19">
        <v>57.745363999999995</v>
      </c>
      <c r="H3" s="19">
        <v>57.709802000000003</v>
      </c>
      <c r="I3" s="19">
        <v>57.753292000000002</v>
      </c>
      <c r="J3" s="19">
        <v>120.011375</v>
      </c>
      <c r="K3" s="19">
        <v>119.98919000000001</v>
      </c>
      <c r="L3" s="19">
        <v>119.99943499999998</v>
      </c>
      <c r="M3" s="19">
        <v>0.49999459999999996</v>
      </c>
      <c r="N3" s="19">
        <v>0.49996699999999999</v>
      </c>
      <c r="O3" s="19">
        <v>0.5001118</v>
      </c>
      <c r="P3" s="19">
        <v>120.00205749999998</v>
      </c>
      <c r="Q3" s="19">
        <v>119.98624250000003</v>
      </c>
      <c r="R3" s="20">
        <v>120.01169999999999</v>
      </c>
      <c r="S3" s="21">
        <v>0.96847353574717898</v>
      </c>
      <c r="T3" s="22">
        <v>0.96843301136039184</v>
      </c>
      <c r="U3" s="22">
        <v>0.96842018653459505</v>
      </c>
      <c r="V3" s="22">
        <v>57.736152425807653</v>
      </c>
      <c r="W3" s="22">
        <v>1.3090259323429918E-2</v>
      </c>
      <c r="X3" s="22">
        <v>1.4632566499699984E-2</v>
      </c>
      <c r="Y3" s="22">
        <v>0.50002446387066302</v>
      </c>
      <c r="Z3" s="22">
        <v>5.921034453476048E-5</v>
      </c>
      <c r="AA3" s="22">
        <v>5.6840047488344228E-5</v>
      </c>
      <c r="AB3" s="22">
        <v>27.962126428816962</v>
      </c>
      <c r="AC3" s="22">
        <v>27.942194361383901</v>
      </c>
      <c r="AD3" s="22">
        <v>27.970979818749612</v>
      </c>
      <c r="AE3" s="22">
        <v>-7.19258264485517</v>
      </c>
      <c r="AF3" s="22">
        <v>-7.1923004467366791</v>
      </c>
      <c r="AG3" s="22">
        <v>-7.201244085357466</v>
      </c>
      <c r="AH3" s="22">
        <v>28.872370175034398</v>
      </c>
      <c r="AI3" s="22">
        <v>28.852996576534004</v>
      </c>
      <c r="AJ3" s="22">
        <v>28.883102818045604</v>
      </c>
      <c r="AK3" s="22">
        <v>83.875300608950482</v>
      </c>
      <c r="AL3" s="22">
        <v>-21.586127176949315</v>
      </c>
      <c r="AM3" s="22">
        <v>86.608469569614002</v>
      </c>
    </row>
    <row r="4" spans="1:39" ht="15.6" thickTop="1" thickBot="1">
      <c r="A4" s="23" t="s">
        <v>39</v>
      </c>
      <c r="B4" s="24"/>
      <c r="C4" s="24"/>
      <c r="D4" s="25"/>
      <c r="E4" s="26">
        <v>95</v>
      </c>
      <c r="F4" s="27">
        <v>50</v>
      </c>
      <c r="G4" s="27">
        <v>57.734999999999999</v>
      </c>
      <c r="H4" s="27">
        <v>57.734999999999999</v>
      </c>
      <c r="I4" s="27">
        <v>57.734999999999999</v>
      </c>
      <c r="J4" s="27">
        <v>120.00009155270001</v>
      </c>
      <c r="K4" s="27">
        <v>120</v>
      </c>
      <c r="L4" s="27">
        <v>119.9999084473</v>
      </c>
      <c r="M4" s="27">
        <v>0.50000199999999995</v>
      </c>
      <c r="N4" s="27">
        <v>0.5</v>
      </c>
      <c r="O4" s="27">
        <v>0.5</v>
      </c>
      <c r="P4" s="27">
        <v>119.99460000000002</v>
      </c>
      <c r="Q4" s="27">
        <v>120.01399999999998</v>
      </c>
      <c r="R4" s="28">
        <v>119.99140000000001</v>
      </c>
      <c r="S4" s="29">
        <v>0.96823276157137617</v>
      </c>
      <c r="T4" s="30">
        <v>0.96820879085219158</v>
      </c>
      <c r="U4" s="30">
        <v>0.96826988351935572</v>
      </c>
      <c r="V4" s="30">
        <v>57.734999999983621</v>
      </c>
      <c r="W4" s="30">
        <v>3.0751509576997051E-5</v>
      </c>
      <c r="X4" s="30">
        <v>3.0751509565154677E-5</v>
      </c>
      <c r="Y4" s="30">
        <v>0.50000066413563415</v>
      </c>
      <c r="Z4" s="30">
        <v>3.4912100348711315E-5</v>
      </c>
      <c r="AA4" s="30">
        <v>3.6236306563831209E-5</v>
      </c>
      <c r="AB4" s="30">
        <v>27.950571046498673</v>
      </c>
      <c r="AC4" s="30">
        <v>27.949767269925637</v>
      </c>
      <c r="AD4" s="30">
        <v>27.951530862494998</v>
      </c>
      <c r="AE4" s="30">
        <v>-7.2183655420332498</v>
      </c>
      <c r="AF4" s="30">
        <v>-7.2210155661786066</v>
      </c>
      <c r="AG4" s="30">
        <v>-7.2141859341847727</v>
      </c>
      <c r="AH4" s="30">
        <v>28.867615469999993</v>
      </c>
      <c r="AI4" s="30">
        <v>28.867500000000003</v>
      </c>
      <c r="AJ4" s="30">
        <v>28.867499999999996</v>
      </c>
      <c r="AK4" s="30">
        <v>83.851869178919316</v>
      </c>
      <c r="AL4" s="30">
        <v>-21.653567042396631</v>
      </c>
      <c r="AM4" s="30">
        <v>86.602615469999989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1.0363999999995599E-2</v>
      </c>
      <c r="H5" s="35">
        <v>2.5197999999996057E-2</v>
      </c>
      <c r="I5" s="35">
        <v>1.8292000000002417E-2</v>
      </c>
      <c r="J5" s="34">
        <v>1.128344729998787E-2</v>
      </c>
      <c r="K5" s="34">
        <v>1.0809999999992215E-2</v>
      </c>
      <c r="L5" s="34">
        <v>4.7344730002407687E-4</v>
      </c>
      <c r="M5" s="35">
        <v>7.3999999999907473E-6</v>
      </c>
      <c r="N5" s="35">
        <v>3.3000000000005247E-5</v>
      </c>
      <c r="O5" s="35">
        <v>1.1179999999999524E-4</v>
      </c>
      <c r="P5" s="34">
        <v>7.4574999999583724E-3</v>
      </c>
      <c r="Q5" s="34">
        <v>2.7757499999950142E-2</v>
      </c>
      <c r="R5" s="36">
        <v>2.0299999999977558E-2</v>
      </c>
      <c r="S5" s="37">
        <v>2.407741758028159E-4</v>
      </c>
      <c r="T5" s="38">
        <v>2.2422050820025685E-4</v>
      </c>
      <c r="U5" s="38">
        <v>1.503030152393281E-4</v>
      </c>
      <c r="V5" s="39">
        <v>1.1524258240314111E-3</v>
      </c>
      <c r="W5" s="39">
        <v>1.3059507813852921E-2</v>
      </c>
      <c r="X5" s="39">
        <v>1.4601814990134829E-2</v>
      </c>
      <c r="Y5" s="39">
        <v>2.3799735028862123E-5</v>
      </c>
      <c r="Z5" s="39">
        <v>2.4298244186049165E-5</v>
      </c>
      <c r="AA5" s="39">
        <v>2.0603740924513019E-5</v>
      </c>
      <c r="AB5" s="39">
        <v>1.1555382318288565E-2</v>
      </c>
      <c r="AC5" s="39">
        <v>7.5729085417357567E-3</v>
      </c>
      <c r="AD5" s="39">
        <v>1.9448956254613847E-2</v>
      </c>
      <c r="AE5" s="39">
        <v>2.57828971780798E-2</v>
      </c>
      <c r="AF5" s="39">
        <v>2.8715119441927506E-2</v>
      </c>
      <c r="AG5" s="39">
        <v>1.2941848827306757E-2</v>
      </c>
      <c r="AH5" s="39">
        <v>4.7547050344043384E-3</v>
      </c>
      <c r="AI5" s="39">
        <v>1.4503423465999532E-2</v>
      </c>
      <c r="AJ5" s="39">
        <v>1.5602818045607592E-2</v>
      </c>
      <c r="AK5" s="39">
        <v>2.3431430031166656E-2</v>
      </c>
      <c r="AL5" s="39">
        <v>6.7439865447315839E-2</v>
      </c>
      <c r="AM5" s="39">
        <v>5.854099614012398E-3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1.7947761139743789E-2</v>
      </c>
      <c r="H6" s="43">
        <v>4.3663293109194957E-2</v>
      </c>
      <c r="I6" s="43">
        <v>3.1672653396108426E-2</v>
      </c>
      <c r="J6" s="43">
        <v>9.4019815204915945E-3</v>
      </c>
      <c r="K6" s="43">
        <v>9.0091449071305636E-3</v>
      </c>
      <c r="L6" s="43">
        <v>3.9454127431856406E-4</v>
      </c>
      <c r="M6" s="43">
        <v>1.4800159841707786E-3</v>
      </c>
      <c r="N6" s="43">
        <v>6.6004356287525474E-3</v>
      </c>
      <c r="O6" s="43">
        <v>2.2355001421681162E-2</v>
      </c>
      <c r="P6" s="43">
        <v>6.214476780915505E-3</v>
      </c>
      <c r="Q6" s="43">
        <v>2.313390220545504E-2</v>
      </c>
      <c r="R6" s="44">
        <v>1.6915017452446352E-2</v>
      </c>
      <c r="S6" s="45">
        <v>2.4861203421222885E-2</v>
      </c>
      <c r="T6" s="46">
        <v>2.3152918742958422E-2</v>
      </c>
      <c r="U6" s="46">
        <v>1.5520433932420799E-2</v>
      </c>
      <c r="V6" s="46">
        <v>1.9960211680407802E-3</v>
      </c>
      <c r="W6" s="46">
        <v>99.765080974966196</v>
      </c>
      <c r="X6" s="46">
        <v>99.789841996851436</v>
      </c>
      <c r="Y6" s="46">
        <v>4.7597141237109937E-3</v>
      </c>
      <c r="Z6" s="46">
        <v>41.037160612677148</v>
      </c>
      <c r="AA6" s="46">
        <v>36.248634255166792</v>
      </c>
      <c r="AB6" s="47">
        <v>4.1325120060897516E-2</v>
      </c>
      <c r="AC6" s="47">
        <v>2.7102053774994538E-2</v>
      </c>
      <c r="AD6" s="47">
        <v>6.9532624100557064E-2</v>
      </c>
      <c r="AE6" s="47">
        <v>-0.3584650806414052</v>
      </c>
      <c r="AF6" s="47">
        <v>-0.39924805219943571</v>
      </c>
      <c r="AG6" s="47">
        <v>-0.17971684717119724</v>
      </c>
      <c r="AH6" s="47">
        <v>1.6468010785327475E-2</v>
      </c>
      <c r="AI6" s="47">
        <v>5.0266610705506733E-2</v>
      </c>
      <c r="AJ6" s="47">
        <v>5.4020574395695645E-2</v>
      </c>
      <c r="AK6" s="47">
        <v>2.7936031061647538E-2</v>
      </c>
      <c r="AL6" s="47">
        <v>-0.3124222557130642</v>
      </c>
      <c r="AM6" s="47">
        <v>6.7592692066992359E-3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1.7950982939283967E-2</v>
      </c>
      <c r="H7" s="52">
        <v>4.3644236598243798E-2</v>
      </c>
      <c r="I7" s="52">
        <v>3.1682688144110883E-2</v>
      </c>
      <c r="J7" s="51"/>
      <c r="K7" s="51"/>
      <c r="L7" s="51"/>
      <c r="M7" s="52">
        <v>1.4799999999981495E-4</v>
      </c>
      <c r="N7" s="52">
        <v>6.6000000000010495E-4</v>
      </c>
      <c r="O7" s="52">
        <v>2.2359999999999047E-3</v>
      </c>
      <c r="P7" s="51"/>
      <c r="Q7" s="51"/>
      <c r="R7" s="53"/>
      <c r="S7" s="54"/>
      <c r="T7" s="55"/>
      <c r="U7" s="55"/>
      <c r="V7" s="56">
        <v>1.9960610098404977E-3</v>
      </c>
      <c r="W7" s="56">
        <v>2.2619741601892996E-2</v>
      </c>
      <c r="X7" s="56">
        <v>2.5291097237611204E-2</v>
      </c>
      <c r="Y7" s="56">
        <v>4.7599470057724247E-4</v>
      </c>
      <c r="Z7" s="56">
        <v>4.859648837209833E-4</v>
      </c>
      <c r="AA7" s="56">
        <v>4.1207481849026039E-4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0.43233433284084621</v>
      </c>
      <c r="AC9" s="47">
        <v>0.43236859177562753</v>
      </c>
      <c r="AD9" s="47">
        <v>0.43229212339758843</v>
      </c>
      <c r="AE9" s="47">
        <v>1.4032100432760561</v>
      </c>
      <c r="AF9" s="47">
        <v>1.4027050523649189</v>
      </c>
      <c r="AG9" s="47">
        <v>1.4022295433316814</v>
      </c>
      <c r="AH9" s="47">
        <v>0.86001149915111241</v>
      </c>
      <c r="AI9" s="47">
        <v>0.86004386705975866</v>
      </c>
      <c r="AJ9" s="47">
        <v>0.85992324905567163</v>
      </c>
      <c r="AK9" s="47">
        <v>0.43229212339758843</v>
      </c>
      <c r="AL9" s="47">
        <v>1.4022295433316814</v>
      </c>
      <c r="AM9" s="47">
        <v>0.85992324905567163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5.5707255885782052</v>
      </c>
      <c r="H11" s="70">
        <v>2.2912532740697293</v>
      </c>
      <c r="I11" s="70">
        <v>3.1562978351187607</v>
      </c>
      <c r="J11" s="70">
        <v>17.725079462214975</v>
      </c>
      <c r="K11" s="70">
        <v>18.501387604083632</v>
      </c>
      <c r="L11" s="70">
        <v>422.43349996890709</v>
      </c>
      <c r="M11" s="70">
        <v>675.67567567652054</v>
      </c>
      <c r="N11" s="70">
        <v>151.51515151512743</v>
      </c>
      <c r="O11" s="70">
        <v>44.722719141325697</v>
      </c>
      <c r="P11" s="70">
        <v>67.04659738555695</v>
      </c>
      <c r="Q11" s="70">
        <v>18.013149599239778</v>
      </c>
      <c r="R11" s="71">
        <v>24.630541871948413</v>
      </c>
      <c r="S11" s="72">
        <v>41.532693307564621</v>
      </c>
      <c r="T11" s="70">
        <v>44.59895341539746</v>
      </c>
      <c r="U11" s="70">
        <v>66.532264732526883</v>
      </c>
      <c r="V11" s="70">
        <v>50.098669082259597</v>
      </c>
      <c r="W11" s="70">
        <v>4.4209169918913318</v>
      </c>
      <c r="X11" s="70">
        <v>3.9539605205932622</v>
      </c>
      <c r="Y11" s="70">
        <v>210.08637255568019</v>
      </c>
      <c r="Z11" s="70">
        <v>205.77618537847891</v>
      </c>
      <c r="AA11" s="70">
        <v>242.67437735306206</v>
      </c>
      <c r="AB11" s="70">
        <v>10.461780442591571</v>
      </c>
      <c r="AC11" s="70">
        <v>15.953351556498957</v>
      </c>
      <c r="AD11" s="70">
        <v>6.2171121684177182</v>
      </c>
      <c r="AE11" s="70">
        <v>3.9144957739405974</v>
      </c>
      <c r="AF11" s="70">
        <v>3.5133673029523713</v>
      </c>
      <c r="AG11" s="70">
        <v>7.8024379205580292</v>
      </c>
      <c r="AH11" s="70">
        <v>52.22315617605485</v>
      </c>
      <c r="AI11" s="70">
        <v>17.109645050437834</v>
      </c>
      <c r="AJ11" s="70">
        <v>15.918439570020386</v>
      </c>
      <c r="AK11" s="70">
        <v>15.474357199977062</v>
      </c>
      <c r="AL11" s="70">
        <v>4.488251133490059</v>
      </c>
      <c r="AM11" s="70">
        <v>127.22133454950809</v>
      </c>
    </row>
    <row r="12" spans="1:39" ht="15.6" thickTop="1" thickBot="1">
      <c r="A12" s="73" t="s">
        <v>47</v>
      </c>
      <c r="B12" s="73"/>
      <c r="C12" s="73"/>
      <c r="D12" s="74"/>
      <c r="E12" s="75">
        <v>95</v>
      </c>
      <c r="F12" s="76">
        <v>50.000221252441406</v>
      </c>
      <c r="G12" s="76">
        <v>57.729393005371094</v>
      </c>
      <c r="H12" s="76">
        <v>57.701583862304688</v>
      </c>
      <c r="I12" s="76">
        <v>57.745113372802734</v>
      </c>
      <c r="J12" s="76">
        <v>120.00354766845703</v>
      </c>
      <c r="K12" s="76">
        <v>119.98847198486328</v>
      </c>
      <c r="L12" s="76">
        <v>120.00799560546875</v>
      </c>
      <c r="M12" s="76">
        <v>0.50007331371307373</v>
      </c>
      <c r="N12" s="76">
        <v>0.49998652935028076</v>
      </c>
      <c r="O12" s="76">
        <v>0.500144362449646</v>
      </c>
      <c r="P12" s="76">
        <v>119.99857330322266</v>
      </c>
      <c r="Q12" s="76">
        <v>119.98914337158203</v>
      </c>
      <c r="R12" s="77">
        <v>120.01229095458984</v>
      </c>
      <c r="S12" s="78">
        <v>0.9683496356010437</v>
      </c>
      <c r="T12" s="79">
        <v>0.96832400560379028</v>
      </c>
      <c r="U12" s="79">
        <v>0.9683297872543335</v>
      </c>
      <c r="V12" s="79">
        <v>57.724857330322266</v>
      </c>
      <c r="W12" s="79">
        <v>1.5064232982695103E-2</v>
      </c>
      <c r="X12" s="79">
        <v>1.1983595788478851E-2</v>
      </c>
      <c r="Y12" s="79">
        <v>0.50020766258239746</v>
      </c>
      <c r="Z12" s="79">
        <v>2.5931563868653029E-5</v>
      </c>
      <c r="AA12" s="79">
        <v>1.1446746066212654E-4</v>
      </c>
      <c r="AB12" s="79">
        <v>27.955217361450195</v>
      </c>
      <c r="AC12" s="79">
        <v>27.936162948608398</v>
      </c>
      <c r="AD12" s="79">
        <v>27.96623420715332</v>
      </c>
      <c r="AE12" s="79">
        <v>-7.2056164741516113</v>
      </c>
      <c r="AF12" s="79">
        <v>-7.2037672996520996</v>
      </c>
      <c r="AG12" s="79">
        <v>-7.2108268737792969</v>
      </c>
      <c r="AH12" s="79">
        <v>28.868928909301758</v>
      </c>
      <c r="AI12" s="79">
        <v>28.850015640258789</v>
      </c>
      <c r="AJ12" s="79">
        <v>28.880895614624023</v>
      </c>
      <c r="AK12" s="79">
        <v>83.857612609863281</v>
      </c>
      <c r="AL12" s="79">
        <v>-21.620210647583008</v>
      </c>
      <c r="AM12" s="79">
        <v>86.599838256835938</v>
      </c>
    </row>
    <row r="13" spans="1:39">
      <c r="A13" s="80" t="s">
        <v>48</v>
      </c>
      <c r="B13" s="80"/>
      <c r="C13" s="80"/>
      <c r="D13" s="81"/>
      <c r="E13" s="82"/>
      <c r="F13" s="83">
        <v>2.2125244140625E-4</v>
      </c>
      <c r="G13" s="84">
        <v>1.5970994628901281E-2</v>
      </c>
      <c r="H13" s="84">
        <v>8.2181376953158747E-3</v>
      </c>
      <c r="I13" s="84">
        <v>8.178627197267474E-3</v>
      </c>
      <c r="J13" s="83">
        <v>7.8273315429697732E-3</v>
      </c>
      <c r="K13" s="83">
        <v>7.1801513672653527E-4</v>
      </c>
      <c r="L13" s="83">
        <v>8.5606054687730193E-3</v>
      </c>
      <c r="M13" s="84">
        <v>7.8713713073774727E-5</v>
      </c>
      <c r="N13" s="84">
        <v>1.9529350280766966E-5</v>
      </c>
      <c r="O13" s="84">
        <v>3.2562449646000857E-5</v>
      </c>
      <c r="P13" s="83">
        <v>3.484196777321813E-3</v>
      </c>
      <c r="Q13" s="83">
        <v>2.9008715819998088E-3</v>
      </c>
      <c r="R13" s="85">
        <v>5.9095458985325422E-4</v>
      </c>
      <c r="S13" s="86">
        <v>1.2390014613528066E-4</v>
      </c>
      <c r="T13" s="87">
        <v>1.0900575660155454E-4</v>
      </c>
      <c r="U13" s="87">
        <v>9.0399280261554971E-5</v>
      </c>
      <c r="V13" s="88">
        <v>1.1295095485387208E-2</v>
      </c>
      <c r="W13" s="88">
        <v>1.9739736592651845E-3</v>
      </c>
      <c r="X13" s="88">
        <v>2.6489707112211328E-3</v>
      </c>
      <c r="Y13" s="88">
        <v>1.8319871173444469E-4</v>
      </c>
      <c r="Z13" s="88">
        <v>3.3278780666107451E-5</v>
      </c>
      <c r="AA13" s="88">
        <v>5.7627413173782313E-5</v>
      </c>
      <c r="AB13" s="88">
        <v>6.9090673667666636E-3</v>
      </c>
      <c r="AC13" s="88">
        <v>6.0314127755027869E-3</v>
      </c>
      <c r="AD13" s="88">
        <v>4.7456115962916101E-3</v>
      </c>
      <c r="AE13" s="88">
        <v>1.3033829296441368E-2</v>
      </c>
      <c r="AF13" s="88">
        <v>1.1466852915420489E-2</v>
      </c>
      <c r="AG13" s="88">
        <v>9.5827884218309123E-3</v>
      </c>
      <c r="AH13" s="88">
        <v>3.4412657326399199E-3</v>
      </c>
      <c r="AI13" s="88">
        <v>2.980936275214674E-3</v>
      </c>
      <c r="AJ13" s="88">
        <v>2.2072034215803171E-3</v>
      </c>
      <c r="AK13" s="88">
        <v>1.7687999087200978E-2</v>
      </c>
      <c r="AL13" s="88">
        <v>3.408347063369277E-2</v>
      </c>
      <c r="AM13" s="88">
        <v>8.6313127780641707E-3</v>
      </c>
    </row>
    <row r="14" spans="1:39">
      <c r="A14" s="89" t="s">
        <v>49</v>
      </c>
      <c r="B14" s="89"/>
      <c r="C14" s="89"/>
      <c r="D14" s="90"/>
      <c r="E14" s="91"/>
      <c r="F14" s="92">
        <v>4.4256193789753373E-4</v>
      </c>
      <c r="G14" s="92">
        <v>2.7657622227303447E-2</v>
      </c>
      <c r="H14" s="92">
        <v>1.4240453805951153E-2</v>
      </c>
      <c r="I14" s="92">
        <v>1.416131776049662E-2</v>
      </c>
      <c r="J14" s="92">
        <v>6.5221580395773103E-3</v>
      </c>
      <c r="K14" s="92">
        <v>5.983998531255484E-4</v>
      </c>
      <c r="L14" s="92">
        <v>7.1338714792890659E-3</v>
      </c>
      <c r="M14" s="92">
        <v>1.574291263821144E-2</v>
      </c>
      <c r="N14" s="92">
        <v>3.9061278605921927E-3</v>
      </c>
      <c r="O14" s="92">
        <v>6.5110340619839117E-3</v>
      </c>
      <c r="P14" s="92">
        <v>2.9034475324073621E-3</v>
      </c>
      <c r="Q14" s="92">
        <v>2.417670160810151E-3</v>
      </c>
      <c r="R14" s="93">
        <v>4.9241414783163164E-4</v>
      </c>
      <c r="S14" s="94">
        <v>1.2793343500056663E-2</v>
      </c>
      <c r="T14" s="95">
        <v>1.1255890218821674E-2</v>
      </c>
      <c r="U14" s="95">
        <v>9.3347166362816852E-3</v>
      </c>
      <c r="V14" s="95">
        <v>1.9563297883248589E-2</v>
      </c>
      <c r="W14" s="95">
        <v>15.079713934559111</v>
      </c>
      <c r="X14" s="95">
        <v>18.103254212276742</v>
      </c>
      <c r="Y14" s="95">
        <v>3.6637949734761602E-2</v>
      </c>
      <c r="Z14" s="95">
        <v>56.204335454543006</v>
      </c>
      <c r="AA14" s="95">
        <v>101.38523052008277</v>
      </c>
      <c r="AB14" s="96">
        <v>2.4708662212636224E-2</v>
      </c>
      <c r="AC14" s="96">
        <v>2.1585322532285425E-2</v>
      </c>
      <c r="AD14" s="96">
        <v>1.6966197205256692E-2</v>
      </c>
      <c r="AE14" s="96">
        <v>-0.18121208945391015</v>
      </c>
      <c r="AF14" s="96">
        <v>-0.15943234018572289</v>
      </c>
      <c r="AG14" s="96">
        <v>-0.13307129029712964</v>
      </c>
      <c r="AH14" s="96">
        <v>1.1918888930066233E-2</v>
      </c>
      <c r="AI14" s="96">
        <v>1.0331461646652863E-2</v>
      </c>
      <c r="AJ14" s="96">
        <v>7.6418500999875238E-3</v>
      </c>
      <c r="AK14" s="96">
        <v>2.1088447920642635E-2</v>
      </c>
      <c r="AL14" s="96">
        <v>-0.15789525538461902</v>
      </c>
      <c r="AM14" s="96">
        <v>9.9658992024175067E-3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2.7662587042350879E-2</v>
      </c>
      <c r="H15" s="101">
        <v>1.423423866859942E-2</v>
      </c>
      <c r="I15" s="101">
        <v>1.4165804446639776E-2</v>
      </c>
      <c r="J15" s="100"/>
      <c r="K15" s="100"/>
      <c r="L15" s="100"/>
      <c r="M15" s="101">
        <v>1.5742742614754948E-3</v>
      </c>
      <c r="N15" s="101">
        <v>3.9058700561533932E-4</v>
      </c>
      <c r="O15" s="101">
        <v>6.5124899292001714E-4</v>
      </c>
      <c r="P15" s="100"/>
      <c r="Q15" s="100"/>
      <c r="R15" s="102"/>
      <c r="S15" s="103"/>
      <c r="T15" s="104"/>
      <c r="U15" s="104"/>
      <c r="V15" s="105">
        <v>1.9563688378604328E-2</v>
      </c>
      <c r="W15" s="105">
        <v>3.4190242647703902E-3</v>
      </c>
      <c r="X15" s="105">
        <v>4.5881539988241668E-3</v>
      </c>
      <c r="Y15" s="105">
        <v>3.6639742346888937E-3</v>
      </c>
      <c r="Z15" s="105">
        <v>6.655756133221491E-4</v>
      </c>
      <c r="AA15" s="105">
        <v>1.1525482634756462E-3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0.43233433284084621</v>
      </c>
      <c r="AC17" s="96">
        <v>0.43236859177562753</v>
      </c>
      <c r="AD17" s="96">
        <v>0.43229212339758843</v>
      </c>
      <c r="AE17" s="96">
        <v>1.4032100432760561</v>
      </c>
      <c r="AF17" s="96">
        <v>1.4027050523649189</v>
      </c>
      <c r="AG17" s="96">
        <v>1.4022295433316814</v>
      </c>
      <c r="AH17" s="96">
        <v>0.86001149915111241</v>
      </c>
      <c r="AI17" s="96">
        <v>0.86004386705975866</v>
      </c>
      <c r="AJ17" s="96">
        <v>0.85992324905567163</v>
      </c>
      <c r="AK17" s="96">
        <v>0.43229212339758843</v>
      </c>
      <c r="AL17" s="96">
        <v>1.4022295433316814</v>
      </c>
      <c r="AM17" s="96">
        <v>0.85992324905567163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45.197241379310348</v>
      </c>
      <c r="G19" s="70">
        <v>3.6149908845077277</v>
      </c>
      <c r="H19" s="70">
        <v>7.0253142671127851</v>
      </c>
      <c r="I19" s="70">
        <v>7.0592531738443327</v>
      </c>
      <c r="J19" s="70">
        <v>25.551492089233502</v>
      </c>
      <c r="K19" s="70">
        <v>278.54565979181081</v>
      </c>
      <c r="L19" s="70">
        <v>23.362833473584406</v>
      </c>
      <c r="M19" s="70">
        <v>63.521333256299705</v>
      </c>
      <c r="N19" s="70">
        <v>256.02490242208086</v>
      </c>
      <c r="O19" s="70">
        <v>153.55110117196213</v>
      </c>
      <c r="P19" s="70">
        <v>143.50509800549597</v>
      </c>
      <c r="Q19" s="70">
        <v>172.3619904798781</v>
      </c>
      <c r="R19" s="71">
        <v>846.08869883582759</v>
      </c>
      <c r="S19" s="72">
        <v>80.710155007254613</v>
      </c>
      <c r="T19" s="70">
        <v>91.738274305573597</v>
      </c>
      <c r="U19" s="70">
        <v>110.62034975352346</v>
      </c>
      <c r="V19" s="70">
        <v>5.1115105733009019</v>
      </c>
      <c r="W19" s="70">
        <v>29.248110646771224</v>
      </c>
      <c r="X19" s="70">
        <v>21.795257967720264</v>
      </c>
      <c r="Y19" s="70">
        <v>27.292768342431032</v>
      </c>
      <c r="Z19" s="70">
        <v>150.24588942022794</v>
      </c>
      <c r="AA19" s="70">
        <v>86.76426243395494</v>
      </c>
      <c r="AB19" s="70">
        <v>17.49727804444818</v>
      </c>
      <c r="AC19" s="70">
        <v>20.030675526341042</v>
      </c>
      <c r="AD19" s="70">
        <v>25.479612087949203</v>
      </c>
      <c r="AE19" s="70">
        <v>7.7434681510747181</v>
      </c>
      <c r="AF19" s="70">
        <v>8.7981212013253174</v>
      </c>
      <c r="AG19" s="70">
        <v>10.537431028140618</v>
      </c>
      <c r="AH19" s="70">
        <v>72.155341340724561</v>
      </c>
      <c r="AI19" s="70">
        <v>83.245129921998156</v>
      </c>
      <c r="AJ19" s="70">
        <v>112.52814930995251</v>
      </c>
      <c r="AK19" s="70">
        <v>20.499001397558281</v>
      </c>
      <c r="AL19" s="70">
        <v>8.8807579424471808</v>
      </c>
      <c r="AM19" s="70">
        <v>86.286568987881523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0.55497685185185186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23" priority="1" operator="between">
      <formula>2</formula>
      <formula>1</formula>
    </cfRule>
    <cfRule type="cellIs" dxfId="122" priority="2" operator="lessThanOrEqual">
      <formula>1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96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5</v>
      </c>
      <c r="N2" s="11">
        <v>5</v>
      </c>
      <c r="O2" s="11">
        <v>5</v>
      </c>
      <c r="P2" s="11">
        <v>120</v>
      </c>
      <c r="Q2" s="11">
        <v>120</v>
      </c>
      <c r="R2" s="12">
        <v>120.00000000000001</v>
      </c>
      <c r="S2" s="13">
        <v>0.96824370802634629</v>
      </c>
      <c r="T2" s="14">
        <v>0.96824370802634629</v>
      </c>
      <c r="U2" s="14">
        <v>0.96824370802634618</v>
      </c>
      <c r="V2" s="14">
        <v>57.734999999999992</v>
      </c>
      <c r="W2" s="14">
        <v>0</v>
      </c>
      <c r="X2" s="14">
        <v>0</v>
      </c>
      <c r="Y2" s="14">
        <v>5</v>
      </c>
      <c r="Z2" s="14">
        <v>0</v>
      </c>
      <c r="AA2" s="14">
        <v>0</v>
      </c>
      <c r="AB2" s="14">
        <v>279.50775241450555</v>
      </c>
      <c r="AC2" s="14">
        <v>279.50775241450549</v>
      </c>
      <c r="AD2" s="14">
        <v>279.50775241450549</v>
      </c>
      <c r="AE2" s="14">
        <v>-72.171129720903565</v>
      </c>
      <c r="AF2" s="14">
        <v>-72.171129720903465</v>
      </c>
      <c r="AG2" s="14">
        <v>-72.17112972090365</v>
      </c>
      <c r="AH2" s="14">
        <v>288.67500000000001</v>
      </c>
      <c r="AI2" s="14">
        <v>288.67499999999995</v>
      </c>
      <c r="AJ2" s="14">
        <v>288.67500000000001</v>
      </c>
      <c r="AK2" s="14">
        <v>838.52325724351647</v>
      </c>
      <c r="AL2" s="14">
        <v>-216.51338916271067</v>
      </c>
      <c r="AM2" s="14">
        <v>866.02499999999986</v>
      </c>
    </row>
    <row r="3" spans="1:39" ht="15.6" thickTop="1" thickBot="1">
      <c r="A3" s="15" t="s">
        <v>38</v>
      </c>
      <c r="B3" s="16"/>
      <c r="C3" s="16"/>
      <c r="D3" s="17"/>
      <c r="E3" s="18">
        <v>96</v>
      </c>
      <c r="F3" s="19">
        <v>49.993560000000002</v>
      </c>
      <c r="G3" s="19">
        <v>57.747422499999999</v>
      </c>
      <c r="H3" s="19">
        <v>57.705097500000001</v>
      </c>
      <c r="I3" s="19">
        <v>57.7570275</v>
      </c>
      <c r="J3" s="19">
        <v>120.01397599999997</v>
      </c>
      <c r="K3" s="19">
        <v>119.99480399999999</v>
      </c>
      <c r="L3" s="19">
        <v>119.99122000000003</v>
      </c>
      <c r="M3" s="19">
        <v>4.9995782000000002</v>
      </c>
      <c r="N3" s="19">
        <v>4.9977092000000001</v>
      </c>
      <c r="O3" s="19">
        <v>5.0005690000000005</v>
      </c>
      <c r="P3" s="19">
        <v>119.99698000000004</v>
      </c>
      <c r="Q3" s="19">
        <v>120.00999999999996</v>
      </c>
      <c r="R3" s="20">
        <v>119.99302</v>
      </c>
      <c r="S3" s="21">
        <v>0.96843550205984752</v>
      </c>
      <c r="T3" s="22">
        <v>0.9683615186561384</v>
      </c>
      <c r="U3" s="22">
        <v>0.96842767071382163</v>
      </c>
      <c r="V3" s="22">
        <v>57.736515540810544</v>
      </c>
      <c r="W3" s="22">
        <v>1.3162155384221753E-2</v>
      </c>
      <c r="X3" s="22">
        <v>1.9221550311006572E-2</v>
      </c>
      <c r="Y3" s="22">
        <v>4.9992854533121216</v>
      </c>
      <c r="Z3" s="22">
        <v>7.7513383716837218E-4</v>
      </c>
      <c r="AA3" s="22">
        <v>9.6882212992228771E-4</v>
      </c>
      <c r="AB3" s="22">
        <v>279.59968148814818</v>
      </c>
      <c r="AC3" s="22">
        <v>279.26897072649109</v>
      </c>
      <c r="AD3" s="22">
        <v>279.69934420944935</v>
      </c>
      <c r="AE3" s="22">
        <v>-71.965775212388778</v>
      </c>
      <c r="AF3" s="22">
        <v>-71.968990192413926</v>
      </c>
      <c r="AG3" s="22">
        <v>-72.000796482176128</v>
      </c>
      <c r="AH3" s="22">
        <v>288.71275463718951</v>
      </c>
      <c r="AI3" s="22">
        <v>288.39329666264695</v>
      </c>
      <c r="AJ3" s="22">
        <v>288.81800124864753</v>
      </c>
      <c r="AK3" s="22">
        <v>838.56799642408862</v>
      </c>
      <c r="AL3" s="22">
        <v>-215.93556188697883</v>
      </c>
      <c r="AM3" s="22">
        <v>865.92405254848404</v>
      </c>
    </row>
    <row r="4" spans="1:39" ht="15.6" thickTop="1" thickBot="1">
      <c r="A4" s="23" t="s">
        <v>39</v>
      </c>
      <c r="B4" s="24"/>
      <c r="C4" s="24"/>
      <c r="D4" s="25"/>
      <c r="E4" s="26">
        <v>96</v>
      </c>
      <c r="F4" s="27">
        <v>50</v>
      </c>
      <c r="G4" s="27">
        <v>57.735100000000003</v>
      </c>
      <c r="H4" s="27">
        <v>57.734900000000003</v>
      </c>
      <c r="I4" s="27">
        <v>57.734999999999999</v>
      </c>
      <c r="J4" s="27">
        <v>119.999</v>
      </c>
      <c r="K4" s="27">
        <v>120.001</v>
      </c>
      <c r="L4" s="27">
        <v>120</v>
      </c>
      <c r="M4" s="27">
        <v>4.9999799999999999</v>
      </c>
      <c r="N4" s="27">
        <v>4.9999900000000004</v>
      </c>
      <c r="O4" s="27">
        <v>5.0000999999999998</v>
      </c>
      <c r="P4" s="27">
        <v>119.98609999999999</v>
      </c>
      <c r="Q4" s="27">
        <v>120.01600000000002</v>
      </c>
      <c r="R4" s="28">
        <v>119.99789999999999</v>
      </c>
      <c r="S4" s="29">
        <v>0.96825199808128615</v>
      </c>
      <c r="T4" s="30">
        <v>0.96819569204544798</v>
      </c>
      <c r="U4" s="30">
        <v>0.96826115953481262</v>
      </c>
      <c r="V4" s="30">
        <v>57.734999998045872</v>
      </c>
      <c r="W4" s="30">
        <v>3.1106573644845421E-4</v>
      </c>
      <c r="X4" s="30">
        <v>3.681669480359211E-4</v>
      </c>
      <c r="Y4" s="30">
        <v>5.0000232949497265</v>
      </c>
      <c r="Z4" s="30">
        <v>4.7091027355812825E-4</v>
      </c>
      <c r="AA4" s="30">
        <v>4.0624736012028276E-4</v>
      </c>
      <c r="AB4" s="30">
        <v>279.50951162959564</v>
      </c>
      <c r="AC4" s="30">
        <v>279.4928483165591</v>
      </c>
      <c r="AD4" s="30">
        <v>279.51838048451657</v>
      </c>
      <c r="AE4" s="30">
        <v>-72.161697193274918</v>
      </c>
      <c r="AF4" s="30">
        <v>-72.224520480321743</v>
      </c>
      <c r="AG4" s="30">
        <v>-72.153059255109284</v>
      </c>
      <c r="AH4" s="30">
        <v>288.67434529800005</v>
      </c>
      <c r="AI4" s="30">
        <v>288.673922651</v>
      </c>
      <c r="AJ4" s="30">
        <v>288.68077349999999</v>
      </c>
      <c r="AK4" s="30">
        <v>838.52074043067125</v>
      </c>
      <c r="AL4" s="30">
        <v>-216.53927692870593</v>
      </c>
      <c r="AM4" s="30">
        <v>866.02904144900003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1.2322499999996239E-2</v>
      </c>
      <c r="H5" s="35">
        <v>2.9802500000002397E-2</v>
      </c>
      <c r="I5" s="35">
        <v>2.2027500000000089E-2</v>
      </c>
      <c r="J5" s="34">
        <v>1.4975999999975897E-2</v>
      </c>
      <c r="K5" s="34">
        <v>6.1960000000169657E-3</v>
      </c>
      <c r="L5" s="34">
        <v>8.7799999999731426E-3</v>
      </c>
      <c r="M5" s="35">
        <v>4.0179999999967464E-4</v>
      </c>
      <c r="N5" s="35">
        <v>2.2808000000003048E-3</v>
      </c>
      <c r="O5" s="35">
        <v>4.6900000000071884E-4</v>
      </c>
      <c r="P5" s="34">
        <v>1.0880000000042855E-2</v>
      </c>
      <c r="Q5" s="34">
        <v>6.0000000000570708E-3</v>
      </c>
      <c r="R5" s="36">
        <v>4.8799999999857846E-3</v>
      </c>
      <c r="S5" s="37">
        <v>1.8350397856137235E-4</v>
      </c>
      <c r="T5" s="38">
        <v>1.658266106904227E-4</v>
      </c>
      <c r="U5" s="38">
        <v>1.6651117900901014E-4</v>
      </c>
      <c r="V5" s="39">
        <v>1.5155427646718067E-3</v>
      </c>
      <c r="W5" s="39">
        <v>1.28510896477733E-2</v>
      </c>
      <c r="X5" s="39">
        <v>1.8853383362970651E-2</v>
      </c>
      <c r="Y5" s="39">
        <v>7.3784163760493016E-4</v>
      </c>
      <c r="Z5" s="39">
        <v>3.0422356361024393E-4</v>
      </c>
      <c r="AA5" s="39">
        <v>5.6257476980200495E-4</v>
      </c>
      <c r="AB5" s="39">
        <v>9.0169858552542337E-2</v>
      </c>
      <c r="AC5" s="39">
        <v>0.22387759006801389</v>
      </c>
      <c r="AD5" s="39">
        <v>0.18096372493278068</v>
      </c>
      <c r="AE5" s="39">
        <v>0.19592198088614055</v>
      </c>
      <c r="AF5" s="39">
        <v>0.25553028790781696</v>
      </c>
      <c r="AG5" s="39">
        <v>0.15226277293315604</v>
      </c>
      <c r="AH5" s="39">
        <v>3.8409339189456659E-2</v>
      </c>
      <c r="AI5" s="39">
        <v>0.28062598835305153</v>
      </c>
      <c r="AJ5" s="39">
        <v>0.13722774864754683</v>
      </c>
      <c r="AK5" s="39">
        <v>4.7255993417365971E-2</v>
      </c>
      <c r="AL5" s="39">
        <v>0.60371504172709933</v>
      </c>
      <c r="AM5" s="39">
        <v>0.10498890051599119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2.1338614723447162E-2</v>
      </c>
      <c r="H6" s="43">
        <v>5.1646217216776029E-2</v>
      </c>
      <c r="I6" s="43">
        <v>3.8138216167721048E-2</v>
      </c>
      <c r="J6" s="43">
        <v>1.2478546665244974E-2</v>
      </c>
      <c r="K6" s="43">
        <v>5.1635569153619075E-3</v>
      </c>
      <c r="L6" s="43">
        <v>7.3172020419270184E-3</v>
      </c>
      <c r="M6" s="43">
        <v>8.036677974147392E-3</v>
      </c>
      <c r="N6" s="43">
        <v>4.563690900623639E-2</v>
      </c>
      <c r="O6" s="43">
        <v>9.3789326774756793E-3</v>
      </c>
      <c r="P6" s="43">
        <v>9.0668948502227731E-3</v>
      </c>
      <c r="Q6" s="43">
        <v>4.9995833681002189E-3</v>
      </c>
      <c r="R6" s="44">
        <v>4.0669032248590664E-3</v>
      </c>
      <c r="S6" s="45">
        <v>1.8948497671869957E-2</v>
      </c>
      <c r="T6" s="46">
        <v>1.7124452747828277E-2</v>
      </c>
      <c r="U6" s="46">
        <v>1.7193971635101654E-2</v>
      </c>
      <c r="V6" s="46">
        <v>2.6249293890978904E-3</v>
      </c>
      <c r="W6" s="46">
        <v>97.636665672391715</v>
      </c>
      <c r="X6" s="46">
        <v>98.084613664980495</v>
      </c>
      <c r="Y6" s="46">
        <v>1.4758941942714952E-2</v>
      </c>
      <c r="Z6" s="46">
        <v>39.24787553096607</v>
      </c>
      <c r="AA6" s="46">
        <v>58.067910757481442</v>
      </c>
      <c r="AB6" s="47">
        <v>3.2249628494789434E-2</v>
      </c>
      <c r="AC6" s="47">
        <v>8.0165579973177151E-2</v>
      </c>
      <c r="AD6" s="47">
        <v>6.469937405261425E-2</v>
      </c>
      <c r="AE6" s="47">
        <v>-0.27224327162172074</v>
      </c>
      <c r="AF6" s="47">
        <v>-0.35505609738950011</v>
      </c>
      <c r="AG6" s="47">
        <v>-0.21147373414243947</v>
      </c>
      <c r="AH6" s="47">
        <v>1.3303651665034234E-2</v>
      </c>
      <c r="AI6" s="47">
        <v>9.7306695960176437E-2</v>
      </c>
      <c r="AJ6" s="47">
        <v>4.7513571887579646E-2</v>
      </c>
      <c r="AK6" s="47">
        <v>5.6353204056057513E-3</v>
      </c>
      <c r="AL6" s="47">
        <v>-0.27958111042547273</v>
      </c>
      <c r="AM6" s="47">
        <v>1.2124492928334814E-2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2.1343206027533104E-2</v>
      </c>
      <c r="H7" s="52">
        <v>5.1619468260158299E-2</v>
      </c>
      <c r="I7" s="52">
        <v>3.8152766952455335E-2</v>
      </c>
      <c r="J7" s="51"/>
      <c r="K7" s="51"/>
      <c r="L7" s="51"/>
      <c r="M7" s="52">
        <v>8.0359999999934928E-3</v>
      </c>
      <c r="N7" s="52">
        <v>4.5616000000006096E-2</v>
      </c>
      <c r="O7" s="52">
        <v>9.3800000000143768E-3</v>
      </c>
      <c r="P7" s="51"/>
      <c r="Q7" s="51"/>
      <c r="R7" s="53"/>
      <c r="S7" s="54"/>
      <c r="T7" s="55"/>
      <c r="U7" s="55"/>
      <c r="V7" s="56">
        <v>2.6249982933607111E-3</v>
      </c>
      <c r="W7" s="56">
        <v>2.2258750580710661E-2</v>
      </c>
      <c r="X7" s="56">
        <v>3.2655033104651683E-2</v>
      </c>
      <c r="Y7" s="56">
        <v>1.4756832752098601E-2</v>
      </c>
      <c r="Z7" s="56">
        <v>6.0844712722048786E-3</v>
      </c>
      <c r="AA7" s="56">
        <v>1.1251495396040099E-2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0.2000107826360257</v>
      </c>
      <c r="AC9" s="47">
        <v>0.20003256145370132</v>
      </c>
      <c r="AD9" s="47">
        <v>0.20001819270385188</v>
      </c>
      <c r="AE9" s="47">
        <v>0.50001706632648335</v>
      </c>
      <c r="AF9" s="47">
        <v>0.50006664717825244</v>
      </c>
      <c r="AG9" s="47">
        <v>0.50002666618407277</v>
      </c>
      <c r="AH9" s="47">
        <v>0.50001197939773856</v>
      </c>
      <c r="AI9" s="47">
        <v>0.5000390626051251</v>
      </c>
      <c r="AJ9" s="47">
        <v>0.50001980676850843</v>
      </c>
      <c r="AK9" s="47">
        <v>0.20001819270385188</v>
      </c>
      <c r="AL9" s="47">
        <v>0.50002666618407277</v>
      </c>
      <c r="AM9" s="47">
        <v>0.50001980676850843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4.6853317102874925</v>
      </c>
      <c r="H11" s="70">
        <v>1.9372535861083924</v>
      </c>
      <c r="I11" s="70">
        <v>2.6210418794688355</v>
      </c>
      <c r="J11" s="70">
        <v>13.354700854722349</v>
      </c>
      <c r="K11" s="70">
        <v>32.278889606109161</v>
      </c>
      <c r="L11" s="70">
        <v>22.779043280251912</v>
      </c>
      <c r="M11" s="70">
        <v>12.444001991050396</v>
      </c>
      <c r="N11" s="70">
        <v>2.1922132585054945</v>
      </c>
      <c r="O11" s="70">
        <v>10.660980810218202</v>
      </c>
      <c r="P11" s="70">
        <v>45.955882352760163</v>
      </c>
      <c r="Q11" s="70">
        <v>83.33333333254069</v>
      </c>
      <c r="R11" s="71">
        <v>102.45901639374108</v>
      </c>
      <c r="S11" s="72">
        <v>54.494731277205148</v>
      </c>
      <c r="T11" s="70">
        <v>60.303952172481743</v>
      </c>
      <c r="U11" s="70">
        <v>60.056027826569455</v>
      </c>
      <c r="V11" s="70">
        <v>38.095262862808504</v>
      </c>
      <c r="W11" s="70">
        <v>4.492615146452092</v>
      </c>
      <c r="X11" s="70">
        <v>3.0623150703759379</v>
      </c>
      <c r="Y11" s="70">
        <v>6.7765218783670766</v>
      </c>
      <c r="Z11" s="70">
        <v>16.435281806131727</v>
      </c>
      <c r="AA11" s="70">
        <v>8.8877074984356703</v>
      </c>
      <c r="AB11" s="70">
        <v>6.2019561765910387</v>
      </c>
      <c r="AC11" s="70">
        <v>2.4952424908624229</v>
      </c>
      <c r="AD11" s="70">
        <v>3.0915012027967204</v>
      </c>
      <c r="AE11" s="70">
        <v>1.8366553683694045</v>
      </c>
      <c r="AF11" s="70">
        <v>1.4084158837291401</v>
      </c>
      <c r="AG11" s="70">
        <v>2.3644859169473813</v>
      </c>
      <c r="AH11" s="70">
        <v>37.584566402314316</v>
      </c>
      <c r="AI11" s="70">
        <v>5.1387939716889592</v>
      </c>
      <c r="AJ11" s="70">
        <v>10.523725893552887</v>
      </c>
      <c r="AK11" s="70">
        <v>35.493668204718794</v>
      </c>
      <c r="AL11" s="70">
        <v>1.7884851570376878</v>
      </c>
      <c r="AM11" s="70">
        <v>41.240471640671039</v>
      </c>
    </row>
    <row r="12" spans="1:39" ht="15.6" thickTop="1" thickBot="1">
      <c r="A12" s="73" t="s">
        <v>47</v>
      </c>
      <c r="B12" s="73"/>
      <c r="C12" s="73"/>
      <c r="D12" s="74"/>
      <c r="E12" s="75">
        <v>96</v>
      </c>
      <c r="F12" s="76">
        <v>50.000274658203125</v>
      </c>
      <c r="G12" s="76">
        <v>57.731319427490234</v>
      </c>
      <c r="H12" s="76">
        <v>57.697727203369141</v>
      </c>
      <c r="I12" s="76">
        <v>57.748737335205078</v>
      </c>
      <c r="J12" s="76">
        <v>120.00850677490234</v>
      </c>
      <c r="K12" s="76">
        <v>119.99216461181641</v>
      </c>
      <c r="L12" s="76">
        <v>119.99935150146484</v>
      </c>
      <c r="M12" s="76">
        <v>5.0005536079406738</v>
      </c>
      <c r="N12" s="76">
        <v>4.9997091293334961</v>
      </c>
      <c r="O12" s="76">
        <v>5.0009045600891113</v>
      </c>
      <c r="P12" s="76">
        <v>120.00810241699219</v>
      </c>
      <c r="Q12" s="76">
        <v>119.99678039550781</v>
      </c>
      <c r="R12" s="77">
        <v>119.99514007568359</v>
      </c>
      <c r="S12" s="78">
        <v>0.9683990478515625</v>
      </c>
      <c r="T12" s="79">
        <v>0.96839553117752075</v>
      </c>
      <c r="U12" s="79">
        <v>0.9684174656867981</v>
      </c>
      <c r="V12" s="79">
        <v>57.725631713867187</v>
      </c>
      <c r="W12" s="79">
        <v>1.324455626308918E-2</v>
      </c>
      <c r="X12" s="79">
        <v>1.6411628574132919E-2</v>
      </c>
      <c r="Y12" s="79">
        <v>5.0004220008850098</v>
      </c>
      <c r="Z12" s="79">
        <v>3.0419789254665375E-4</v>
      </c>
      <c r="AA12" s="79">
        <v>5.0537515198811889E-4</v>
      </c>
      <c r="AB12" s="79">
        <v>279.56570434570312</v>
      </c>
      <c r="AC12" s="79">
        <v>279.35482788085937</v>
      </c>
      <c r="AD12" s="79">
        <v>279.67498779296875</v>
      </c>
      <c r="AE12" s="79">
        <v>-72.000686645507813</v>
      </c>
      <c r="AF12" s="79">
        <v>-71.950576782226563</v>
      </c>
      <c r="AG12" s="79">
        <v>-72.006782531738281</v>
      </c>
      <c r="AH12" s="79">
        <v>288.68853759765625</v>
      </c>
      <c r="AI12" s="79">
        <v>288.47183227539062</v>
      </c>
      <c r="AJ12" s="79">
        <v>288.7958984375</v>
      </c>
      <c r="AK12" s="79">
        <v>838.59552001953125</v>
      </c>
      <c r="AL12" s="79">
        <v>-215.95805358886719</v>
      </c>
      <c r="AM12" s="79">
        <v>865.95623779296875</v>
      </c>
    </row>
    <row r="13" spans="1:39">
      <c r="A13" s="80" t="s">
        <v>48</v>
      </c>
      <c r="B13" s="80"/>
      <c r="C13" s="80"/>
      <c r="D13" s="81"/>
      <c r="E13" s="82"/>
      <c r="F13" s="83">
        <v>2.74658203125E-4</v>
      </c>
      <c r="G13" s="84">
        <v>1.6103072509764615E-2</v>
      </c>
      <c r="H13" s="84">
        <v>7.3702966308601958E-3</v>
      </c>
      <c r="I13" s="84">
        <v>8.2901647949213952E-3</v>
      </c>
      <c r="J13" s="83">
        <v>5.4692250976273726E-3</v>
      </c>
      <c r="K13" s="83">
        <v>2.6393881835815591E-3</v>
      </c>
      <c r="L13" s="83">
        <v>8.1315014648168926E-3</v>
      </c>
      <c r="M13" s="84">
        <v>9.7540794067363379E-4</v>
      </c>
      <c r="N13" s="84">
        <v>1.99992933349602E-3</v>
      </c>
      <c r="O13" s="84">
        <v>3.3556008911084234E-4</v>
      </c>
      <c r="P13" s="83">
        <v>1.1122416992151329E-2</v>
      </c>
      <c r="Q13" s="83">
        <v>1.3219604492149983E-2</v>
      </c>
      <c r="R13" s="85">
        <v>2.1200756835924039E-3</v>
      </c>
      <c r="S13" s="86">
        <v>3.645420828501944E-5</v>
      </c>
      <c r="T13" s="87">
        <v>3.4012521382353889E-5</v>
      </c>
      <c r="U13" s="87">
        <v>1.0205027023535429E-5</v>
      </c>
      <c r="V13" s="88">
        <v>1.0883826943356212E-2</v>
      </c>
      <c r="W13" s="88">
        <v>8.2400878867426586E-5</v>
      </c>
      <c r="X13" s="88">
        <v>2.8099217368736523E-3</v>
      </c>
      <c r="Y13" s="88">
        <v>1.1365475728881691E-3</v>
      </c>
      <c r="Z13" s="88">
        <v>4.7093594462171843E-4</v>
      </c>
      <c r="AA13" s="88">
        <v>4.6344697793416882E-4</v>
      </c>
      <c r="AB13" s="88">
        <v>3.3977142445053232E-2</v>
      </c>
      <c r="AC13" s="88">
        <v>8.5857154368284228E-2</v>
      </c>
      <c r="AD13" s="88">
        <v>2.4356416480600274E-2</v>
      </c>
      <c r="AE13" s="88">
        <v>3.4911433119034996E-2</v>
      </c>
      <c r="AF13" s="88">
        <v>1.8413410187363866E-2</v>
      </c>
      <c r="AG13" s="88">
        <v>5.9860495621535392E-3</v>
      </c>
      <c r="AH13" s="88">
        <v>2.4217039533255047E-2</v>
      </c>
      <c r="AI13" s="88">
        <v>7.8535612743678485E-2</v>
      </c>
      <c r="AJ13" s="88">
        <v>2.210281114753343E-2</v>
      </c>
      <c r="AK13" s="88">
        <v>2.7523595442630722E-2</v>
      </c>
      <c r="AL13" s="88">
        <v>2.2491701888355919E-2</v>
      </c>
      <c r="AM13" s="88">
        <v>3.2185244484708164E-2</v>
      </c>
    </row>
    <row r="14" spans="1:39">
      <c r="A14" s="89" t="s">
        <v>49</v>
      </c>
      <c r="B14" s="89"/>
      <c r="C14" s="89"/>
      <c r="D14" s="90"/>
      <c r="E14" s="91"/>
      <c r="F14" s="92">
        <v>5.493871673171504E-4</v>
      </c>
      <c r="G14" s="92">
        <v>2.7885352822049531E-2</v>
      </c>
      <c r="H14" s="92">
        <v>1.2772349324702547E-2</v>
      </c>
      <c r="I14" s="92">
        <v>1.4353517058891915E-2</v>
      </c>
      <c r="J14" s="92">
        <v>4.5571568244913195E-3</v>
      </c>
      <c r="K14" s="92">
        <v>2.1995853950322378E-3</v>
      </c>
      <c r="L14" s="92">
        <v>6.7767470526734295E-3</v>
      </c>
      <c r="M14" s="92">
        <v>1.9509804660593842E-2</v>
      </c>
      <c r="N14" s="92">
        <v>4.0016920822364375E-2</v>
      </c>
      <c r="O14" s="92">
        <v>6.7104381343571565E-3</v>
      </c>
      <c r="P14" s="92">
        <v>9.2689140944641497E-3</v>
      </c>
      <c r="Q14" s="92">
        <v>1.1015419125197891E-2</v>
      </c>
      <c r="R14" s="93">
        <v>1.7668325070844986E-3</v>
      </c>
      <c r="S14" s="94">
        <v>3.7642370821269868E-3</v>
      </c>
      <c r="T14" s="95">
        <v>3.5123784585694186E-3</v>
      </c>
      <c r="U14" s="95">
        <v>1.05377276302043E-3</v>
      </c>
      <c r="V14" s="95">
        <v>1.8850855202134729E-2</v>
      </c>
      <c r="W14" s="95">
        <v>0.62604396059786183</v>
      </c>
      <c r="X14" s="95">
        <v>14.618600952622668</v>
      </c>
      <c r="Y14" s="95">
        <v>2.273420038728104E-2</v>
      </c>
      <c r="Z14" s="95">
        <v>60.75543629240677</v>
      </c>
      <c r="AA14" s="95">
        <v>47.836126324998723</v>
      </c>
      <c r="AB14" s="96">
        <v>1.2152067650511066E-2</v>
      </c>
      <c r="AC14" s="96">
        <v>3.0743535218014085E-2</v>
      </c>
      <c r="AD14" s="96">
        <v>8.7080706425830146E-3</v>
      </c>
      <c r="AE14" s="96">
        <v>-4.8511161056770016E-2</v>
      </c>
      <c r="AF14" s="96">
        <v>-2.5585200150973882E-2</v>
      </c>
      <c r="AG14" s="96">
        <v>-8.313865755131461E-3</v>
      </c>
      <c r="AH14" s="96">
        <v>8.3879354632902716E-3</v>
      </c>
      <c r="AI14" s="96">
        <v>2.7232121430182506E-2</v>
      </c>
      <c r="AJ14" s="96">
        <v>7.6528509483398868E-3</v>
      </c>
      <c r="AK14" s="96">
        <v>3.2822139122885424E-3</v>
      </c>
      <c r="AL14" s="96">
        <v>-1.041593227711521E-2</v>
      </c>
      <c r="AM14" s="96">
        <v>3.7168668995836763E-3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2.7891352749224243E-2</v>
      </c>
      <c r="H15" s="101">
        <v>1.2765734183528527E-2</v>
      </c>
      <c r="I15" s="101">
        <v>1.4358993322804875E-2</v>
      </c>
      <c r="J15" s="100"/>
      <c r="K15" s="100"/>
      <c r="L15" s="100"/>
      <c r="M15" s="101">
        <v>1.9508158813472676E-2</v>
      </c>
      <c r="N15" s="101">
        <v>3.99985866699204E-2</v>
      </c>
      <c r="O15" s="101">
        <v>6.7112017822168468E-3</v>
      </c>
      <c r="P15" s="100"/>
      <c r="Q15" s="100"/>
      <c r="R15" s="102"/>
      <c r="S15" s="103"/>
      <c r="T15" s="104"/>
      <c r="U15" s="104"/>
      <c r="V15" s="105">
        <v>1.8851350036124037E-2</v>
      </c>
      <c r="W15" s="105">
        <v>1.4272257533112773E-4</v>
      </c>
      <c r="X15" s="105">
        <v>4.8669294827637525E-3</v>
      </c>
      <c r="Y15" s="105">
        <v>2.2730951457763382E-2</v>
      </c>
      <c r="Z15" s="105">
        <v>9.418718892434369E-3</v>
      </c>
      <c r="AA15" s="105">
        <v>9.2689395586833759E-3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0.2000107826360257</v>
      </c>
      <c r="AC17" s="96">
        <v>0.20003256145370132</v>
      </c>
      <c r="AD17" s="96">
        <v>0.20001819270385188</v>
      </c>
      <c r="AE17" s="96">
        <v>0.50001706632648335</v>
      </c>
      <c r="AF17" s="96">
        <v>0.50006664717825244</v>
      </c>
      <c r="AG17" s="96">
        <v>0.50002666618407277</v>
      </c>
      <c r="AH17" s="96">
        <v>0.50001197939773856</v>
      </c>
      <c r="AI17" s="96">
        <v>0.5000390626051251</v>
      </c>
      <c r="AJ17" s="96">
        <v>0.50001980676850843</v>
      </c>
      <c r="AK17" s="96">
        <v>0.20001819270385188</v>
      </c>
      <c r="AL17" s="96">
        <v>0.50002666618407277</v>
      </c>
      <c r="AM17" s="96">
        <v>0.50001980676850843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36.408888888888889</v>
      </c>
      <c r="G19" s="70">
        <v>3.5853406214863983</v>
      </c>
      <c r="H19" s="70">
        <v>7.8334703325586084</v>
      </c>
      <c r="I19" s="70">
        <v>6.9642765165981757</v>
      </c>
      <c r="J19" s="70">
        <v>36.568251704754822</v>
      </c>
      <c r="K19" s="70">
        <v>75.775136542669102</v>
      </c>
      <c r="L19" s="70">
        <v>24.595703618249754</v>
      </c>
      <c r="M19" s="70">
        <v>5.12606038100009</v>
      </c>
      <c r="N19" s="70">
        <v>2.5000883362511823</v>
      </c>
      <c r="O19" s="70">
        <v>14.900460937559229</v>
      </c>
      <c r="P19" s="70">
        <v>44.954257725890976</v>
      </c>
      <c r="Q19" s="70">
        <v>37.822614155885539</v>
      </c>
      <c r="R19" s="71">
        <v>235.84063713837099</v>
      </c>
      <c r="S19" s="72">
        <v>274.31675163027523</v>
      </c>
      <c r="T19" s="70">
        <v>294.00937047813579</v>
      </c>
      <c r="U19" s="70">
        <v>979.90921307091264</v>
      </c>
      <c r="V19" s="70">
        <v>5.3046598683051496</v>
      </c>
      <c r="W19" s="70">
        <v>700.66000258187637</v>
      </c>
      <c r="X19" s="70">
        <v>20.546835608395469</v>
      </c>
      <c r="Y19" s="70">
        <v>4.3992879130383544</v>
      </c>
      <c r="Z19" s="70">
        <v>10.617155171742676</v>
      </c>
      <c r="AA19" s="70">
        <v>10.788720690957305</v>
      </c>
      <c r="AB19" s="70">
        <v>16.458991867743105</v>
      </c>
      <c r="AC19" s="70">
        <v>6.5064918538220953</v>
      </c>
      <c r="AD19" s="70">
        <v>22.969289170180854</v>
      </c>
      <c r="AE19" s="70">
        <v>10.307258276942498</v>
      </c>
      <c r="AF19" s="70">
        <v>19.545152831615344</v>
      </c>
      <c r="AG19" s="70">
        <v>60.143702209221708</v>
      </c>
      <c r="AH19" s="70">
        <v>59.6108519892692</v>
      </c>
      <c r="AI19" s="70">
        <v>18.362104615577646</v>
      </c>
      <c r="AJ19" s="70">
        <v>65.337716642315684</v>
      </c>
      <c r="AK19" s="70">
        <v>60.940023425952774</v>
      </c>
      <c r="AL19" s="70">
        <v>48.005944439815408</v>
      </c>
      <c r="AM19" s="70">
        <v>134.52722959342861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0.55525462962962957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21" priority="1" operator="between">
      <formula>2</formula>
      <formula>1</formula>
    </cfRule>
    <cfRule type="cellIs" dxfId="120" priority="2" operator="lessThanOrEqual">
      <formula>1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97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120</v>
      </c>
      <c r="Q2" s="11">
        <v>120</v>
      </c>
      <c r="R2" s="12">
        <v>120.00000000000001</v>
      </c>
      <c r="S2" s="13">
        <v>0.96824370802634629</v>
      </c>
      <c r="T2" s="14">
        <v>0.96824370802634629</v>
      </c>
      <c r="U2" s="14">
        <v>0.96824370802634618</v>
      </c>
      <c r="V2" s="14">
        <v>57.734999999999992</v>
      </c>
      <c r="W2" s="14">
        <v>0</v>
      </c>
      <c r="X2" s="14">
        <v>0</v>
      </c>
      <c r="Y2" s="14">
        <v>6</v>
      </c>
      <c r="Z2" s="14">
        <v>0</v>
      </c>
      <c r="AA2" s="14">
        <v>0</v>
      </c>
      <c r="AB2" s="14">
        <v>335.40930289740663</v>
      </c>
      <c r="AC2" s="14">
        <v>335.40930289740658</v>
      </c>
      <c r="AD2" s="14">
        <v>335.40930289740652</v>
      </c>
      <c r="AE2" s="14">
        <v>-86.605355665084275</v>
      </c>
      <c r="AF2" s="14">
        <v>-86.605355665084176</v>
      </c>
      <c r="AG2" s="14">
        <v>-86.605355665084403</v>
      </c>
      <c r="AH2" s="14">
        <v>346.41</v>
      </c>
      <c r="AI2" s="14">
        <v>346.40999999999997</v>
      </c>
      <c r="AJ2" s="14">
        <v>346.40999999999997</v>
      </c>
      <c r="AK2" s="14">
        <v>1006.2279086922198</v>
      </c>
      <c r="AL2" s="14">
        <v>-259.81606699525287</v>
      </c>
      <c r="AM2" s="14">
        <v>1039.23</v>
      </c>
    </row>
    <row r="3" spans="1:39" ht="15.6" thickTop="1" thickBot="1">
      <c r="A3" s="15" t="s">
        <v>38</v>
      </c>
      <c r="B3" s="16"/>
      <c r="C3" s="16"/>
      <c r="D3" s="17"/>
      <c r="E3" s="18">
        <v>97</v>
      </c>
      <c r="F3" s="19">
        <v>49.993560000000002</v>
      </c>
      <c r="G3" s="19">
        <v>57.745039999999996</v>
      </c>
      <c r="H3" s="19">
        <v>57.709663999999997</v>
      </c>
      <c r="I3" s="19">
        <v>57.753117999999994</v>
      </c>
      <c r="J3" s="19">
        <v>120.03588000000001</v>
      </c>
      <c r="K3" s="19">
        <v>119.98871500000001</v>
      </c>
      <c r="L3" s="19">
        <v>119.97540499999999</v>
      </c>
      <c r="M3" s="19">
        <v>6.0001676000000002</v>
      </c>
      <c r="N3" s="19">
        <v>5.9995886</v>
      </c>
      <c r="O3" s="19">
        <v>6.0007372000000005</v>
      </c>
      <c r="P3" s="19">
        <v>120.00569999999999</v>
      </c>
      <c r="Q3" s="19">
        <v>120.00134999999997</v>
      </c>
      <c r="R3" s="20">
        <v>119.99295000000004</v>
      </c>
      <c r="S3" s="21">
        <v>0.96853222726609445</v>
      </c>
      <c r="T3" s="22">
        <v>0.96840099345979536</v>
      </c>
      <c r="U3" s="22">
        <v>0.96845596781376653</v>
      </c>
      <c r="V3" s="22">
        <v>57.735938693449576</v>
      </c>
      <c r="W3" s="22">
        <v>8.1852108301441896E-3</v>
      </c>
      <c r="X3" s="22">
        <v>2.2736769653535882E-2</v>
      </c>
      <c r="Y3" s="22">
        <v>6.0001644581354521</v>
      </c>
      <c r="Z3" s="22">
        <v>1.1588617623656601E-4</v>
      </c>
      <c r="AA3" s="22">
        <v>5.5572745513667976E-4</v>
      </c>
      <c r="AB3" s="22">
        <v>335.57696675005582</v>
      </c>
      <c r="AC3" s="22">
        <v>335.29358415911213</v>
      </c>
      <c r="AD3" s="22">
        <v>335.62934331425322</v>
      </c>
      <c r="AE3" s="22">
        <v>-86.234755242464558</v>
      </c>
      <c r="AF3" s="22">
        <v>-86.350234071326085</v>
      </c>
      <c r="AG3" s="22">
        <v>-86.357785960185211</v>
      </c>
      <c r="AH3" s="22">
        <v>346.47991806870402</v>
      </c>
      <c r="AI3" s="22">
        <v>346.23424224423042</v>
      </c>
      <c r="AJ3" s="22">
        <v>346.56128359858957</v>
      </c>
      <c r="AK3" s="22">
        <v>1006.4998942234212</v>
      </c>
      <c r="AL3" s="22">
        <v>-258.94277527397583</v>
      </c>
      <c r="AM3" s="22">
        <v>1039.275443911524</v>
      </c>
    </row>
    <row r="4" spans="1:39" ht="15.6" thickTop="1" thickBot="1">
      <c r="A4" s="23" t="s">
        <v>39</v>
      </c>
      <c r="B4" s="24"/>
      <c r="C4" s="24"/>
      <c r="D4" s="25"/>
      <c r="E4" s="26">
        <v>97</v>
      </c>
      <c r="F4" s="27">
        <v>50</v>
      </c>
      <c r="G4" s="27">
        <v>57.734900000000003</v>
      </c>
      <c r="H4" s="27">
        <v>57.734999999999999</v>
      </c>
      <c r="I4" s="27">
        <v>57.734999999999999</v>
      </c>
      <c r="J4" s="27">
        <v>120</v>
      </c>
      <c r="K4" s="27">
        <v>120</v>
      </c>
      <c r="L4" s="27">
        <v>120</v>
      </c>
      <c r="M4" s="27">
        <v>6.0000200000000001</v>
      </c>
      <c r="N4" s="27">
        <v>0</v>
      </c>
      <c r="O4" s="27">
        <v>6.0000099999999996</v>
      </c>
      <c r="P4" s="27">
        <v>119.994</v>
      </c>
      <c r="Q4" s="27">
        <v>120.005</v>
      </c>
      <c r="R4" s="28">
        <v>120.001</v>
      </c>
      <c r="S4" s="29">
        <v>0.9682480713458822</v>
      </c>
      <c r="T4" s="30">
        <v>1</v>
      </c>
      <c r="U4" s="30">
        <v>0.96824370802634618</v>
      </c>
      <c r="V4" s="30">
        <v>57.734966666666658</v>
      </c>
      <c r="W4" s="30">
        <v>3.3333333322597504E-5</v>
      </c>
      <c r="X4" s="30">
        <v>3.3333333335624119E-5</v>
      </c>
      <c r="Y4" s="30">
        <v>4.0000099998476903</v>
      </c>
      <c r="Z4" s="30">
        <v>2.0000352299909068</v>
      </c>
      <c r="AA4" s="30">
        <v>1.9999747698609498</v>
      </c>
      <c r="AB4" s="30">
        <v>335.41135148019566</v>
      </c>
      <c r="AC4" s="30">
        <v>0</v>
      </c>
      <c r="AD4" s="30">
        <v>335.40986191291137</v>
      </c>
      <c r="AE4" s="30">
        <v>-86.59964032491537</v>
      </c>
      <c r="AF4" s="30">
        <v>0</v>
      </c>
      <c r="AG4" s="30">
        <v>-86.605500007343807</v>
      </c>
      <c r="AH4" s="30">
        <v>346.410554698</v>
      </c>
      <c r="AI4" s="30">
        <v>0</v>
      </c>
      <c r="AJ4" s="30">
        <v>346.41057734999993</v>
      </c>
      <c r="AK4" s="30">
        <v>670.82121339310697</v>
      </c>
      <c r="AL4" s="30">
        <v>-173.20514033225919</v>
      </c>
      <c r="AM4" s="30">
        <v>692.82113204799998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1.013999999999271E-2</v>
      </c>
      <c r="H5" s="35">
        <v>2.5336000000002912E-2</v>
      </c>
      <c r="I5" s="35">
        <v>1.8117999999994083E-2</v>
      </c>
      <c r="J5" s="34">
        <v>3.5880000000005907E-2</v>
      </c>
      <c r="K5" s="34">
        <v>1.1284999999986667E-2</v>
      </c>
      <c r="L5" s="34">
        <v>2.459500000000503E-2</v>
      </c>
      <c r="M5" s="35">
        <v>1.4760000000002549E-4</v>
      </c>
      <c r="N5" s="35">
        <v>5.9995886</v>
      </c>
      <c r="O5" s="35">
        <v>7.272000000009271E-4</v>
      </c>
      <c r="P5" s="34">
        <v>1.1699999999990496E-2</v>
      </c>
      <c r="Q5" s="34">
        <v>3.6500000000216914E-3</v>
      </c>
      <c r="R5" s="36">
        <v>8.0499999999688043E-3</v>
      </c>
      <c r="S5" s="37">
        <v>2.8415592021224789E-4</v>
      </c>
      <c r="T5" s="38">
        <v>3.1599006540204644E-2</v>
      </c>
      <c r="U5" s="38">
        <v>2.1225978742034357E-4</v>
      </c>
      <c r="V5" s="39">
        <v>9.7202678291807842E-4</v>
      </c>
      <c r="W5" s="39">
        <v>8.1518774968215926E-3</v>
      </c>
      <c r="X5" s="39">
        <v>2.2703436320200259E-2</v>
      </c>
      <c r="Y5" s="39">
        <v>2.0001544582877617</v>
      </c>
      <c r="Z5" s="39">
        <v>1.9999193438146703</v>
      </c>
      <c r="AA5" s="39">
        <v>1.9994190424058131</v>
      </c>
      <c r="AB5" s="39">
        <v>0.16561526986015451</v>
      </c>
      <c r="AC5" s="39">
        <v>335.29358415911213</v>
      </c>
      <c r="AD5" s="39">
        <v>0.21948140134185223</v>
      </c>
      <c r="AE5" s="39">
        <v>0.36488508245081164</v>
      </c>
      <c r="AF5" s="39">
        <v>86.350234071326085</v>
      </c>
      <c r="AG5" s="39">
        <v>0.24771404715859546</v>
      </c>
      <c r="AH5" s="39">
        <v>6.9363370704024874E-2</v>
      </c>
      <c r="AI5" s="39">
        <v>346.23424224423042</v>
      </c>
      <c r="AJ5" s="39">
        <v>0.15070624858964266</v>
      </c>
      <c r="AK5" s="39">
        <v>335.67868083031419</v>
      </c>
      <c r="AL5" s="39">
        <v>85.737634941716635</v>
      </c>
      <c r="AM5" s="39">
        <v>346.45431186352403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1.7559949737661815E-2</v>
      </c>
      <c r="H6" s="43">
        <v>4.3902525580469351E-2</v>
      </c>
      <c r="I6" s="43">
        <v>3.1371466385579534E-2</v>
      </c>
      <c r="J6" s="43">
        <v>2.9891062572295804E-2</v>
      </c>
      <c r="K6" s="43">
        <v>9.4050511333392192E-3</v>
      </c>
      <c r="L6" s="43">
        <v>2.0500034986341602E-2</v>
      </c>
      <c r="M6" s="43">
        <v>2.459931285919838E-3</v>
      </c>
      <c r="N6" s="43">
        <v>100</v>
      </c>
      <c r="O6" s="43">
        <v>1.2118511038959131E-2</v>
      </c>
      <c r="P6" s="43">
        <v>9.7495368969894736E-3</v>
      </c>
      <c r="Q6" s="43">
        <v>3.0416324483196998E-3</v>
      </c>
      <c r="R6" s="44">
        <v>6.7087274710462596E-3</v>
      </c>
      <c r="S6" s="45">
        <v>2.9338819319863371E-2</v>
      </c>
      <c r="T6" s="46">
        <v>3.2630084803311927</v>
      </c>
      <c r="U6" s="46">
        <v>2.1917340021096448E-2</v>
      </c>
      <c r="V6" s="46">
        <v>1.683573186675078E-3</v>
      </c>
      <c r="W6" s="46">
        <v>99.592761457043494</v>
      </c>
      <c r="X6" s="46">
        <v>99.853394594555169</v>
      </c>
      <c r="Y6" s="46">
        <v>33.334993936304684</v>
      </c>
      <c r="Z6" s="46">
        <v>1725761.7851952459</v>
      </c>
      <c r="AA6" s="46">
        <v>359784.10350700794</v>
      </c>
      <c r="AB6" s="47">
        <v>4.9352394910794919E-2</v>
      </c>
      <c r="AC6" s="47">
        <v>100</v>
      </c>
      <c r="AD6" s="47">
        <v>6.5393984678017131E-2</v>
      </c>
      <c r="AE6" s="47">
        <v>-0.42312995662232872</v>
      </c>
      <c r="AF6" s="47">
        <v>-100</v>
      </c>
      <c r="AG6" s="47">
        <v>-0.28684622284411354</v>
      </c>
      <c r="AH6" s="47">
        <v>2.0019449060903641E-2</v>
      </c>
      <c r="AI6" s="47">
        <v>100</v>
      </c>
      <c r="AJ6" s="47">
        <v>4.348617566992876E-2</v>
      </c>
      <c r="AK6" s="47">
        <v>33.35108952885799</v>
      </c>
      <c r="AL6" s="47">
        <v>-33.110649583098606</v>
      </c>
      <c r="AM6" s="47">
        <v>33.336139508845982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1.7563003377488024E-2</v>
      </c>
      <c r="H7" s="52">
        <v>4.3883259721144735E-2</v>
      </c>
      <c r="I7" s="52">
        <v>3.1381311163062413E-2</v>
      </c>
      <c r="J7" s="51"/>
      <c r="K7" s="51"/>
      <c r="L7" s="51"/>
      <c r="M7" s="52">
        <v>2.9520000000005098E-3</v>
      </c>
      <c r="N7" s="52">
        <v>119.991772</v>
      </c>
      <c r="O7" s="52">
        <v>1.4544000000018542E-2</v>
      </c>
      <c r="P7" s="51"/>
      <c r="Q7" s="51"/>
      <c r="R7" s="53"/>
      <c r="S7" s="54"/>
      <c r="T7" s="55"/>
      <c r="U7" s="55"/>
      <c r="V7" s="56">
        <v>1.6836005593107795E-3</v>
      </c>
      <c r="W7" s="56">
        <v>1.4119472584778024E-2</v>
      </c>
      <c r="X7" s="56">
        <v>3.9323523547588564E-2</v>
      </c>
      <c r="Y7" s="56">
        <v>40.003089165755235</v>
      </c>
      <c r="Z7" s="56">
        <v>39.998386876293409</v>
      </c>
      <c r="AA7" s="56">
        <v>39.988380848116265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0.204309597902885</v>
      </c>
      <c r="AC9" s="47">
        <v>0.20431871117903885</v>
      </c>
      <c r="AD9" s="47">
        <v>0.20431757247301421</v>
      </c>
      <c r="AE9" s="47">
        <v>0.5167504121204981</v>
      </c>
      <c r="AF9" s="47">
        <v>0.51671870920763641</v>
      </c>
      <c r="AG9" s="47">
        <v>0.51674401435885764</v>
      </c>
      <c r="AH9" s="47">
        <v>0.50667455246164583</v>
      </c>
      <c r="AI9" s="47">
        <v>0.50668194196461969</v>
      </c>
      <c r="AJ9" s="47">
        <v>0.50668331030563096</v>
      </c>
      <c r="AK9" s="47">
        <v>0.20431757247301421</v>
      </c>
      <c r="AL9" s="47">
        <v>0.51674401435885764</v>
      </c>
      <c r="AM9" s="47">
        <v>0.50668331030563096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5.6937869822526137</v>
      </c>
      <c r="H11" s="70">
        <v>2.2787732870221569</v>
      </c>
      <c r="I11" s="70">
        <v>3.1866100011049152</v>
      </c>
      <c r="J11" s="70">
        <v>5.5741360089177006</v>
      </c>
      <c r="K11" s="70">
        <v>17.722640673481287</v>
      </c>
      <c r="L11" s="70">
        <v>8.1317340922935202</v>
      </c>
      <c r="M11" s="70">
        <v>33.875338753381683</v>
      </c>
      <c r="N11" s="70">
        <v>8.3339047614031407E-4</v>
      </c>
      <c r="O11" s="70">
        <v>6.87568756874811</v>
      </c>
      <c r="P11" s="70">
        <v>42.73504273507745</v>
      </c>
      <c r="Q11" s="70">
        <v>136.98630136904893</v>
      </c>
      <c r="R11" s="71">
        <v>62.111801242476723</v>
      </c>
      <c r="S11" s="72">
        <v>35.191946704930814</v>
      </c>
      <c r="T11" s="70">
        <v>0.31646564543972644</v>
      </c>
      <c r="U11" s="70">
        <v>47.112079596107108</v>
      </c>
      <c r="V11" s="70">
        <v>59.396511510388962</v>
      </c>
      <c r="W11" s="70">
        <v>7.082417519462334</v>
      </c>
      <c r="X11" s="70">
        <v>2.5430071107178875</v>
      </c>
      <c r="Y11" s="70">
        <v>2.4998069420499982E-3</v>
      </c>
      <c r="Z11" s="70">
        <v>2.5001008242977137E-3</v>
      </c>
      <c r="AA11" s="70">
        <v>2.5007264079988552E-3</v>
      </c>
      <c r="AB11" s="70">
        <v>4.1398112142719148</v>
      </c>
      <c r="AC11" s="70">
        <v>2.0431871117903887E-3</v>
      </c>
      <c r="AD11" s="70">
        <v>3.1244092783001447</v>
      </c>
      <c r="AE11" s="70">
        <v>1.2212569779873368</v>
      </c>
      <c r="AF11" s="70">
        <v>5.1671870920763641E-3</v>
      </c>
      <c r="AG11" s="70">
        <v>1.8014670342711188</v>
      </c>
      <c r="AH11" s="70">
        <v>25.309115696452412</v>
      </c>
      <c r="AI11" s="70">
        <v>5.0668194196461964E-3</v>
      </c>
      <c r="AJ11" s="70">
        <v>11.651595075903831</v>
      </c>
      <c r="AK11" s="70">
        <v>6.1262638000543447E-3</v>
      </c>
      <c r="AL11" s="70">
        <v>1.5606580386228079E-2</v>
      </c>
      <c r="AM11" s="70">
        <v>1.5199219758819972E-2</v>
      </c>
    </row>
    <row r="12" spans="1:39" ht="15.6" thickTop="1" thickBot="1">
      <c r="A12" s="73" t="s">
        <v>47</v>
      </c>
      <c r="B12" s="73"/>
      <c r="C12" s="73"/>
      <c r="D12" s="74"/>
      <c r="E12" s="75">
        <v>97</v>
      </c>
      <c r="F12" s="76">
        <v>49.999324798583984</v>
      </c>
      <c r="G12" s="76">
        <v>57.728382110595703</v>
      </c>
      <c r="H12" s="76">
        <v>57.701568603515625</v>
      </c>
      <c r="I12" s="76">
        <v>57.746780395507813</v>
      </c>
      <c r="J12" s="76">
        <v>120.00436401367187</v>
      </c>
      <c r="K12" s="76">
        <v>119.98873901367187</v>
      </c>
      <c r="L12" s="76">
        <v>120.00691223144531</v>
      </c>
      <c r="M12" s="76">
        <v>6.0007534027099609</v>
      </c>
      <c r="N12" s="76">
        <v>5.9999165534973145</v>
      </c>
      <c r="O12" s="76">
        <v>6.0011382102966309</v>
      </c>
      <c r="P12" s="76">
        <v>120.01744079589844</v>
      </c>
      <c r="Q12" s="76">
        <v>119.99021911621094</v>
      </c>
      <c r="R12" s="77">
        <v>119.99235534667969</v>
      </c>
      <c r="S12" s="78">
        <v>0.9683837890625</v>
      </c>
      <c r="T12" s="79">
        <v>0.96844512224197388</v>
      </c>
      <c r="U12" s="79">
        <v>0.96845173835754395</v>
      </c>
      <c r="V12" s="79">
        <v>57.725284576416016</v>
      </c>
      <c r="W12" s="79">
        <v>1.479530893266201E-2</v>
      </c>
      <c r="X12" s="79">
        <v>1.2629050761461258E-2</v>
      </c>
      <c r="Y12" s="79">
        <v>6.0006093978881836</v>
      </c>
      <c r="Z12" s="79">
        <v>4.2447191663086414E-4</v>
      </c>
      <c r="AA12" s="79">
        <v>7.3839328251779079E-4</v>
      </c>
      <c r="AB12" s="79">
        <v>335.46148681640625</v>
      </c>
      <c r="AC12" s="79">
        <v>335.28012084960937</v>
      </c>
      <c r="AD12" s="79">
        <v>335.61343383789062</v>
      </c>
      <c r="AE12" s="79">
        <v>-86.418228149414063</v>
      </c>
      <c r="AF12" s="79">
        <v>-86.283546447753906</v>
      </c>
      <c r="AG12" s="79">
        <v>-86.35980224609375</v>
      </c>
      <c r="AH12" s="79">
        <v>346.41378784179687</v>
      </c>
      <c r="AI12" s="79">
        <v>346.20455932617188</v>
      </c>
      <c r="AJ12" s="79">
        <v>346.54635620117187</v>
      </c>
      <c r="AK12" s="79">
        <v>1006.3550415039062</v>
      </c>
      <c r="AL12" s="79">
        <v>-259.06158447265625</v>
      </c>
      <c r="AM12" s="79">
        <v>1039.1646728515625</v>
      </c>
    </row>
    <row r="13" spans="1:39">
      <c r="A13" s="80" t="s">
        <v>48</v>
      </c>
      <c r="B13" s="80"/>
      <c r="C13" s="80"/>
      <c r="D13" s="81"/>
      <c r="E13" s="82"/>
      <c r="F13" s="83">
        <v>6.75201416015625E-4</v>
      </c>
      <c r="G13" s="84">
        <v>1.6657889404292803E-2</v>
      </c>
      <c r="H13" s="84">
        <v>8.0953964843715198E-3</v>
      </c>
      <c r="I13" s="84">
        <v>6.3376044921810148E-3</v>
      </c>
      <c r="J13" s="83">
        <v>3.1515986328130907E-2</v>
      </c>
      <c r="K13" s="83">
        <v>2.4013671861666808E-5</v>
      </c>
      <c r="L13" s="83">
        <v>3.150723144531753E-2</v>
      </c>
      <c r="M13" s="84">
        <v>5.8580270996078099E-4</v>
      </c>
      <c r="N13" s="84">
        <v>3.2795349731440382E-4</v>
      </c>
      <c r="O13" s="84">
        <v>4.0101029663031085E-4</v>
      </c>
      <c r="P13" s="83">
        <v>1.1740795898447232E-2</v>
      </c>
      <c r="Q13" s="83">
        <v>1.1130883789036261E-2</v>
      </c>
      <c r="R13" s="85">
        <v>5.9465332034847052E-4</v>
      </c>
      <c r="S13" s="86">
        <v>1.4843820359444759E-4</v>
      </c>
      <c r="T13" s="87">
        <v>4.4128782178520787E-5</v>
      </c>
      <c r="U13" s="87">
        <v>4.2294562225819732E-6</v>
      </c>
      <c r="V13" s="88">
        <v>1.065411703356034E-2</v>
      </c>
      <c r="W13" s="88">
        <v>6.6100981025178206E-3</v>
      </c>
      <c r="X13" s="88">
        <v>1.0107718892074624E-2</v>
      </c>
      <c r="Y13" s="88">
        <v>4.4493975273152131E-4</v>
      </c>
      <c r="Z13" s="88">
        <v>3.0858574039429812E-4</v>
      </c>
      <c r="AA13" s="88">
        <v>1.8266582738111104E-4</v>
      </c>
      <c r="AB13" s="88">
        <v>0.1154799336495671</v>
      </c>
      <c r="AC13" s="88">
        <v>1.3463309502753873E-2</v>
      </c>
      <c r="AD13" s="88">
        <v>1.5909476362594432E-2</v>
      </c>
      <c r="AE13" s="88">
        <v>0.18347290694950402</v>
      </c>
      <c r="AF13" s="88">
        <v>6.6687623572178722E-2</v>
      </c>
      <c r="AG13" s="88">
        <v>2.0162859085388618E-3</v>
      </c>
      <c r="AH13" s="88">
        <v>6.6130226907148426E-2</v>
      </c>
      <c r="AI13" s="88">
        <v>2.9682918058540508E-2</v>
      </c>
      <c r="AJ13" s="88">
        <v>1.4927397417693555E-2</v>
      </c>
      <c r="AK13" s="88">
        <v>0.14485271951491541</v>
      </c>
      <c r="AL13" s="88">
        <v>0.11880919868042383</v>
      </c>
      <c r="AM13" s="88">
        <v>0.11077105996150749</v>
      </c>
    </row>
    <row r="14" spans="1:39">
      <c r="A14" s="89" t="s">
        <v>49</v>
      </c>
      <c r="B14" s="89"/>
      <c r="C14" s="89"/>
      <c r="D14" s="90"/>
      <c r="E14" s="91"/>
      <c r="F14" s="92">
        <v>1.350576786321328E-3</v>
      </c>
      <c r="G14" s="92">
        <v>2.8847307758887698E-2</v>
      </c>
      <c r="H14" s="92">
        <v>1.4027800412027213E-2</v>
      </c>
      <c r="I14" s="92">
        <v>1.0973614432697842E-2</v>
      </c>
      <c r="J14" s="92">
        <v>2.625547155411441E-2</v>
      </c>
      <c r="K14" s="92">
        <v>2.0013275299820324E-5</v>
      </c>
      <c r="L14" s="92">
        <v>2.6261408698989207E-2</v>
      </c>
      <c r="M14" s="92">
        <v>9.7631057832581383E-3</v>
      </c>
      <c r="N14" s="92">
        <v>5.4662664255746432E-3</v>
      </c>
      <c r="O14" s="92">
        <v>6.682683864747665E-3</v>
      </c>
      <c r="P14" s="92">
        <v>9.783531864275807E-3</v>
      </c>
      <c r="Q14" s="92">
        <v>9.2756321400019777E-3</v>
      </c>
      <c r="R14" s="93">
        <v>4.9557354856970379E-4</v>
      </c>
      <c r="S14" s="94">
        <v>1.5326098545367836E-2</v>
      </c>
      <c r="T14" s="95">
        <v>4.5568708083272803E-3</v>
      </c>
      <c r="U14" s="95">
        <v>4.3672158189388073E-4</v>
      </c>
      <c r="V14" s="95">
        <v>1.8453180591950957E-2</v>
      </c>
      <c r="W14" s="95">
        <v>80.756601628077775</v>
      </c>
      <c r="X14" s="95">
        <v>44.455386785794936</v>
      </c>
      <c r="Y14" s="95">
        <v>7.4154592900906261E-3</v>
      </c>
      <c r="Z14" s="95">
        <v>266.28347781909889</v>
      </c>
      <c r="AA14" s="95">
        <v>32.869678417487016</v>
      </c>
      <c r="AB14" s="96">
        <v>3.4412353972905055E-2</v>
      </c>
      <c r="AC14" s="96">
        <v>4.0153793984810983E-3</v>
      </c>
      <c r="AD14" s="96">
        <v>4.7401923221290655E-3</v>
      </c>
      <c r="AE14" s="96">
        <v>-0.2127598164262621</v>
      </c>
      <c r="AF14" s="96">
        <v>-7.7229233121816593E-2</v>
      </c>
      <c r="AG14" s="96">
        <v>-2.3348050046911343E-3</v>
      </c>
      <c r="AH14" s="96">
        <v>1.9086308746481338E-2</v>
      </c>
      <c r="AI14" s="96">
        <v>8.5730740744014711E-3</v>
      </c>
      <c r="AJ14" s="96">
        <v>4.3072893955989223E-3</v>
      </c>
      <c r="AK14" s="96">
        <v>1.439172724669569E-2</v>
      </c>
      <c r="AL14" s="96">
        <v>-4.5882414967831062E-2</v>
      </c>
      <c r="AM14" s="96">
        <v>1.0658489105120982E-2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2.8852324247497712E-2</v>
      </c>
      <c r="H15" s="101">
        <v>1.4021644555939239E-2</v>
      </c>
      <c r="I15" s="101">
        <v>1.0977058096788802E-2</v>
      </c>
      <c r="J15" s="100"/>
      <c r="K15" s="100"/>
      <c r="L15" s="100"/>
      <c r="M15" s="101">
        <v>1.171605419921562E-2</v>
      </c>
      <c r="N15" s="101">
        <v>6.5590699462880764E-3</v>
      </c>
      <c r="O15" s="101">
        <v>8.0202059326062169E-3</v>
      </c>
      <c r="P15" s="100"/>
      <c r="Q15" s="100"/>
      <c r="R15" s="102"/>
      <c r="S15" s="103"/>
      <c r="T15" s="104"/>
      <c r="U15" s="104"/>
      <c r="V15" s="105">
        <v>1.8453480615848859E-2</v>
      </c>
      <c r="W15" s="105">
        <v>1.1449031094687487E-2</v>
      </c>
      <c r="X15" s="105">
        <v>1.7507090832380057E-2</v>
      </c>
      <c r="Y15" s="105">
        <v>8.8987950546304262E-3</v>
      </c>
      <c r="Z15" s="105">
        <v>6.1717148078859621E-3</v>
      </c>
      <c r="AA15" s="105">
        <v>3.6533165476222208E-3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0.204309597902885</v>
      </c>
      <c r="AC17" s="96">
        <v>0.20431871117903885</v>
      </c>
      <c r="AD17" s="96">
        <v>0.20431757247301421</v>
      </c>
      <c r="AE17" s="96">
        <v>0.5167504121204981</v>
      </c>
      <c r="AF17" s="96">
        <v>0.51671870920763641</v>
      </c>
      <c r="AG17" s="96">
        <v>0.51674401435885764</v>
      </c>
      <c r="AH17" s="96">
        <v>0.50667455246164583</v>
      </c>
      <c r="AI17" s="96">
        <v>0.50668194196461969</v>
      </c>
      <c r="AJ17" s="96">
        <v>0.50668331030563096</v>
      </c>
      <c r="AK17" s="96">
        <v>0.20431757247301421</v>
      </c>
      <c r="AL17" s="96">
        <v>0.51674401435885764</v>
      </c>
      <c r="AM17" s="96">
        <v>0.50668331030563096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14.810395480225989</v>
      </c>
      <c r="G19" s="70">
        <v>3.4659252801331162</v>
      </c>
      <c r="H19" s="70">
        <v>7.1318310488509962</v>
      </c>
      <c r="I19" s="70">
        <v>9.1099089681645875</v>
      </c>
      <c r="J19" s="70">
        <v>6.3459857457001645</v>
      </c>
      <c r="K19" s="70">
        <v>8328.5888618833596</v>
      </c>
      <c r="L19" s="70">
        <v>6.347749098397002</v>
      </c>
      <c r="M19" s="70">
        <v>8.5352968072386464</v>
      </c>
      <c r="N19" s="70">
        <v>15.2460639723155</v>
      </c>
      <c r="O19" s="70">
        <v>12.468507771533538</v>
      </c>
      <c r="P19" s="70">
        <v>42.586550718092887</v>
      </c>
      <c r="Q19" s="70">
        <v>44.920062905740856</v>
      </c>
      <c r="R19" s="71">
        <v>840.82604584970102</v>
      </c>
      <c r="S19" s="72">
        <v>67.368101727512794</v>
      </c>
      <c r="T19" s="70">
        <v>226.60947133200955</v>
      </c>
      <c r="U19" s="70">
        <v>2364.3701397375526</v>
      </c>
      <c r="V19" s="70">
        <v>5.4190318933174337</v>
      </c>
      <c r="W19" s="70">
        <v>8.7343635608083403</v>
      </c>
      <c r="X19" s="70">
        <v>5.7119712782346479</v>
      </c>
      <c r="Y19" s="70">
        <v>11.237476465756529</v>
      </c>
      <c r="Z19" s="70">
        <v>16.202952196077522</v>
      </c>
      <c r="AA19" s="70">
        <v>27.37238853969156</v>
      </c>
      <c r="AB19" s="70">
        <v>5.9371003234405411</v>
      </c>
      <c r="AC19" s="70">
        <v>50.884036327009774</v>
      </c>
      <c r="AD19" s="70">
        <v>43.103224212903797</v>
      </c>
      <c r="AE19" s="70">
        <v>2.4287970388411786</v>
      </c>
      <c r="AF19" s="70">
        <v>6.6907139734586831</v>
      </c>
      <c r="AG19" s="70">
        <v>221.32212896606174</v>
      </c>
      <c r="AH19" s="70">
        <v>26.546492524650894</v>
      </c>
      <c r="AI19" s="70">
        <v>59.101547189185304</v>
      </c>
      <c r="AJ19" s="70">
        <v>117.63391399318257</v>
      </c>
      <c r="AK19" s="70">
        <v>14.196876370063579</v>
      </c>
      <c r="AL19" s="70">
        <v>11.262354318558769</v>
      </c>
      <c r="AM19" s="70">
        <v>47.538005181446373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0.55560185185185185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9" priority="1" operator="between">
      <formula>2</formula>
      <formula>1</formula>
    </cfRule>
    <cfRule type="cellIs" dxfId="118" priority="2" operator="lessThanOrEqual">
      <formula>1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sqref="A1:AM21"/>
    </sheetView>
  </sheetViews>
  <sheetFormatPr defaultRowHeight="14.4"/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ht="15" thickBot="1">
      <c r="A2" s="8" t="s">
        <v>37</v>
      </c>
      <c r="B2" s="8"/>
      <c r="C2" s="8"/>
      <c r="D2" s="9"/>
      <c r="E2" s="10">
        <v>98</v>
      </c>
      <c r="F2" s="11">
        <v>50</v>
      </c>
      <c r="G2" s="11">
        <v>57.734999999999999</v>
      </c>
      <c r="H2" s="11">
        <v>57.734999999999999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0.5</v>
      </c>
      <c r="N2" s="11">
        <v>0.5</v>
      </c>
      <c r="O2" s="11">
        <v>0.5</v>
      </c>
      <c r="P2" s="11">
        <v>120.00000000000001</v>
      </c>
      <c r="Q2" s="11">
        <v>120</v>
      </c>
      <c r="R2" s="12">
        <v>120</v>
      </c>
      <c r="S2" s="13">
        <v>0.96824370802634629</v>
      </c>
      <c r="T2" s="14">
        <v>0.96824370802634618</v>
      </c>
      <c r="U2" s="14">
        <v>0.96824370802634629</v>
      </c>
      <c r="V2" s="14">
        <v>57.734999999999992</v>
      </c>
      <c r="W2" s="14">
        <v>0</v>
      </c>
      <c r="X2" s="14">
        <v>0</v>
      </c>
      <c r="Y2" s="14">
        <v>0.5</v>
      </c>
      <c r="Z2" s="14">
        <v>0</v>
      </c>
      <c r="AA2" s="14">
        <v>0</v>
      </c>
      <c r="AB2" s="14">
        <v>27.95077524145055</v>
      </c>
      <c r="AC2" s="14">
        <v>27.950775241450547</v>
      </c>
      <c r="AD2" s="14">
        <v>27.95077524145055</v>
      </c>
      <c r="AE2" s="14">
        <v>7.2171129720903568</v>
      </c>
      <c r="AF2" s="14">
        <v>7.2171129720903675</v>
      </c>
      <c r="AG2" s="14">
        <v>7.2171129720903471</v>
      </c>
      <c r="AH2" s="14">
        <v>28.8675</v>
      </c>
      <c r="AI2" s="14">
        <v>28.8675</v>
      </c>
      <c r="AJ2" s="14">
        <v>28.867499999999996</v>
      </c>
      <c r="AK2" s="14">
        <v>83.852325724351658</v>
      </c>
      <c r="AL2" s="14">
        <v>21.651338916271072</v>
      </c>
      <c r="AM2" s="14">
        <v>86.602499999999992</v>
      </c>
    </row>
    <row r="3" spans="1:39" ht="15.6" thickTop="1" thickBot="1">
      <c r="A3" s="15" t="s">
        <v>38</v>
      </c>
      <c r="B3" s="16"/>
      <c r="C3" s="16"/>
      <c r="D3" s="17"/>
      <c r="E3" s="18">
        <v>98</v>
      </c>
      <c r="F3" s="19">
        <v>49.993551666666669</v>
      </c>
      <c r="G3" s="19">
        <v>57.746293999999999</v>
      </c>
      <c r="H3" s="19">
        <v>57.706916</v>
      </c>
      <c r="I3" s="19">
        <v>57.756000000000007</v>
      </c>
      <c r="J3" s="19">
        <v>120.03432499999998</v>
      </c>
      <c r="K3" s="19">
        <v>119.99199000000004</v>
      </c>
      <c r="L3" s="19">
        <v>119.97368499999999</v>
      </c>
      <c r="M3" s="19">
        <v>0.50004740000000003</v>
      </c>
      <c r="N3" s="19">
        <v>0.49986459999999999</v>
      </c>
      <c r="O3" s="19">
        <v>0.50013219999999992</v>
      </c>
      <c r="P3" s="19">
        <v>120.02366000000001</v>
      </c>
      <c r="Q3" s="19">
        <v>119.99021499999995</v>
      </c>
      <c r="R3" s="20">
        <v>119.98612500000004</v>
      </c>
      <c r="S3" s="21">
        <v>0.96803341843054258</v>
      </c>
      <c r="T3" s="22">
        <v>0.96808008936876377</v>
      </c>
      <c r="U3" s="22">
        <v>0.96808785366252281</v>
      </c>
      <c r="V3" s="22">
        <v>57.73640144288305</v>
      </c>
      <c r="W3" s="22">
        <v>8.2921933486891797E-3</v>
      </c>
      <c r="X3" s="22">
        <v>2.4494644546109005E-2</v>
      </c>
      <c r="Y3" s="22">
        <v>0.5000147261578799</v>
      </c>
      <c r="Z3" s="22">
        <v>4.6821211485567256E-5</v>
      </c>
      <c r="AA3" s="22">
        <v>1.3210584561501137E-4</v>
      </c>
      <c r="AB3" s="22">
        <v>27.952820867486498</v>
      </c>
      <c r="AC3" s="22">
        <v>27.924894089557519</v>
      </c>
      <c r="AD3" s="22">
        <v>27.963832721076798</v>
      </c>
      <c r="AE3" s="22">
        <v>7.2426854411783346</v>
      </c>
      <c r="AF3" s="22">
        <v>7.229902887294938</v>
      </c>
      <c r="AG3" s="22">
        <v>7.2390599339941506</v>
      </c>
      <c r="AH3" s="22">
        <v>28.875884174335603</v>
      </c>
      <c r="AI3" s="22">
        <v>28.845644483573601</v>
      </c>
      <c r="AJ3" s="22">
        <v>28.885635343199997</v>
      </c>
      <c r="AK3" s="22">
        <v>83.841547678120818</v>
      </c>
      <c r="AL3" s="22">
        <v>21.711648262467421</v>
      </c>
      <c r="AM3" s="22">
        <v>86.607164001109197</v>
      </c>
    </row>
    <row r="4" spans="1:39" ht="15.6" thickTop="1" thickBot="1">
      <c r="A4" s="23" t="s">
        <v>39</v>
      </c>
      <c r="B4" s="24"/>
      <c r="C4" s="24"/>
      <c r="D4" s="25"/>
      <c r="E4" s="26">
        <v>98</v>
      </c>
      <c r="F4" s="27">
        <v>50</v>
      </c>
      <c r="G4" s="27">
        <v>57.735100000000003</v>
      </c>
      <c r="H4" s="27">
        <v>57.734999999999999</v>
      </c>
      <c r="I4" s="27">
        <v>57.734999999999999</v>
      </c>
      <c r="J4" s="27">
        <v>120.00012207</v>
      </c>
      <c r="K4" s="27">
        <v>120</v>
      </c>
      <c r="L4" s="27">
        <v>119.99987793</v>
      </c>
      <c r="M4" s="27">
        <v>0.50005100000000002</v>
      </c>
      <c r="N4" s="27">
        <v>0.50000199999999995</v>
      </c>
      <c r="O4" s="27">
        <v>0.50000999999999995</v>
      </c>
      <c r="P4" s="27">
        <v>120.00899999999999</v>
      </c>
      <c r="Q4" s="27">
        <v>120.01</v>
      </c>
      <c r="R4" s="28">
        <v>119.98099999999999</v>
      </c>
      <c r="S4" s="29">
        <v>0.96829551617553988</v>
      </c>
      <c r="T4" s="30">
        <v>0.96825679710011658</v>
      </c>
      <c r="U4" s="30">
        <v>0.96821315653124118</v>
      </c>
      <c r="V4" s="30">
        <v>57.735033333304202</v>
      </c>
      <c r="W4" s="30">
        <v>5.2841950469304537E-5</v>
      </c>
      <c r="X4" s="30">
        <v>5.2841950451898267E-5</v>
      </c>
      <c r="Y4" s="30">
        <v>0.50002099541354239</v>
      </c>
      <c r="Z4" s="30">
        <v>3.9749224802561015E-5</v>
      </c>
      <c r="AA4" s="30">
        <v>5.8883918693788224E-5</v>
      </c>
      <c r="AB4" s="30">
        <v>27.955170364534467</v>
      </c>
      <c r="AC4" s="30">
        <v>27.951264894899978</v>
      </c>
      <c r="AD4" s="30">
        <v>27.950452294031525</v>
      </c>
      <c r="AE4" s="30">
        <v>7.2120664162740935</v>
      </c>
      <c r="AF4" s="30">
        <v>7.2156783256264507</v>
      </c>
      <c r="AG4" s="30">
        <v>7.2206721601697534</v>
      </c>
      <c r="AH4" s="30">
        <v>28.870494490100004</v>
      </c>
      <c r="AI4" s="30">
        <v>28.867615469999997</v>
      </c>
      <c r="AJ4" s="30">
        <v>28.868077349999993</v>
      </c>
      <c r="AK4" s="30">
        <v>83.856887553465967</v>
      </c>
      <c r="AL4" s="30">
        <v>21.648416902070295</v>
      </c>
      <c r="AM4" s="30">
        <v>86.606187310099997</v>
      </c>
    </row>
    <row r="5" spans="1:39">
      <c r="A5" s="31" t="s">
        <v>40</v>
      </c>
      <c r="B5" s="31"/>
      <c r="C5" s="31"/>
      <c r="D5" s="32"/>
      <c r="E5" s="33"/>
      <c r="F5" s="34">
        <v>0</v>
      </c>
      <c r="G5" s="35">
        <v>1.1193999999996151E-2</v>
      </c>
      <c r="H5" s="35">
        <v>2.8083999999999776E-2</v>
      </c>
      <c r="I5" s="35">
        <v>2.1000000000007901E-2</v>
      </c>
      <c r="J5" s="34">
        <v>3.4202929999977982E-2</v>
      </c>
      <c r="K5" s="34">
        <v>8.0099999999561078E-3</v>
      </c>
      <c r="L5" s="34">
        <v>2.6192930000007664E-2</v>
      </c>
      <c r="M5" s="35">
        <v>3.5999999999924981E-6</v>
      </c>
      <c r="N5" s="35">
        <v>1.3739999999995423E-4</v>
      </c>
      <c r="O5" s="35">
        <v>1.2219999999996123E-4</v>
      </c>
      <c r="P5" s="34">
        <v>1.4660000000020545E-2</v>
      </c>
      <c r="Q5" s="34">
        <v>1.9785000000055675E-2</v>
      </c>
      <c r="R5" s="36">
        <v>5.1250000000493401E-3</v>
      </c>
      <c r="S5" s="37">
        <v>2.6209774499730276E-4</v>
      </c>
      <c r="T5" s="38">
        <v>1.7670773135280982E-4</v>
      </c>
      <c r="U5" s="38">
        <v>1.2530286871836882E-4</v>
      </c>
      <c r="V5" s="39">
        <v>1.3681095788484754E-3</v>
      </c>
      <c r="W5" s="39">
        <v>8.2393513982198744E-3</v>
      </c>
      <c r="X5" s="39">
        <v>2.4441802595657106E-2</v>
      </c>
      <c r="Y5" s="39">
        <v>6.2692556624943663E-6</v>
      </c>
      <c r="Z5" s="39">
        <v>7.0719866830062412E-6</v>
      </c>
      <c r="AA5" s="39">
        <v>7.3221926921223149E-5</v>
      </c>
      <c r="AB5" s="39">
        <v>2.3494970479696065E-3</v>
      </c>
      <c r="AC5" s="39">
        <v>2.6370805342459391E-2</v>
      </c>
      <c r="AD5" s="39">
        <v>1.3380427045273535E-2</v>
      </c>
      <c r="AE5" s="39">
        <v>3.0619024904241066E-2</v>
      </c>
      <c r="AF5" s="39">
        <v>1.422456166848729E-2</v>
      </c>
      <c r="AG5" s="39">
        <v>1.8387773824397158E-2</v>
      </c>
      <c r="AH5" s="39">
        <v>5.3896842355989349E-3</v>
      </c>
      <c r="AI5" s="39">
        <v>2.1970986426396166E-2</v>
      </c>
      <c r="AJ5" s="39">
        <v>1.7557993200004063E-2</v>
      </c>
      <c r="AK5" s="39">
        <v>1.5339875345148357E-2</v>
      </c>
      <c r="AL5" s="39">
        <v>6.3231360397125513E-2</v>
      </c>
      <c r="AM5" s="39">
        <v>9.7669100919972607E-4</v>
      </c>
    </row>
    <row r="6" spans="1:39">
      <c r="A6" s="40" t="s">
        <v>41</v>
      </c>
      <c r="B6" s="40"/>
      <c r="C6" s="40"/>
      <c r="D6" s="41"/>
      <c r="E6" s="42"/>
      <c r="F6" s="43">
        <v>0</v>
      </c>
      <c r="G6" s="43">
        <v>1.9384793767018457E-2</v>
      </c>
      <c r="H6" s="43">
        <v>4.8666610428461946E-2</v>
      </c>
      <c r="I6" s="43">
        <v>3.6359858715991233E-2</v>
      </c>
      <c r="J6" s="43">
        <v>2.8494291112128124E-2</v>
      </c>
      <c r="K6" s="43">
        <v>6.675445585956283E-3</v>
      </c>
      <c r="L6" s="43">
        <v>2.1832229292621682E-2</v>
      </c>
      <c r="M6" s="43">
        <v>7.1993175046855518E-4</v>
      </c>
      <c r="N6" s="43">
        <v>2.7487443599717651E-2</v>
      </c>
      <c r="O6" s="43">
        <v>2.4433539772076511E-2</v>
      </c>
      <c r="P6" s="43">
        <v>1.2214258422064904E-2</v>
      </c>
      <c r="Q6" s="43">
        <v>1.6488844527910614E-2</v>
      </c>
      <c r="R6" s="44">
        <v>4.2713272055825945E-3</v>
      </c>
      <c r="S6" s="45">
        <v>2.7075278601666225E-2</v>
      </c>
      <c r="T6" s="46">
        <v>1.8253420692499935E-2</v>
      </c>
      <c r="U6" s="46">
        <v>1.2943336520989925E-2</v>
      </c>
      <c r="V6" s="46">
        <v>2.369578887250025E-3</v>
      </c>
      <c r="W6" s="46">
        <v>99.362750622817316</v>
      </c>
      <c r="X6" s="46">
        <v>99.784271413482131</v>
      </c>
      <c r="Y6" s="46">
        <v>1.2538142047670104E-3</v>
      </c>
      <c r="Z6" s="46">
        <v>15.104236858942013</v>
      </c>
      <c r="AA6" s="46">
        <v>55.426712255118282</v>
      </c>
      <c r="AB6" s="47">
        <v>8.4052234266718991E-3</v>
      </c>
      <c r="AC6" s="47">
        <v>9.4434755089440867E-2</v>
      </c>
      <c r="AD6" s="47">
        <v>4.7849045510805419E-2</v>
      </c>
      <c r="AE6" s="47">
        <v>0.42275790040744288</v>
      </c>
      <c r="AF6" s="47">
        <v>0.1967462342196051</v>
      </c>
      <c r="AG6" s="47">
        <v>0.25400775780359791</v>
      </c>
      <c r="AH6" s="47">
        <v>1.8665001573836465E-2</v>
      </c>
      <c r="AI6" s="47">
        <v>7.616743123526927E-2</v>
      </c>
      <c r="AJ6" s="47">
        <v>6.0784514487535454E-2</v>
      </c>
      <c r="AK6" s="47">
        <v>1.8296269296029982E-2</v>
      </c>
      <c r="AL6" s="47">
        <v>0.29123242801622096</v>
      </c>
      <c r="AM6" s="47">
        <v>1.1277254260250542E-3</v>
      </c>
    </row>
    <row r="7" spans="1:39" ht="15" thickBot="1">
      <c r="A7" s="48" t="s">
        <v>42</v>
      </c>
      <c r="B7" s="48"/>
      <c r="C7" s="48"/>
      <c r="D7" s="49"/>
      <c r="E7" s="50"/>
      <c r="F7" s="51"/>
      <c r="G7" s="52">
        <v>1.9388585779849574E-2</v>
      </c>
      <c r="H7" s="52">
        <v>4.8642937559538885E-2</v>
      </c>
      <c r="I7" s="52">
        <v>3.6373083917914439E-2</v>
      </c>
      <c r="J7" s="51"/>
      <c r="K7" s="51"/>
      <c r="L7" s="51"/>
      <c r="M7" s="52">
        <v>7.1999999999849962E-5</v>
      </c>
      <c r="N7" s="52">
        <v>2.7479999999990845E-3</v>
      </c>
      <c r="O7" s="52">
        <v>2.4439999999992246E-3</v>
      </c>
      <c r="P7" s="51"/>
      <c r="Q7" s="51"/>
      <c r="R7" s="53"/>
      <c r="S7" s="54"/>
      <c r="T7" s="55"/>
      <c r="U7" s="55"/>
      <c r="V7" s="56">
        <v>2.3696364057304502E-3</v>
      </c>
      <c r="W7" s="56">
        <v>1.4270981896977352E-2</v>
      </c>
      <c r="X7" s="56">
        <v>4.2334463662695256E-2</v>
      </c>
      <c r="Y7" s="56">
        <v>1.2538511324988733E-4</v>
      </c>
      <c r="Z7" s="56">
        <v>1.4143973366012482E-4</v>
      </c>
      <c r="AA7" s="56">
        <v>1.464438538424463E-3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>
      <c r="A8" s="57" t="s">
        <v>43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9" s="60" t="s">
        <v>44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v>0.43241333518920971</v>
      </c>
      <c r="AC9" s="47">
        <v>0.43250820472459334</v>
      </c>
      <c r="AD9" s="47">
        <v>0.43236320591795296</v>
      </c>
      <c r="AE9" s="47">
        <v>1.3969665132191882</v>
      </c>
      <c r="AF9" s="47">
        <v>1.3979877366356543</v>
      </c>
      <c r="AG9" s="47">
        <v>1.3975563761237697</v>
      </c>
      <c r="AH9" s="47">
        <v>0.85996990678049645</v>
      </c>
      <c r="AI9" s="47">
        <v>0.86012781598517296</v>
      </c>
      <c r="AJ9" s="47">
        <v>0.85990881189903901</v>
      </c>
      <c r="AK9" s="47">
        <v>0.43236320591795296</v>
      </c>
      <c r="AL9" s="47">
        <v>1.3975563761237697</v>
      </c>
      <c r="AM9" s="47">
        <v>0.85990881189903901</v>
      </c>
    </row>
    <row r="10" spans="1:39" ht="15" thickBot="1">
      <c r="A10" s="65" t="s">
        <v>45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15" thickBot="1">
      <c r="A11" s="67" t="s">
        <v>46</v>
      </c>
      <c r="B11" s="67"/>
      <c r="C11" s="67"/>
      <c r="D11" s="68"/>
      <c r="E11" s="69"/>
      <c r="F11" s="70">
        <v>1000</v>
      </c>
      <c r="G11" s="70">
        <v>5.1576737537984503</v>
      </c>
      <c r="H11" s="70">
        <v>2.0557968950292147</v>
      </c>
      <c r="I11" s="70">
        <v>2.7492857142846798</v>
      </c>
      <c r="J11" s="70">
        <v>5.8474522504396189</v>
      </c>
      <c r="K11" s="70">
        <v>24.968789013869657</v>
      </c>
      <c r="L11" s="70">
        <v>7.6356482455357799</v>
      </c>
      <c r="M11" s="70">
        <v>1388.8888888917832</v>
      </c>
      <c r="N11" s="70">
        <v>36.390101892297423</v>
      </c>
      <c r="O11" s="70">
        <v>40.916530278245389</v>
      </c>
      <c r="P11" s="70">
        <v>34.106412005409226</v>
      </c>
      <c r="Q11" s="70">
        <v>25.271670457346122</v>
      </c>
      <c r="R11" s="71">
        <v>97.560975608816847</v>
      </c>
      <c r="S11" s="72">
        <v>38.153704832916091</v>
      </c>
      <c r="T11" s="70">
        <v>56.590619569634306</v>
      </c>
      <c r="U11" s="70">
        <v>79.806632539882514</v>
      </c>
      <c r="V11" s="70">
        <v>42.200567039809044</v>
      </c>
      <c r="W11" s="70">
        <v>7.0072263227508111</v>
      </c>
      <c r="X11" s="70">
        <v>2.3621416535889432</v>
      </c>
      <c r="Y11" s="70">
        <v>797.54284546287533</v>
      </c>
      <c r="Z11" s="70">
        <v>707.01490601146645</v>
      </c>
      <c r="AA11" s="70">
        <v>68.285556120085744</v>
      </c>
      <c r="AB11" s="70">
        <v>51.445787130066392</v>
      </c>
      <c r="AC11" s="70">
        <v>4.579968511751388</v>
      </c>
      <c r="AD11" s="70">
        <v>9.0359839219847213</v>
      </c>
      <c r="AE11" s="70">
        <v>3.3044125535509301</v>
      </c>
      <c r="AF11" s="70">
        <v>7.1055374563115761</v>
      </c>
      <c r="AG11" s="70">
        <v>5.5020224114744494</v>
      </c>
      <c r="AH11" s="70">
        <v>46.073926293472873</v>
      </c>
      <c r="AI11" s="70">
        <v>11.292593199426312</v>
      </c>
      <c r="AJ11" s="70">
        <v>14.146840180410965</v>
      </c>
      <c r="AK11" s="70">
        <v>23.631222241124824</v>
      </c>
      <c r="AL11" s="70">
        <v>4.7987663518223638</v>
      </c>
      <c r="AM11" s="70">
        <v>762.51611611702265</v>
      </c>
    </row>
    <row r="12" spans="1:39" ht="15.6" thickTop="1" thickBot="1">
      <c r="A12" s="73" t="s">
        <v>47</v>
      </c>
      <c r="B12" s="73"/>
      <c r="C12" s="73"/>
      <c r="D12" s="74"/>
      <c r="E12" s="75">
        <v>98</v>
      </c>
      <c r="F12" s="76">
        <v>49.999355316162109</v>
      </c>
      <c r="G12" s="76">
        <v>57.729099273681641</v>
      </c>
      <c r="H12" s="76">
        <v>57.701076507568359</v>
      </c>
      <c r="I12" s="76">
        <v>57.746295928955078</v>
      </c>
      <c r="J12" s="76">
        <v>120.00433349609375</v>
      </c>
      <c r="K12" s="76">
        <v>119.99105834960937</v>
      </c>
      <c r="L12" s="76">
        <v>120.00462341308594</v>
      </c>
      <c r="M12" s="76">
        <v>0.50004696846008301</v>
      </c>
      <c r="N12" s="76">
        <v>0.49993410706520081</v>
      </c>
      <c r="O12" s="76">
        <v>0.5001717209815979</v>
      </c>
      <c r="P12" s="76">
        <v>120.00615692138672</v>
      </c>
      <c r="Q12" s="76">
        <v>120.00170135498047</v>
      </c>
      <c r="R12" s="77">
        <v>119.99214935302734</v>
      </c>
      <c r="S12" s="78">
        <v>0.96820122003555298</v>
      </c>
      <c r="T12" s="79">
        <v>0.96817797422409058</v>
      </c>
      <c r="U12" s="79">
        <v>0.96813505887985229</v>
      </c>
      <c r="V12" s="79">
        <v>57.725536346435547</v>
      </c>
      <c r="W12" s="79">
        <v>1.3966304250061512E-2</v>
      </c>
      <c r="X12" s="79">
        <v>1.2617597356438637E-2</v>
      </c>
      <c r="Y12" s="79">
        <v>0.50010275840759277</v>
      </c>
      <c r="Z12" s="79">
        <v>3.2414455199614167E-4</v>
      </c>
      <c r="AA12" s="79">
        <v>4.938200581818819E-4</v>
      </c>
      <c r="AB12" s="79">
        <v>27.949226379394531</v>
      </c>
      <c r="AC12" s="79">
        <v>27.928773880004883</v>
      </c>
      <c r="AD12" s="79">
        <v>27.962692260742187</v>
      </c>
      <c r="AE12" s="79">
        <v>7.2217268943786621</v>
      </c>
      <c r="AF12" s="79">
        <v>7.2192649841308594</v>
      </c>
      <c r="AG12" s="79">
        <v>7.2331380844116211</v>
      </c>
      <c r="AH12" s="79">
        <v>28.8671875</v>
      </c>
      <c r="AI12" s="79">
        <v>28.846735000610352</v>
      </c>
      <c r="AJ12" s="79">
        <v>28.883049011230469</v>
      </c>
      <c r="AK12" s="79">
        <v>83.840690612792969</v>
      </c>
      <c r="AL12" s="79">
        <v>21.674129486083984</v>
      </c>
      <c r="AM12" s="79">
        <v>86.596969604492187</v>
      </c>
    </row>
    <row r="13" spans="1:39">
      <c r="A13" s="80" t="s">
        <v>48</v>
      </c>
      <c r="B13" s="80"/>
      <c r="C13" s="80"/>
      <c r="D13" s="81"/>
      <c r="E13" s="82"/>
      <c r="F13" s="83">
        <v>6.44683837890625E-4</v>
      </c>
      <c r="G13" s="84">
        <v>1.7194726318358278E-2</v>
      </c>
      <c r="H13" s="84">
        <v>5.8394924316402808E-3</v>
      </c>
      <c r="I13" s="84">
        <v>9.7040710449292078E-3</v>
      </c>
      <c r="J13" s="83">
        <v>2.9991503906231287E-2</v>
      </c>
      <c r="K13" s="83">
        <v>9.3165039066889221E-4</v>
      </c>
      <c r="L13" s="83">
        <v>3.0938413085948469E-2</v>
      </c>
      <c r="M13" s="84">
        <v>4.3153991702293837E-7</v>
      </c>
      <c r="N13" s="84">
        <v>6.95070652008134E-5</v>
      </c>
      <c r="O13" s="84">
        <v>3.9520981597984672E-5</v>
      </c>
      <c r="P13" s="83">
        <v>1.7503078613287926E-2</v>
      </c>
      <c r="Q13" s="83">
        <v>1.1486354980519309E-2</v>
      </c>
      <c r="R13" s="85">
        <v>6.0243530272998669E-3</v>
      </c>
      <c r="S13" s="86">
        <v>1.6780160501039809E-4</v>
      </c>
      <c r="T13" s="87">
        <v>9.7884855326801912E-5</v>
      </c>
      <c r="U13" s="87">
        <v>4.7205217329482352E-5</v>
      </c>
      <c r="V13" s="88">
        <v>1.086509644750322E-2</v>
      </c>
      <c r="W13" s="88">
        <v>5.6741109013723322E-3</v>
      </c>
      <c r="X13" s="88">
        <v>1.1877047189670368E-2</v>
      </c>
      <c r="Y13" s="88">
        <v>8.8032249712877153E-5</v>
      </c>
      <c r="Z13" s="88">
        <v>2.7732334051057444E-4</v>
      </c>
      <c r="AA13" s="88">
        <v>3.6171421256687053E-4</v>
      </c>
      <c r="AB13" s="88">
        <v>3.5944880919664968E-3</v>
      </c>
      <c r="AC13" s="88">
        <v>3.8797904473639733E-3</v>
      </c>
      <c r="AD13" s="88">
        <v>1.1404603346107933E-3</v>
      </c>
      <c r="AE13" s="88">
        <v>2.0958546799672462E-2</v>
      </c>
      <c r="AF13" s="88">
        <v>1.0637903164078644E-2</v>
      </c>
      <c r="AG13" s="88">
        <v>5.9218495825295037E-3</v>
      </c>
      <c r="AH13" s="88">
        <v>8.6966743356029497E-3</v>
      </c>
      <c r="AI13" s="88">
        <v>1.0905170367507822E-3</v>
      </c>
      <c r="AJ13" s="88">
        <v>2.5863319695282883E-3</v>
      </c>
      <c r="AK13" s="88">
        <v>8.5706532784968203E-4</v>
      </c>
      <c r="AL13" s="88">
        <v>3.7518776383436148E-2</v>
      </c>
      <c r="AM13" s="88">
        <v>1.0194396617009716E-2</v>
      </c>
    </row>
    <row r="14" spans="1:39">
      <c r="A14" s="89" t="s">
        <v>49</v>
      </c>
      <c r="B14" s="89"/>
      <c r="C14" s="89"/>
      <c r="D14" s="90"/>
      <c r="E14" s="91"/>
      <c r="F14" s="92">
        <v>1.2895339826805498E-3</v>
      </c>
      <c r="G14" s="92">
        <v>2.9776328708398636E-2</v>
      </c>
      <c r="H14" s="92">
        <v>1.0119224585906273E-2</v>
      </c>
      <c r="I14" s="92">
        <v>1.6801840579211174E-2</v>
      </c>
      <c r="J14" s="92">
        <v>2.4985772949721916E-2</v>
      </c>
      <c r="K14" s="92">
        <v>7.7642715206981052E-4</v>
      </c>
      <c r="L14" s="92">
        <v>2.578766592519724E-2</v>
      </c>
      <c r="M14" s="92">
        <v>8.629980218334069E-5</v>
      </c>
      <c r="N14" s="92">
        <v>1.390517856251741E-2</v>
      </c>
      <c r="O14" s="92">
        <v>7.9021070025054735E-3</v>
      </c>
      <c r="P14" s="92">
        <v>1.4583023558261701E-2</v>
      </c>
      <c r="Q14" s="92">
        <v>9.572743061189876E-3</v>
      </c>
      <c r="R14" s="93">
        <v>5.0208747280569852E-3</v>
      </c>
      <c r="S14" s="94">
        <v>1.7334278116395218E-2</v>
      </c>
      <c r="T14" s="95">
        <v>1.0111235258503012E-2</v>
      </c>
      <c r="U14" s="95">
        <v>4.8761294908197641E-3</v>
      </c>
      <c r="V14" s="95">
        <v>1.881845105682893E-2</v>
      </c>
      <c r="W14" s="95">
        <v>68.427141804035358</v>
      </c>
      <c r="X14" s="95">
        <v>48.488342695942684</v>
      </c>
      <c r="Y14" s="95">
        <v>1.7605931407124381E-2</v>
      </c>
      <c r="Z14" s="95">
        <v>592.30278694531421</v>
      </c>
      <c r="AA14" s="95">
        <v>273.80636404311275</v>
      </c>
      <c r="AB14" s="96">
        <v>1.2859124698028059E-2</v>
      </c>
      <c r="AC14" s="96">
        <v>1.3893662174406657E-2</v>
      </c>
      <c r="AD14" s="96">
        <v>4.0783405693569676E-3</v>
      </c>
      <c r="AE14" s="96">
        <v>0.28937535628031708</v>
      </c>
      <c r="AF14" s="96">
        <v>0.1471375664363703</v>
      </c>
      <c r="AG14" s="96">
        <v>8.1804124244377177E-2</v>
      </c>
      <c r="AH14" s="96">
        <v>3.0117430458917016E-2</v>
      </c>
      <c r="AI14" s="96">
        <v>3.7805258168933835E-3</v>
      </c>
      <c r="AJ14" s="96">
        <v>8.9536959765613728E-3</v>
      </c>
      <c r="AK14" s="96">
        <v>1.022244163645539E-3</v>
      </c>
      <c r="AL14" s="96">
        <v>0.17280482775826031</v>
      </c>
      <c r="AM14" s="96">
        <v>1.1770846828420745E-2</v>
      </c>
    </row>
    <row r="15" spans="1:39" ht="15" thickBot="1">
      <c r="A15" s="97" t="s">
        <v>50</v>
      </c>
      <c r="B15" s="97"/>
      <c r="C15" s="97"/>
      <c r="D15" s="98"/>
      <c r="E15" s="99"/>
      <c r="F15" s="100"/>
      <c r="G15" s="101">
        <v>2.9782153491570585E-2</v>
      </c>
      <c r="H15" s="101">
        <v>1.0114302297809441E-2</v>
      </c>
      <c r="I15" s="101">
        <v>1.6807951926784807E-2</v>
      </c>
      <c r="J15" s="100"/>
      <c r="K15" s="100"/>
      <c r="L15" s="100"/>
      <c r="M15" s="101">
        <v>8.6307983404587674E-6</v>
      </c>
      <c r="N15" s="101">
        <v>1.390141304016268E-3</v>
      </c>
      <c r="O15" s="101">
        <v>7.9041963195969345E-4</v>
      </c>
      <c r="P15" s="100"/>
      <c r="Q15" s="100"/>
      <c r="R15" s="102"/>
      <c r="S15" s="103"/>
      <c r="T15" s="104"/>
      <c r="U15" s="104"/>
      <c r="V15" s="105">
        <v>1.8818907850529521E-2</v>
      </c>
      <c r="W15" s="105">
        <v>9.8278529511948258E-3</v>
      </c>
      <c r="X15" s="105">
        <v>2.057165876794036E-2</v>
      </c>
      <c r="Y15" s="105">
        <v>1.7606449942575431E-3</v>
      </c>
      <c r="Z15" s="105">
        <v>5.5464668102114889E-3</v>
      </c>
      <c r="AA15" s="105">
        <v>7.2342842513374106E-3</v>
      </c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1:39">
      <c r="A16" s="106" t="s">
        <v>43</v>
      </c>
      <c r="B16" s="106"/>
      <c r="C16" s="106"/>
      <c r="D16" s="107"/>
      <c r="E16" s="108"/>
      <c r="F16" s="109">
        <v>0.01</v>
      </c>
      <c r="G16" s="110"/>
      <c r="H16" s="110"/>
      <c r="I16" s="110"/>
      <c r="J16" s="109">
        <v>0.2</v>
      </c>
      <c r="K16" s="109">
        <v>0.2</v>
      </c>
      <c r="L16" s="109">
        <v>0.2</v>
      </c>
      <c r="M16" s="110"/>
      <c r="N16" s="110"/>
      <c r="O16" s="110"/>
      <c r="P16" s="109">
        <v>0.5</v>
      </c>
      <c r="Q16" s="109">
        <v>0.5</v>
      </c>
      <c r="R16" s="111">
        <v>0.5</v>
      </c>
      <c r="S16" s="112">
        <v>0.01</v>
      </c>
      <c r="T16" s="87">
        <v>0.01</v>
      </c>
      <c r="U16" s="87">
        <v>0.01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</row>
    <row r="17" spans="1:39">
      <c r="A17" s="113" t="s">
        <v>44</v>
      </c>
      <c r="B17" s="113"/>
      <c r="C17" s="113"/>
      <c r="D17" s="11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94"/>
      <c r="T17" s="95"/>
      <c r="U17" s="95"/>
      <c r="V17" s="95"/>
      <c r="W17" s="95"/>
      <c r="X17" s="95"/>
      <c r="Y17" s="95"/>
      <c r="Z17" s="95"/>
      <c r="AA17" s="95"/>
      <c r="AB17" s="96">
        <v>0.43241333518920971</v>
      </c>
      <c r="AC17" s="96">
        <v>0.43250820472459334</v>
      </c>
      <c r="AD17" s="96">
        <v>0.43236320591795296</v>
      </c>
      <c r="AE17" s="96">
        <v>1.3969665132191882</v>
      </c>
      <c r="AF17" s="96">
        <v>1.3979877366356543</v>
      </c>
      <c r="AG17" s="96">
        <v>1.3975563761237697</v>
      </c>
      <c r="AH17" s="96">
        <v>0.85996990678049645</v>
      </c>
      <c r="AI17" s="96">
        <v>0.86012781598517296</v>
      </c>
      <c r="AJ17" s="96">
        <v>0.85990881189903901</v>
      </c>
      <c r="AK17" s="96">
        <v>0.43236320591795296</v>
      </c>
      <c r="AL17" s="96">
        <v>1.3975563761237697</v>
      </c>
      <c r="AM17" s="96">
        <v>0.85990881189903901</v>
      </c>
    </row>
    <row r="18" spans="1:39" ht="15" thickBot="1">
      <c r="A18" s="115" t="s">
        <v>45</v>
      </c>
      <c r="B18" s="115"/>
      <c r="C18" s="115"/>
      <c r="D18" s="116"/>
      <c r="E18" s="99"/>
      <c r="F18" s="100"/>
      <c r="G18" s="101">
        <v>0.1</v>
      </c>
      <c r="H18" s="101">
        <v>0.1</v>
      </c>
      <c r="I18" s="101">
        <v>0.1</v>
      </c>
      <c r="J18" s="100"/>
      <c r="K18" s="100"/>
      <c r="L18" s="100"/>
      <c r="M18" s="101">
        <v>0.1</v>
      </c>
      <c r="N18" s="101">
        <v>0.1</v>
      </c>
      <c r="O18" s="101">
        <v>0.1</v>
      </c>
      <c r="P18" s="100"/>
      <c r="Q18" s="100"/>
      <c r="R18" s="102"/>
      <c r="S18" s="103"/>
      <c r="T18" s="104"/>
      <c r="U18" s="104"/>
      <c r="V18" s="105">
        <v>0.1</v>
      </c>
      <c r="W18" s="105">
        <v>0.1</v>
      </c>
      <c r="X18" s="105">
        <v>0.1</v>
      </c>
      <c r="Y18" s="105">
        <v>0.1</v>
      </c>
      <c r="Z18" s="105">
        <v>0.1</v>
      </c>
      <c r="AA18" s="105">
        <v>0.1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39" ht="15" thickBot="1">
      <c r="A19" s="117" t="s">
        <v>46</v>
      </c>
      <c r="B19" s="117"/>
      <c r="C19" s="117"/>
      <c r="D19" s="118"/>
      <c r="E19" s="119"/>
      <c r="F19" s="70">
        <v>15.511479289940828</v>
      </c>
      <c r="G19" s="70">
        <v>3.3577155536554328</v>
      </c>
      <c r="H19" s="70">
        <v>9.886989438871927</v>
      </c>
      <c r="I19" s="70">
        <v>5.9495648509466559</v>
      </c>
      <c r="J19" s="70">
        <v>6.6685552223490312</v>
      </c>
      <c r="K19" s="70">
        <v>214.67280216177127</v>
      </c>
      <c r="L19" s="70">
        <v>6.4644556734177003</v>
      </c>
      <c r="M19" s="70">
        <v>11586.413684494051</v>
      </c>
      <c r="N19" s="70">
        <v>71.935133292629487</v>
      </c>
      <c r="O19" s="70">
        <v>126.51507624129887</v>
      </c>
      <c r="P19" s="70">
        <v>28.566403148096001</v>
      </c>
      <c r="Q19" s="70">
        <v>43.529910127972947</v>
      </c>
      <c r="R19" s="71">
        <v>82.996464140499</v>
      </c>
      <c r="S19" s="72">
        <v>59.594185641909291</v>
      </c>
      <c r="T19" s="70">
        <v>102.16084977204736</v>
      </c>
      <c r="U19" s="70">
        <v>211.84099058801345</v>
      </c>
      <c r="V19" s="70">
        <v>5.3138046476584577</v>
      </c>
      <c r="W19" s="70">
        <v>10.175162418139605</v>
      </c>
      <c r="X19" s="70">
        <v>4.8610567153604425</v>
      </c>
      <c r="Y19" s="70">
        <v>56.797367059319988</v>
      </c>
      <c r="Z19" s="70">
        <v>18.029495789263898</v>
      </c>
      <c r="AA19" s="70">
        <v>13.823067566292117</v>
      </c>
      <c r="AB19" s="70">
        <v>33.626964925188112</v>
      </c>
      <c r="AC19" s="70">
        <v>31.129892126016376</v>
      </c>
      <c r="AD19" s="70">
        <v>106.01449255281878</v>
      </c>
      <c r="AE19" s="70">
        <v>4.8275241236021174</v>
      </c>
      <c r="AF19" s="70">
        <v>9.5012291591774751</v>
      </c>
      <c r="AG19" s="70">
        <v>17.084179911868333</v>
      </c>
      <c r="AH19" s="70">
        <v>28.553893664785765</v>
      </c>
      <c r="AI19" s="70">
        <v>227.51539273761026</v>
      </c>
      <c r="AJ19" s="70">
        <v>96.039536538885613</v>
      </c>
      <c r="AK19" s="70">
        <v>422.95492730039592</v>
      </c>
      <c r="AL19" s="70">
        <v>8.0874845584686774</v>
      </c>
      <c r="AM19" s="70">
        <v>73.054116193474428</v>
      </c>
    </row>
    <row r="20" spans="1:39" ht="15" thickTop="1">
      <c r="A20" s="120"/>
      <c r="B20" s="120"/>
      <c r="C20" s="120"/>
      <c r="D20" s="120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</row>
    <row r="21" spans="1:39">
      <c r="A21" s="122" t="s">
        <v>51</v>
      </c>
      <c r="B21" s="122"/>
      <c r="C21" s="122"/>
      <c r="D21" s="122"/>
      <c r="E21" s="123">
        <v>0.55590277777777775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</sheetData>
  <mergeCells count="19">
    <mergeCell ref="A21:D21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7" priority="1" operator="between">
      <formula>2</formula>
      <formula>1</formula>
    </cfRule>
    <cfRule type="cellIs" dxfId="116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156</vt:i4>
      </vt:variant>
    </vt:vector>
  </HeadingPairs>
  <TitlesOfParts>
    <vt:vector size="156" baseType="lpstr">
      <vt:lpstr>meter_result</vt:lpstr>
      <vt:lpstr>pnt #1</vt:lpstr>
      <vt:lpstr>pnt #2</vt:lpstr>
      <vt:lpstr>pnt #3</vt:lpstr>
      <vt:lpstr>pnt #4</vt:lpstr>
      <vt:lpstr>pnt #5</vt:lpstr>
      <vt:lpstr>pnt #6</vt:lpstr>
      <vt:lpstr>pnt #7</vt:lpstr>
      <vt:lpstr>pnt #8</vt:lpstr>
      <vt:lpstr>pnt #9</vt:lpstr>
      <vt:lpstr>pnt #10</vt:lpstr>
      <vt:lpstr>pnt #11</vt:lpstr>
      <vt:lpstr>pnt #12</vt:lpstr>
      <vt:lpstr>pnt #13</vt:lpstr>
      <vt:lpstr>pnt #14</vt:lpstr>
      <vt:lpstr>pnt #15</vt:lpstr>
      <vt:lpstr>pnt #16</vt:lpstr>
      <vt:lpstr>pnt #17</vt:lpstr>
      <vt:lpstr>pnt #18</vt:lpstr>
      <vt:lpstr>pnt #19</vt:lpstr>
      <vt:lpstr>pnt #20</vt:lpstr>
      <vt:lpstr>pnt #21</vt:lpstr>
      <vt:lpstr>pnt #22</vt:lpstr>
      <vt:lpstr>pnt #23</vt:lpstr>
      <vt:lpstr>pnt #24</vt:lpstr>
      <vt:lpstr>pnt #25</vt:lpstr>
      <vt:lpstr>pnt #26</vt:lpstr>
      <vt:lpstr>pnt #27</vt:lpstr>
      <vt:lpstr>pnt #28</vt:lpstr>
      <vt:lpstr>pnt #29</vt:lpstr>
      <vt:lpstr>pnt #30</vt:lpstr>
      <vt:lpstr>pnt #31</vt:lpstr>
      <vt:lpstr>pnt #32</vt:lpstr>
      <vt:lpstr>pnt #33</vt:lpstr>
      <vt:lpstr>pnt #34</vt:lpstr>
      <vt:lpstr>pnt #35</vt:lpstr>
      <vt:lpstr>pnt #36</vt:lpstr>
      <vt:lpstr>pnt #37</vt:lpstr>
      <vt:lpstr>pnt #38</vt:lpstr>
      <vt:lpstr>pnt #39</vt:lpstr>
      <vt:lpstr>pnt #40</vt:lpstr>
      <vt:lpstr>pnt #41</vt:lpstr>
      <vt:lpstr>pnt #42</vt:lpstr>
      <vt:lpstr>pnt #43</vt:lpstr>
      <vt:lpstr>pnt #44</vt:lpstr>
      <vt:lpstr>pnt #45</vt:lpstr>
      <vt:lpstr>pnt #46</vt:lpstr>
      <vt:lpstr>pnt #47</vt:lpstr>
      <vt:lpstr>pnt #48</vt:lpstr>
      <vt:lpstr>pnt #49</vt:lpstr>
      <vt:lpstr>pnt #50</vt:lpstr>
      <vt:lpstr>pnt #51</vt:lpstr>
      <vt:lpstr>pnt #52</vt:lpstr>
      <vt:lpstr>pnt #53</vt:lpstr>
      <vt:lpstr>pnt #54</vt:lpstr>
      <vt:lpstr>pnt #55</vt:lpstr>
      <vt:lpstr>pnt #56</vt:lpstr>
      <vt:lpstr>pnt #57</vt:lpstr>
      <vt:lpstr>pnt #58</vt:lpstr>
      <vt:lpstr>pnt #59</vt:lpstr>
      <vt:lpstr>pnt #60</vt:lpstr>
      <vt:lpstr>pnt #61</vt:lpstr>
      <vt:lpstr>pnt #62</vt:lpstr>
      <vt:lpstr>pnt #63</vt:lpstr>
      <vt:lpstr>pnt #64</vt:lpstr>
      <vt:lpstr>pnt #65</vt:lpstr>
      <vt:lpstr>pnt #66</vt:lpstr>
      <vt:lpstr>pnt #67</vt:lpstr>
      <vt:lpstr>pnt #68</vt:lpstr>
      <vt:lpstr>pnt #69</vt:lpstr>
      <vt:lpstr>pnt #70</vt:lpstr>
      <vt:lpstr>pnt #71</vt:lpstr>
      <vt:lpstr>pnt #72</vt:lpstr>
      <vt:lpstr>pnt #73</vt:lpstr>
      <vt:lpstr>pnt #74</vt:lpstr>
      <vt:lpstr>pnt #75</vt:lpstr>
      <vt:lpstr>pnt #76</vt:lpstr>
      <vt:lpstr>pnt #77</vt:lpstr>
      <vt:lpstr>pnt #78</vt:lpstr>
      <vt:lpstr>pnt #79</vt:lpstr>
      <vt:lpstr>pnt #80</vt:lpstr>
      <vt:lpstr>pnt #81</vt:lpstr>
      <vt:lpstr>pnt #82</vt:lpstr>
      <vt:lpstr>pnt #83</vt:lpstr>
      <vt:lpstr>pnt #84</vt:lpstr>
      <vt:lpstr>pnt #85</vt:lpstr>
      <vt:lpstr>pnt #86</vt:lpstr>
      <vt:lpstr>pnt #87</vt:lpstr>
      <vt:lpstr>pnt #88</vt:lpstr>
      <vt:lpstr>pnt #89</vt:lpstr>
      <vt:lpstr>pnt #90</vt:lpstr>
      <vt:lpstr>pnt #91</vt:lpstr>
      <vt:lpstr>pnt #92</vt:lpstr>
      <vt:lpstr>pnt #93</vt:lpstr>
      <vt:lpstr>pnt #94</vt:lpstr>
      <vt:lpstr>pnt #95</vt:lpstr>
      <vt:lpstr>pnt #96</vt:lpstr>
      <vt:lpstr>pnt #97</vt:lpstr>
      <vt:lpstr>pnt #98</vt:lpstr>
      <vt:lpstr>pnt #99</vt:lpstr>
      <vt:lpstr>pnt #100</vt:lpstr>
      <vt:lpstr>pnt #101</vt:lpstr>
      <vt:lpstr>pnt #102</vt:lpstr>
      <vt:lpstr>pnt #103</vt:lpstr>
      <vt:lpstr>pnt #104</vt:lpstr>
      <vt:lpstr>pnt #105</vt:lpstr>
      <vt:lpstr>pnt #106</vt:lpstr>
      <vt:lpstr>pnt #107</vt:lpstr>
      <vt:lpstr>pnt #108</vt:lpstr>
      <vt:lpstr>pnt #109</vt:lpstr>
      <vt:lpstr>pnt #110</vt:lpstr>
      <vt:lpstr>pnt #111</vt:lpstr>
      <vt:lpstr>pnt #112</vt:lpstr>
      <vt:lpstr>pnt #113</vt:lpstr>
      <vt:lpstr>pnt #114</vt:lpstr>
      <vt:lpstr>pnt #115</vt:lpstr>
      <vt:lpstr>pnt #116</vt:lpstr>
      <vt:lpstr>pnt #117</vt:lpstr>
      <vt:lpstr>pnt #118</vt:lpstr>
      <vt:lpstr>pnt #119</vt:lpstr>
      <vt:lpstr>pnt #120</vt:lpstr>
      <vt:lpstr>pnt #121</vt:lpstr>
      <vt:lpstr>pnt #122</vt:lpstr>
      <vt:lpstr>pnt #123</vt:lpstr>
      <vt:lpstr>pnt #124</vt:lpstr>
      <vt:lpstr>pnt #125</vt:lpstr>
      <vt:lpstr>pnt #126</vt:lpstr>
      <vt:lpstr>pnt #127</vt:lpstr>
      <vt:lpstr>pnt #128</vt:lpstr>
      <vt:lpstr>pnt #129</vt:lpstr>
      <vt:lpstr>pnt #130</vt:lpstr>
      <vt:lpstr>pnt #131</vt:lpstr>
      <vt:lpstr>pnt #132</vt:lpstr>
      <vt:lpstr>pnt #133</vt:lpstr>
      <vt:lpstr>pnt #134</vt:lpstr>
      <vt:lpstr>pnt #135</vt:lpstr>
      <vt:lpstr>pnt #136</vt:lpstr>
      <vt:lpstr>pnt #137</vt:lpstr>
      <vt:lpstr>pnt #138</vt:lpstr>
      <vt:lpstr>pnt #139</vt:lpstr>
      <vt:lpstr>pnt #140</vt:lpstr>
      <vt:lpstr>pnt #141</vt:lpstr>
      <vt:lpstr>pnt #142</vt:lpstr>
      <vt:lpstr>pnt #143</vt:lpstr>
      <vt:lpstr>pnt #144</vt:lpstr>
      <vt:lpstr>pnt #145</vt:lpstr>
      <vt:lpstr>pnt #146</vt:lpstr>
      <vt:lpstr>pnt #147</vt:lpstr>
      <vt:lpstr>pnt #148</vt:lpstr>
      <vt:lpstr>pnt #149</vt:lpstr>
      <vt:lpstr>pnt #150</vt:lpstr>
      <vt:lpstr>pnt #151</vt:lpstr>
      <vt:lpstr>pnt #152</vt:lpstr>
      <vt:lpstr>pnt #153</vt:lpstr>
      <vt:lpstr>pnt #154</vt:lpstr>
      <vt:lpstr>pnt #155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</dc:creator>
  <cp:lastModifiedBy>disp</cp:lastModifiedBy>
  <dcterms:created xsi:type="dcterms:W3CDTF">2020-10-05T10:48:51Z</dcterms:created>
  <dcterms:modified xsi:type="dcterms:W3CDTF">2020-10-05T13:46:03Z</dcterms:modified>
</cp:coreProperties>
</file>