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7A2C6232-C4A4-489F-BAA6-BD6C090CC9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<sst xmlns="http://schemas.openxmlformats.org/spreadsheetml/2006/main" count="6177" uniqueCount="326">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</sst>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97"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insertRow="1" totalsRowShown="0" headerRowDxfId="94" dataDxfId="93">
  <autoFilter ref="B5:H6" xr:uid="{00000000-0009-0000-0100-000001000000}"/>
  <tableColumns count="7">
    <tableColumn id="1" xr3:uid="{00000000-0010-0000-0000-000001000000}" name="№ Доставки" dataDxfId="92"/>
    <tableColumn id="6" xr3:uid="{00000000-0010-0000-0000-000006000000}" name="Компания"/>
    <tableColumn id="4" xr3:uid="{00000000-0010-0000-0000-000004000000}" name="ID Route" dataDxfId="91"/>
    <tableColumn id="8" xr3:uid="{00000000-0010-0000-0000-000008000000}" name="Тоннаж" dataDxfId="90"/>
    <tableColumn id="3" xr3:uid="{00000000-0010-0000-0000-000003000000}" name="Вес доставки" dataDxfId="89"/>
    <tableColumn id="7" xr3:uid="{00000000-0010-0000-0000-000007000000}" name="Стоимость доставки" dataDxfId="88"/>
    <tableColumn id="2" xr3:uid="{00000000-0010-0000-0000-000002000000}" name="Маршрут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5"/>
    <tableColumn id="3" xr3:uid="{00000000-0010-0000-0900-000003000000}" name="Получатель письма" dataDxfId="4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J11" totalsRowShown="0" headerRowDxfId="86" dataDxfId="85">
  <autoFilter ref="B10:J11" xr:uid="{00000000-0009-0000-0100-000002000000}"/>
  <tableColumns count="9">
    <tableColumn id="1" xr3:uid="{00000000-0010-0000-0100-000001000000}" name="№ Доставки" dataDxfId="84"/>
    <tableColumn id="2" xr3:uid="{00000000-0010-0000-0100-000002000000}" name="Доставка" dataDxfId="83"/>
    <tableColumn id="5" xr3:uid="{00000000-0010-0000-0100-000005000000}" name="ID Route" dataDxfId="82"/>
    <tableColumn id="9" xr3:uid="{00000000-0010-0000-0100-000009000000}" name="Порядок выгрузки" dataDxfId="81"/>
    <tableColumn id="8" xr3:uid="{00000000-0010-0000-0100-000008000000}" name="Вес нетто" dataDxfId="80"/>
    <tableColumn id="3" xr3:uid="{00000000-0010-0000-0100-000003000000}" name="ID Получателя" dataDxfId="79"/>
    <tableColumn id="4" xr3:uid="{00000000-0010-0000-0100-000004000000}" name="Получатель" dataDxfId="78"/>
    <tableColumn id="10" xr3:uid="{00000000-0010-0000-0100-00000A000000}" name="Город" dataDxfId="77"/>
    <tableColumn id="6" xr3:uid="{00000000-0010-0000-0100-000006000000}" name="Маршрут" dataDxfId="7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75" dataDxfId="73" headerRowBorderDxfId="74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2"/>
    <tableColumn id="2" xr3:uid="{00000000-0010-0000-0200-000002000000}" name="Place of delivery" dataDxfId="71"/>
    <tableColumn id="3" xr3:uid="{00000000-0010-0000-0200-000003000000}" name="City" dataDxfId="70"/>
    <tableColumn id="4" xr3:uid="{00000000-0010-0000-0200-000004000000}" name="Country of delivery" dataDxfId="69"/>
    <tableColumn id="5" xr3:uid="{00000000-0010-0000-0200-000005000000}" name="Country of delivery2" dataDxfId="68"/>
    <tableColumn id="6" xr3:uid="{00000000-0010-0000-0200-000006000000}" name="Company" dataDxfId="67"/>
    <tableColumn id="7" xr3:uid="{00000000-0010-0000-0200-000007000000}" name="tonnage, t" dataDxfId="66"/>
    <tableColumn id="8" xr3:uid="{00000000-0010-0000-0200-000008000000}" name="vehicle" dataDxfId="65"/>
    <tableColumn id="9" xr3:uid="{00000000-0010-0000-0200-000009000000}" name="add.point" dataDxfId="64"/>
    <tableColumn id="10" xr3:uid="{00000000-0010-0000-0200-00000A000000}" name="vehicle + add.point" dataDxfId="6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61" tableBorderDxfId="6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0" totalsRowShown="0" headerRowDxfId="59" headerRowBorderDxfId="58" tableBorderDxfId="57">
  <autoFilter ref="A1:K130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6" tableBorderDxfId="55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29" dataDxfId="27" headerRowBorderDxfId="28" tableBorderDxfId="26" headerRowCellStyle="Акцент6">
  <autoFilter ref="B2:U3" xr:uid="{00000000-0009-0000-0100-000005000000}"/>
  <tableColumns count="20">
    <tableColumn id="20" xr3:uid="{00000000-0010-0000-0700-000014000000}" name="Дата доставки" dataDxfId="25"/>
    <tableColumn id="1" xr3:uid="{00000000-0010-0000-0700-000001000000}" name="ID перевозчика" dataDxfId="24"/>
    <tableColumn id="2" xr3:uid="{00000000-0010-0000-0700-000002000000}" name="Перевозчик" dataDxfId="23"/>
    <tableColumn id="3" xr3:uid="{00000000-0010-0000-0700-000003000000}" name="Тип ТС, тонн" dataDxfId="22"/>
    <tableColumn id="4" xr3:uid="{00000000-0010-0000-0700-000004000000}" name="Водитель (ФИО)" dataDxfId="21"/>
    <tableColumn id="5" xr3:uid="{00000000-0010-0000-0700-000005000000}" name="Номер,марка" dataDxfId="20"/>
    <tableColumn id="6" xr3:uid="{00000000-0010-0000-0700-000006000000}" name="Телефон водителя" dataDxfId="19"/>
    <tableColumn id="19" xr3:uid="{00000000-0010-0000-0700-000013000000}" name="№ Доставки" dataDxfId="18"/>
    <tableColumn id="7" xr3:uid="{00000000-0010-0000-0700-000007000000}" name="Город" dataDxfId="17"/>
    <tableColumn id="8" xr3:uid="{00000000-0010-0000-0700-000008000000}" name="Направление" dataDxfId="16"/>
    <tableColumn id="9" xr3:uid="{00000000-0010-0000-0700-000009000000}" name="Порядок выгрузки" dataDxfId="15"/>
    <tableColumn id="10" xr3:uid="{00000000-0010-0000-0700-00000A000000}" name="Номер грузополучателя" dataDxfId="14"/>
    <tableColumn id="11" xr3:uid="{00000000-0010-0000-0700-00000B000000}" name="Номер накладной" dataDxfId="13"/>
    <tableColumn id="12" xr3:uid="{00000000-0010-0000-0700-00000C000000}" name="Номер поставки" dataDxfId="12"/>
    <tableColumn id="13" xr3:uid="{00000000-0010-0000-0700-00000D000000}" name="Грузополучатель" dataDxfId="11"/>
    <tableColumn id="14" xr3:uid="{00000000-0010-0000-0700-00000E000000}" name="Брутто вес" dataDxfId="10"/>
    <tableColumn id="15" xr3:uid="{00000000-0010-0000-0700-00000F000000}" name="Нетто вес" dataDxfId="9"/>
    <tableColumn id="16" xr3:uid="{00000000-0010-0000-0700-000010000000}" name="Кол-во паллет" dataDxfId="8"/>
    <tableColumn id="17" xr3:uid="{00000000-0010-0000-0700-000011000000}" name="Стоимость поставки" dataDxfId="7"/>
    <tableColumn id="18" xr3:uid="{00000000-0010-0000-0700-000012000000}" name="Стоимость доставки" dataDxfId="6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J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43931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96" priority="1">
      <formula>MOD($B11,2)=0</formula>
    </cfRule>
    <cfRule type="expression" dxfId="95" priority="2">
      <formula>$B11&lt;&gt;$B10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270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270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270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270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270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270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270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270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270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270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270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270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270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270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270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270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270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270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270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270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270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270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270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270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270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270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270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270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270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270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270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270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270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270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270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270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270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270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270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270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270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270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270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270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270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270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270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270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270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270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270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270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270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270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270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270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270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270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270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270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270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270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270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270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270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270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270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270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270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270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270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270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270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270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270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270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270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270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270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270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270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270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270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270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270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270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270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270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270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270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270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270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270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270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270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270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270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270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270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270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270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270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270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270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270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270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270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270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270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270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270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270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270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270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270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270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270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270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270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270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270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270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270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270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270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270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270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270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270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270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270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270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270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270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270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270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270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270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270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270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270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270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270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270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270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270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270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270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270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270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270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270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270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270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270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270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270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270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270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270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270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270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270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270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270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270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270</v>
      </c>
      <c r="B268" s="179" t="s">
        <v>271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270</v>
      </c>
      <c r="B269" s="179" t="s">
        <v>271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270</v>
      </c>
      <c r="B270" s="179" t="s">
        <v>271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270</v>
      </c>
      <c r="B271" s="179" t="s">
        <v>271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270</v>
      </c>
      <c r="B272" s="179" t="s">
        <v>271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270</v>
      </c>
      <c r="B273" s="179" t="s">
        <v>271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270</v>
      </c>
      <c r="B274" s="179" t="s">
        <v>271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270</v>
      </c>
      <c r="B275" s="179" t="s">
        <v>271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270</v>
      </c>
      <c r="B276" s="179" t="s">
        <v>271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270</v>
      </c>
      <c r="B277" s="179" t="s">
        <v>271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270</v>
      </c>
      <c r="B278" s="179" t="s">
        <v>271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270</v>
      </c>
      <c r="B279" s="179" t="s">
        <v>271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270</v>
      </c>
      <c r="B280" s="179" t="s">
        <v>271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270</v>
      </c>
      <c r="B281" s="179" t="s">
        <v>271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270</v>
      </c>
      <c r="B282" s="179" t="s">
        <v>271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270</v>
      </c>
      <c r="B283" s="179" t="s">
        <v>271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270</v>
      </c>
      <c r="B284" s="179" t="s">
        <v>271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270</v>
      </c>
      <c r="B285" s="179" t="s">
        <v>271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270</v>
      </c>
      <c r="B286" s="179" t="s">
        <v>271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270</v>
      </c>
      <c r="B287" s="179" t="s">
        <v>271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270</v>
      </c>
      <c r="B288" s="179" t="s">
        <v>271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270</v>
      </c>
      <c r="B289" s="179" t="s">
        <v>271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270</v>
      </c>
      <c r="B290" s="179" t="s">
        <v>271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270</v>
      </c>
      <c r="B291" s="179" t="s">
        <v>271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270</v>
      </c>
      <c r="B292" s="179" t="s">
        <v>271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270</v>
      </c>
      <c r="B293" s="179" t="s">
        <v>271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270</v>
      </c>
      <c r="B294" s="179" t="s">
        <v>271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270</v>
      </c>
      <c r="B295" s="179" t="s">
        <v>271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270</v>
      </c>
      <c r="B296" s="179" t="s">
        <v>271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270</v>
      </c>
      <c r="B297" s="179" t="s">
        <v>271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270</v>
      </c>
      <c r="B298" s="179" t="s">
        <v>271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270</v>
      </c>
      <c r="B299" s="179" t="s">
        <v>271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270</v>
      </c>
      <c r="B300" s="179" t="s">
        <v>271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270</v>
      </c>
      <c r="B301" s="179" t="s">
        <v>271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270</v>
      </c>
      <c r="B302" s="179" t="s">
        <v>271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270</v>
      </c>
      <c r="B303" s="179" t="s">
        <v>271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270</v>
      </c>
      <c r="B304" s="179" t="s">
        <v>271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270</v>
      </c>
      <c r="B305" s="179" t="s">
        <v>271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270</v>
      </c>
      <c r="B306" s="179" t="s">
        <v>271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270</v>
      </c>
      <c r="B307" s="179" t="s">
        <v>271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270</v>
      </c>
      <c r="B308" s="179" t="s">
        <v>271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270</v>
      </c>
      <c r="B309" s="179" t="s">
        <v>271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270</v>
      </c>
      <c r="B310" s="179" t="s">
        <v>271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270</v>
      </c>
      <c r="B311" s="179" t="s">
        <v>271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270</v>
      </c>
      <c r="B312" s="179" t="s">
        <v>271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270</v>
      </c>
      <c r="B313" s="179" t="s">
        <v>271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270</v>
      </c>
      <c r="B314" s="179" t="s">
        <v>271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270</v>
      </c>
      <c r="B315" s="179" t="s">
        <v>271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270</v>
      </c>
      <c r="B316" s="179" t="s">
        <v>271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270</v>
      </c>
      <c r="B317" s="179" t="s">
        <v>271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270</v>
      </c>
      <c r="B318" s="179" t="s">
        <v>271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270</v>
      </c>
      <c r="B319" s="179" t="s">
        <v>271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270</v>
      </c>
      <c r="B320" s="179" t="s">
        <v>271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270</v>
      </c>
      <c r="B321" s="179" t="s">
        <v>271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270</v>
      </c>
      <c r="B322" s="179" t="s">
        <v>271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270</v>
      </c>
      <c r="B323" s="179" t="s">
        <v>271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270</v>
      </c>
      <c r="B324" s="179" t="s">
        <v>271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270</v>
      </c>
      <c r="B325" s="179" t="s">
        <v>271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270</v>
      </c>
      <c r="B326" s="179" t="s">
        <v>271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270</v>
      </c>
      <c r="B327" s="179" t="s">
        <v>271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270</v>
      </c>
      <c r="B328" s="179" t="s">
        <v>271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270</v>
      </c>
      <c r="B329" s="179" t="s">
        <v>271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270</v>
      </c>
      <c r="B330" s="179" t="s">
        <v>271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270</v>
      </c>
      <c r="B331" s="179" t="s">
        <v>271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270</v>
      </c>
      <c r="B332" s="179" t="s">
        <v>271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270</v>
      </c>
      <c r="B333" s="179" t="s">
        <v>271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270</v>
      </c>
      <c r="B334" s="179" t="s">
        <v>271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270</v>
      </c>
      <c r="B335" s="179" t="s">
        <v>271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270</v>
      </c>
      <c r="B336" s="179" t="s">
        <v>271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270</v>
      </c>
      <c r="B337" s="179" t="s">
        <v>271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270</v>
      </c>
      <c r="B338" s="179" t="s">
        <v>271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270</v>
      </c>
      <c r="B339" s="179" t="s">
        <v>271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270</v>
      </c>
      <c r="B340" s="179" t="s">
        <v>271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270</v>
      </c>
      <c r="B341" s="179" t="s">
        <v>271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270</v>
      </c>
      <c r="B342" s="179" t="s">
        <v>271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270</v>
      </c>
      <c r="B343" s="179" t="s">
        <v>271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270</v>
      </c>
      <c r="B344" s="179" t="s">
        <v>271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270</v>
      </c>
      <c r="B345" s="179" t="s">
        <v>271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270</v>
      </c>
      <c r="B346" s="179" t="s">
        <v>271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270</v>
      </c>
      <c r="B347" s="179" t="s">
        <v>271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270</v>
      </c>
      <c r="B348" s="179" t="s">
        <v>271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270</v>
      </c>
      <c r="B349" s="179" t="s">
        <v>271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270</v>
      </c>
      <c r="B350" s="179" t="s">
        <v>271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270</v>
      </c>
      <c r="B351" s="179" t="s">
        <v>271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270</v>
      </c>
      <c r="B352" s="179" t="s">
        <v>271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270</v>
      </c>
      <c r="B353" s="179" t="s">
        <v>271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270</v>
      </c>
      <c r="B354" s="179" t="s">
        <v>271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270</v>
      </c>
      <c r="B355" s="179" t="s">
        <v>271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270</v>
      </c>
      <c r="B356" s="179" t="s">
        <v>271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270</v>
      </c>
      <c r="B357" s="179" t="s">
        <v>271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270</v>
      </c>
      <c r="B358" s="179" t="s">
        <v>271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270</v>
      </c>
      <c r="B359" s="179" t="s">
        <v>271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270</v>
      </c>
      <c r="B360" s="179" t="s">
        <v>271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270</v>
      </c>
      <c r="B361" s="179" t="s">
        <v>271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270</v>
      </c>
      <c r="B362" s="179" t="s">
        <v>271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270</v>
      </c>
      <c r="B363" s="179" t="s">
        <v>271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270</v>
      </c>
      <c r="B364" s="179" t="s">
        <v>271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270</v>
      </c>
      <c r="B365" s="179" t="s">
        <v>271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270</v>
      </c>
      <c r="B366" s="179" t="s">
        <v>271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270</v>
      </c>
      <c r="B367" s="179" t="s">
        <v>271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270</v>
      </c>
      <c r="B368" s="179" t="s">
        <v>271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270</v>
      </c>
      <c r="B369" s="179" t="s">
        <v>271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270</v>
      </c>
      <c r="B370" s="179" t="s">
        <v>271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270</v>
      </c>
      <c r="B371" s="179" t="s">
        <v>271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270</v>
      </c>
      <c r="B372" s="179" t="s">
        <v>271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270</v>
      </c>
      <c r="B373" s="179" t="s">
        <v>271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270</v>
      </c>
      <c r="B374" s="179" t="s">
        <v>271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270</v>
      </c>
      <c r="B375" s="179" t="s">
        <v>271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270</v>
      </c>
      <c r="B376" s="179" t="s">
        <v>271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270</v>
      </c>
      <c r="B377" s="179" t="s">
        <v>271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270</v>
      </c>
      <c r="B378" s="179" t="s">
        <v>271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270</v>
      </c>
      <c r="B379" s="179" t="s">
        <v>271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270</v>
      </c>
      <c r="B380" s="179" t="s">
        <v>271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270</v>
      </c>
      <c r="B381" s="179" t="s">
        <v>271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270</v>
      </c>
      <c r="B382" s="179" t="s">
        <v>271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270</v>
      </c>
      <c r="B383" s="179" t="s">
        <v>271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270</v>
      </c>
      <c r="B384" s="179" t="s">
        <v>271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270</v>
      </c>
      <c r="B385" s="179" t="s">
        <v>271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270</v>
      </c>
      <c r="B386" s="179" t="s">
        <v>271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270</v>
      </c>
      <c r="B387" s="179" t="s">
        <v>271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270</v>
      </c>
      <c r="B388" s="179" t="s">
        <v>271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270</v>
      </c>
      <c r="B389" s="179" t="s">
        <v>271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270</v>
      </c>
      <c r="B390" s="179" t="s">
        <v>271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270</v>
      </c>
      <c r="B391" s="179" t="s">
        <v>271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270</v>
      </c>
      <c r="B392" s="179" t="s">
        <v>271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270</v>
      </c>
      <c r="B393" s="179" t="s">
        <v>271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270</v>
      </c>
      <c r="B394" s="179" t="s">
        <v>271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270</v>
      </c>
      <c r="B395" s="179" t="s">
        <v>271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270</v>
      </c>
      <c r="B396" s="179" t="s">
        <v>271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270</v>
      </c>
      <c r="B397" s="179" t="s">
        <v>271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270</v>
      </c>
      <c r="B398" s="179" t="s">
        <v>271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270</v>
      </c>
      <c r="B399" s="179" t="s">
        <v>271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270</v>
      </c>
      <c r="B400" s="179" t="s">
        <v>271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270</v>
      </c>
      <c r="B401" s="179" t="s">
        <v>271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270</v>
      </c>
      <c r="B402" s="179" t="s">
        <v>271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270</v>
      </c>
      <c r="B403" s="179" t="s">
        <v>271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270</v>
      </c>
      <c r="B404" s="179" t="s">
        <v>271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270</v>
      </c>
      <c r="B405" s="179" t="s">
        <v>271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270</v>
      </c>
      <c r="B406" s="179" t="s">
        <v>271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270</v>
      </c>
      <c r="B407" s="179" t="s">
        <v>271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270</v>
      </c>
      <c r="B408" s="179" t="s">
        <v>271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270</v>
      </c>
      <c r="B409" s="179" t="s">
        <v>271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270</v>
      </c>
      <c r="B410" s="179" t="s">
        <v>271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270</v>
      </c>
      <c r="B411" s="179" t="s">
        <v>271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270</v>
      </c>
      <c r="B412" s="179" t="s">
        <v>271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270</v>
      </c>
      <c r="B413" s="179" t="s">
        <v>271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270</v>
      </c>
      <c r="B414" s="179" t="s">
        <v>271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270</v>
      </c>
      <c r="B415" s="179" t="s">
        <v>271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270</v>
      </c>
      <c r="B416" s="179" t="s">
        <v>271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270</v>
      </c>
      <c r="B417" s="179" t="s">
        <v>271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270</v>
      </c>
      <c r="B418" s="179" t="s">
        <v>271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270</v>
      </c>
      <c r="B419" s="179" t="s">
        <v>271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270</v>
      </c>
      <c r="B420" s="179" t="s">
        <v>271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270</v>
      </c>
      <c r="B421" s="179" t="s">
        <v>271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270</v>
      </c>
      <c r="B422" s="179" t="s">
        <v>271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270</v>
      </c>
      <c r="B423" s="179" t="s">
        <v>271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270</v>
      </c>
      <c r="B424" s="179" t="s">
        <v>271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270</v>
      </c>
      <c r="B425" s="179" t="s">
        <v>271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270</v>
      </c>
      <c r="B426" s="179" t="s">
        <v>271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270</v>
      </c>
      <c r="B427" s="179" t="s">
        <v>271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270</v>
      </c>
      <c r="B428" s="179" t="s">
        <v>271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270</v>
      </c>
      <c r="B429" s="179" t="s">
        <v>271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270</v>
      </c>
      <c r="B430" s="179" t="s">
        <v>271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270</v>
      </c>
      <c r="B431" s="179" t="s">
        <v>271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270</v>
      </c>
      <c r="B432" s="179" t="s">
        <v>271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270</v>
      </c>
      <c r="B433" s="179" t="s">
        <v>271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270</v>
      </c>
      <c r="B434" s="179" t="s">
        <v>271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0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4" priority="4"/>
  </conditionalFormatting>
  <conditionalFormatting sqref="D13:D14">
    <cfRule type="duplicateValues" dxfId="53" priority="3"/>
  </conditionalFormatting>
  <conditionalFormatting sqref="D15:D17">
    <cfRule type="duplicateValues" dxfId="52" priority="5"/>
  </conditionalFormatting>
  <conditionalFormatting sqref="D10:D11">
    <cfRule type="duplicateValues" dxfId="51" priority="2"/>
  </conditionalFormatting>
  <conditionalFormatting sqref="D24:D29">
    <cfRule type="duplicateValues" dxfId="50" priority="1"/>
  </conditionalFormatting>
  <conditionalFormatting sqref="D6:D9">
    <cfRule type="duplicateValues" dxfId="49" priority="6"/>
  </conditionalFormatting>
  <conditionalFormatting sqref="D2:D5">
    <cfRule type="duplicateValues" dxfId="48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7" priority="14"/>
  </conditionalFormatting>
  <conditionalFormatting sqref="B9:B10">
    <cfRule type="duplicateValues" dxfId="46" priority="13"/>
  </conditionalFormatting>
  <conditionalFormatting sqref="B6:B8">
    <cfRule type="duplicateValues" dxfId="45" priority="15"/>
  </conditionalFormatting>
  <conditionalFormatting sqref="B11:B12">
    <cfRule type="duplicateValues" dxfId="44" priority="12"/>
  </conditionalFormatting>
  <conditionalFormatting sqref="B13:B18">
    <cfRule type="duplicateValues" dxfId="43" priority="11"/>
  </conditionalFormatting>
  <conditionalFormatting sqref="B19:B22">
    <cfRule type="duplicateValues" dxfId="42" priority="16"/>
  </conditionalFormatting>
  <conditionalFormatting sqref="B23:B26">
    <cfRule type="duplicateValues" dxfId="41" priority="17"/>
  </conditionalFormatting>
  <conditionalFormatting sqref="B27:B33">
    <cfRule type="duplicateValues" dxfId="40" priority="18"/>
  </conditionalFormatting>
  <conditionalFormatting sqref="B34:B47">
    <cfRule type="duplicateValues" dxfId="39" priority="10"/>
  </conditionalFormatting>
  <conditionalFormatting sqref="B48:B52 B54:B59">
    <cfRule type="duplicateValues" dxfId="38" priority="9"/>
  </conditionalFormatting>
  <conditionalFormatting sqref="B53">
    <cfRule type="duplicateValues" dxfId="37" priority="8"/>
  </conditionalFormatting>
  <conditionalFormatting sqref="B61:B72">
    <cfRule type="duplicateValues" dxfId="36" priority="7"/>
  </conditionalFormatting>
  <conditionalFormatting sqref="B73:B80">
    <cfRule type="duplicateValues" dxfId="35" priority="6"/>
  </conditionalFormatting>
  <conditionalFormatting sqref="B82:B89">
    <cfRule type="duplicateValues" dxfId="34" priority="5"/>
  </conditionalFormatting>
  <conditionalFormatting sqref="B90:B98">
    <cfRule type="duplicateValues" dxfId="33" priority="4"/>
  </conditionalFormatting>
  <conditionalFormatting sqref="B99:B103">
    <cfRule type="duplicateValues" dxfId="32" priority="3"/>
  </conditionalFormatting>
  <conditionalFormatting sqref="B104:B106">
    <cfRule type="duplicateValues" dxfId="31" priority="2"/>
  </conditionalFormatting>
  <conditionalFormatting sqref="B107:B114">
    <cfRule type="duplicateValues" dxfId="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1" priority="1">
      <formula>MOD($I3,2)=0</formula>
    </cfRule>
    <cfRule type="expression" dxfId="0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2020-04-09T07:39:45Z</dcterms:modified>
</cp:coreProperties>
</file>