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-120" yWindow="-120" windowWidth="29040" windowHeight="15840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<sst xmlns="http://schemas.openxmlformats.org/spreadsheetml/2006/main" count="6177" uniqueCount="326">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</sst>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H6" insertRow="1" totalsRowShown="0" headerRowDxfId="92" dataDxfId="91">
  <autoFilter ref="B5:H6"/>
  <tableColumns count="7">
    <tableColumn id="1" name="№ Доставки" dataDxfId="90"/>
    <tableColumn id="6" name="Компания"/>
    <tableColumn id="4" name="ID Route" dataDxfId="89"/>
    <tableColumn id="8" name="Тоннаж" dataDxfId="88"/>
    <tableColumn id="3" name="Вес доставки" dataDxfId="87"/>
    <tableColumn id="7" name="Стоимость доставки" dataDxfId="86"/>
    <tableColumn id="2" name="Маршрут" dataDxfId="8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4" dataDxfId="83">
  <autoFilter ref="B10:J11"/>
  <tableColumns count="9">
    <tableColumn id="1" name="№ Доставки" dataDxfId="82"/>
    <tableColumn id="2" name="Доставка" dataDxfId="81"/>
    <tableColumn id="5" name="ID Route" dataDxfId="80"/>
    <tableColumn id="9" name="Порядок выгрузки" dataDxfId="79"/>
    <tableColumn id="8" name="Вес нетто" dataDxfId="78"/>
    <tableColumn id="3" name="ID Получателя" dataDxfId="77"/>
    <tableColumn id="4" name="Получатель" dataDxfId="76"/>
    <tableColumn id="10" name="Город" dataDxfId="75"/>
    <tableColumn id="6" name="Маршрут" dataDxfId="7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3" dataDxfId="71" headerRowBorderDxfId="72" headerRowCellStyle="Обычный 4">
  <autoFilter ref="A3:J428"/>
  <sortState ref="A13:J426">
    <sortCondition ref="F3:F527"/>
  </sortState>
  <tableColumns count="10">
    <tableColumn id="1" name="Place of shipment" dataDxfId="70"/>
    <tableColumn id="2" name="Place of delivery" dataDxfId="69"/>
    <tableColumn id="3" name="City" dataDxfId="68"/>
    <tableColumn id="4" name="Country of delivery" dataDxfId="67"/>
    <tableColumn id="5" name="Country of delivery2" dataDxfId="66"/>
    <tableColumn id="6" name="Company" dataDxfId="65"/>
    <tableColumn id="7" name="tonnage, t" dataDxfId="64"/>
    <tableColumn id="8" name="vehicle" dataDxfId="63"/>
    <tableColumn id="9" name="add.point" dataDxfId="62"/>
    <tableColumn id="10" name="vehicle + add.point" dataDxfId="6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60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59" tableBorderDxfId="58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0" totalsRowShown="0" headerRowDxfId="57" headerRowBorderDxfId="56" tableBorderDxfId="55">
  <autoFilter ref="A1:K130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headerRowDxfId="54" tableBorderDxfId="53">
  <autoFilter ref="M1:M23"/>
  <tableColumns count="1">
    <tableColumn id="1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F8" sqref="F8"/>
    </sheetView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43930</v>
      </c>
    </row>
    <row r="3" spans="2:10" ht="10.5" customHeight="1" x14ac:dyDescent="0.2"/>
    <row r="4" spans="2:10" x14ac:dyDescent="0.2">
      <c r="B4" s="154" t="s">
        <v>274</v>
      </c>
    </row>
    <row r="5" spans="2:10" x14ac:dyDescent="0.2">
      <c r="B5" s="151" t="s">
        <v>229</v>
      </c>
      <c r="C5" s="151" t="s">
        <v>2</v>
      </c>
      <c r="D5" s="151" t="s">
        <v>272</v>
      </c>
      <c r="E5" s="151" t="s">
        <v>3</v>
      </c>
      <c r="F5" s="151" t="s">
        <v>228</v>
      </c>
      <c r="G5" s="151" t="s">
        <v>4</v>
      </c>
      <c r="H5" s="176" t="s">
        <v>8</v>
      </c>
    </row>
    <row r="6" spans="2:10" s="151" customFormat="1" ht="15" x14ac:dyDescent="0.25">
      <c r="C6"/>
      <c r="H6" s="176"/>
    </row>
    <row r="9" spans="2:10" x14ac:dyDescent="0.2">
      <c r="B9" s="155" t="s">
        <v>5</v>
      </c>
    </row>
    <row r="10" spans="2:10" x14ac:dyDescent="0.2">
      <c r="B10" s="150" t="s">
        <v>229</v>
      </c>
      <c r="C10" s="150" t="s">
        <v>275</v>
      </c>
      <c r="D10" s="150" t="s">
        <v>272</v>
      </c>
      <c r="E10" s="150" t="s">
        <v>76</v>
      </c>
      <c r="F10" s="150" t="s">
        <v>224</v>
      </c>
      <c r="G10" s="150" t="s">
        <v>6</v>
      </c>
      <c r="H10" s="150" t="s">
        <v>273</v>
      </c>
      <c r="I10" s="150" t="s">
        <v>83</v>
      </c>
      <c r="J10" s="150" t="s">
        <v>8</v>
      </c>
    </row>
  </sheetData>
  <dataConsolidate/>
  <conditionalFormatting sqref="B11:J11">
    <cfRule type="expression" dxfId="94" priority="1">
      <formula>MOD($B11,2)=0</formula>
    </cfRule>
    <cfRule type="expression" dxfId="93" priority="2">
      <formula>$B11&lt;&gt;$B10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394" activePane="bottomLeft" state="frozen"/>
      <selection pane="bottomLeft" activeCell="I4" sqref="B4:I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298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295</v>
      </c>
      <c r="N3" s="158" t="s">
        <v>296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294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230</v>
      </c>
      <c r="C15" s="150" t="s">
        <v>231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232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233</v>
      </c>
      <c r="C29" s="150" t="s">
        <v>234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235</v>
      </c>
      <c r="C30" s="150" t="s">
        <v>236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230</v>
      </c>
      <c r="C34" s="150" t="s">
        <v>231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230</v>
      </c>
      <c r="C35" s="150" t="s">
        <v>231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230</v>
      </c>
      <c r="C36" s="150" t="s">
        <v>231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230</v>
      </c>
      <c r="C37" s="150" t="s">
        <v>231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230</v>
      </c>
      <c r="C38" s="150" t="s">
        <v>231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230</v>
      </c>
      <c r="C39" s="150" t="s">
        <v>231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230</v>
      </c>
      <c r="C40" s="150" t="s">
        <v>231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230</v>
      </c>
      <c r="C41" s="150" t="s">
        <v>231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230</v>
      </c>
      <c r="C42" s="150" t="s">
        <v>231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237</v>
      </c>
      <c r="C43" s="150" t="s">
        <v>238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239</v>
      </c>
      <c r="C44" s="150" t="s">
        <v>240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241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230</v>
      </c>
      <c r="C46" s="150" t="s">
        <v>231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230</v>
      </c>
      <c r="C47" s="150" t="s">
        <v>231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230</v>
      </c>
      <c r="C48" s="150" t="s">
        <v>231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232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232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232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232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232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232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232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232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232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242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243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244</v>
      </c>
      <c r="C60" s="150" t="s">
        <v>245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232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232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232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233</v>
      </c>
      <c r="C64" s="150" t="s">
        <v>234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233</v>
      </c>
      <c r="C65" s="150" t="s">
        <v>234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233</v>
      </c>
      <c r="C66" s="150" t="s">
        <v>234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233</v>
      </c>
      <c r="C67" s="150" t="s">
        <v>234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233</v>
      </c>
      <c r="C68" s="150" t="s">
        <v>234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233</v>
      </c>
      <c r="C69" s="150" t="s">
        <v>234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233</v>
      </c>
      <c r="C70" s="150" t="s">
        <v>234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233</v>
      </c>
      <c r="C71" s="150" t="s">
        <v>234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233</v>
      </c>
      <c r="C72" s="150" t="s">
        <v>234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246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247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248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233</v>
      </c>
      <c r="C76" s="150" t="s">
        <v>234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233</v>
      </c>
      <c r="C77" s="150" t="s">
        <v>234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233</v>
      </c>
      <c r="C78" s="150" t="s">
        <v>234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235</v>
      </c>
      <c r="C79" s="150" t="s">
        <v>236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235</v>
      </c>
      <c r="C80" s="150" t="s">
        <v>236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235</v>
      </c>
      <c r="C81" s="150" t="s">
        <v>236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235</v>
      </c>
      <c r="C82" s="150" t="s">
        <v>236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235</v>
      </c>
      <c r="C83" s="150" t="s">
        <v>236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235</v>
      </c>
      <c r="C84" s="150" t="s">
        <v>236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235</v>
      </c>
      <c r="C85" s="150" t="s">
        <v>236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235</v>
      </c>
      <c r="C86" s="150" t="s">
        <v>236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235</v>
      </c>
      <c r="C87" s="150" t="s">
        <v>236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249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250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251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235</v>
      </c>
      <c r="C91" s="150" t="s">
        <v>236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235</v>
      </c>
      <c r="C92" s="150" t="s">
        <v>236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235</v>
      </c>
      <c r="C93" s="150" t="s">
        <v>236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237</v>
      </c>
      <c r="C94" s="150" t="s">
        <v>238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237</v>
      </c>
      <c r="C95" s="150" t="s">
        <v>238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237</v>
      </c>
      <c r="C96" s="150" t="s">
        <v>238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237</v>
      </c>
      <c r="C97" s="150" t="s">
        <v>238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237</v>
      </c>
      <c r="C98" s="150" t="s">
        <v>238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237</v>
      </c>
      <c r="C99" s="150" t="s">
        <v>238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237</v>
      </c>
      <c r="C100" s="150" t="s">
        <v>238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237</v>
      </c>
      <c r="C101" s="150" t="s">
        <v>238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237</v>
      </c>
      <c r="C102" s="150" t="s">
        <v>238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252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253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254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237</v>
      </c>
      <c r="C106" s="150" t="s">
        <v>238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237</v>
      </c>
      <c r="C107" s="150" t="s">
        <v>238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237</v>
      </c>
      <c r="C108" s="150" t="s">
        <v>238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239</v>
      </c>
      <c r="C109" s="150" t="s">
        <v>240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239</v>
      </c>
      <c r="C110" s="150" t="s">
        <v>240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239</v>
      </c>
      <c r="C111" s="150" t="s">
        <v>240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239</v>
      </c>
      <c r="C112" s="150" t="s">
        <v>240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239</v>
      </c>
      <c r="C113" s="150" t="s">
        <v>240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239</v>
      </c>
      <c r="C114" s="150" t="s">
        <v>240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239</v>
      </c>
      <c r="C115" s="150" t="s">
        <v>240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239</v>
      </c>
      <c r="C116" s="150" t="s">
        <v>240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239</v>
      </c>
      <c r="C117" s="150" t="s">
        <v>240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255</v>
      </c>
      <c r="C118" s="150" t="s">
        <v>256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257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258</v>
      </c>
      <c r="C120" s="150" t="s">
        <v>131</v>
      </c>
      <c r="D120" s="150" t="s">
        <v>259</v>
      </c>
      <c r="E120" s="150" t="s">
        <v>260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239</v>
      </c>
      <c r="C121" s="150" t="s">
        <v>240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239</v>
      </c>
      <c r="C122" s="150" t="s">
        <v>240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239</v>
      </c>
      <c r="C123" s="150" t="s">
        <v>240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241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241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241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241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241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241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241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241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241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261</v>
      </c>
      <c r="C133" s="150" t="s">
        <v>131</v>
      </c>
      <c r="D133" s="150" t="s">
        <v>259</v>
      </c>
      <c r="E133" s="150" t="s">
        <v>260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262</v>
      </c>
      <c r="C134" s="150" t="s">
        <v>165</v>
      </c>
      <c r="D134" s="150" t="s">
        <v>263</v>
      </c>
      <c r="E134" s="150" t="s">
        <v>264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265</v>
      </c>
      <c r="C135" s="150" t="s">
        <v>152</v>
      </c>
      <c r="D135" s="150" t="s">
        <v>263</v>
      </c>
      <c r="E135" s="150" t="s">
        <v>264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241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241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241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242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242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242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242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242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242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242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242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242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230</v>
      </c>
      <c r="C150" s="150" t="s">
        <v>231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242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242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242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243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243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243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243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243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243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243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243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243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232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233</v>
      </c>
      <c r="C164" s="150" t="s">
        <v>234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235</v>
      </c>
      <c r="C165" s="150" t="s">
        <v>236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243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243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243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244</v>
      </c>
      <c r="C169" s="150" t="s">
        <v>245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244</v>
      </c>
      <c r="C170" s="150" t="s">
        <v>245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244</v>
      </c>
      <c r="C171" s="150" t="s">
        <v>245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244</v>
      </c>
      <c r="C172" s="150" t="s">
        <v>245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244</v>
      </c>
      <c r="C173" s="150" t="s">
        <v>245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244</v>
      </c>
      <c r="C174" s="150" t="s">
        <v>245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244</v>
      </c>
      <c r="C175" s="150" t="s">
        <v>245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244</v>
      </c>
      <c r="C176" s="150" t="s">
        <v>245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244</v>
      </c>
      <c r="C177" s="150" t="s">
        <v>245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237</v>
      </c>
      <c r="C178" s="150" t="s">
        <v>238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239</v>
      </c>
      <c r="C179" s="150" t="s">
        <v>240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241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244</v>
      </c>
      <c r="C181" s="150" t="s">
        <v>245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244</v>
      </c>
      <c r="C182" s="150" t="s">
        <v>245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244</v>
      </c>
      <c r="C183" s="150" t="s">
        <v>245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246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246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246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246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246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246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246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246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246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242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243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244</v>
      </c>
      <c r="C195" s="150" t="s">
        <v>245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246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246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246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247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247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247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247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247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247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247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247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247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246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247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248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247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247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247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248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248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248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248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248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248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248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248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248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249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250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251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248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248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248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249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249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249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249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249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249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249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249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249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252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253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254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249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249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249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250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250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250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250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250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250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250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250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250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255</v>
      </c>
      <c r="C253" s="150" t="s">
        <v>256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257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258</v>
      </c>
      <c r="C255" s="150" t="s">
        <v>131</v>
      </c>
      <c r="D255" s="150" t="s">
        <v>259</v>
      </c>
      <c r="E255" s="150" t="s">
        <v>260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250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250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250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251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251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251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251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251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251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251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251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251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261</v>
      </c>
      <c r="C268" s="150" t="s">
        <v>131</v>
      </c>
      <c r="D268" s="150" t="s">
        <v>259</v>
      </c>
      <c r="E268" s="150" t="s">
        <v>260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262</v>
      </c>
      <c r="C269" s="150" t="s">
        <v>165</v>
      </c>
      <c r="D269" s="150" t="s">
        <v>263</v>
      </c>
      <c r="E269" s="150" t="s">
        <v>264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265</v>
      </c>
      <c r="C270" s="150" t="s">
        <v>152</v>
      </c>
      <c r="D270" s="150" t="s">
        <v>263</v>
      </c>
      <c r="E270" s="150" t="s">
        <v>264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251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251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251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252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252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252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252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252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252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252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252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252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266</v>
      </c>
      <c r="C283" s="150" t="s">
        <v>162</v>
      </c>
      <c r="D283" s="150" t="s">
        <v>267</v>
      </c>
      <c r="E283" s="150" t="s">
        <v>268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269</v>
      </c>
      <c r="C284" s="150" t="s">
        <v>162</v>
      </c>
      <c r="D284" s="150" t="s">
        <v>267</v>
      </c>
      <c r="E284" s="150" t="s">
        <v>268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252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252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252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253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253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253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253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253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253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253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253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253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230</v>
      </c>
      <c r="C299" s="150" t="s">
        <v>231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232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253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253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253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254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254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254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254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254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254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254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254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254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233</v>
      </c>
      <c r="C313" s="150" t="s">
        <v>234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235</v>
      </c>
      <c r="C314" s="150" t="s">
        <v>236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237</v>
      </c>
      <c r="C315" s="150" t="s">
        <v>238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254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254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254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255</v>
      </c>
      <c r="C319" s="150" t="s">
        <v>256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255</v>
      </c>
      <c r="C320" s="150" t="s">
        <v>256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255</v>
      </c>
      <c r="C321" s="150" t="s">
        <v>256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255</v>
      </c>
      <c r="C322" s="150" t="s">
        <v>256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255</v>
      </c>
      <c r="C323" s="150" t="s">
        <v>256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255</v>
      </c>
      <c r="C324" s="150" t="s">
        <v>256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255</v>
      </c>
      <c r="C325" s="150" t="s">
        <v>256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255</v>
      </c>
      <c r="C326" s="150" t="s">
        <v>256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255</v>
      </c>
      <c r="C327" s="150" t="s">
        <v>256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239</v>
      </c>
      <c r="C328" s="150" t="s">
        <v>240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241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242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255</v>
      </c>
      <c r="C331" s="150" t="s">
        <v>256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255</v>
      </c>
      <c r="C332" s="150" t="s">
        <v>256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255</v>
      </c>
      <c r="C333" s="150" t="s">
        <v>256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257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257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257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257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257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257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257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257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257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243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244</v>
      </c>
      <c r="C344" s="150" t="s">
        <v>245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246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257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257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257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258</v>
      </c>
      <c r="C349" s="150" t="s">
        <v>131</v>
      </c>
      <c r="D349" s="150" t="s">
        <v>259</v>
      </c>
      <c r="E349" s="150" t="s">
        <v>260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258</v>
      </c>
      <c r="C350" s="150" t="s">
        <v>131</v>
      </c>
      <c r="D350" s="150" t="s">
        <v>259</v>
      </c>
      <c r="E350" s="150" t="s">
        <v>260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258</v>
      </c>
      <c r="C351" s="150" t="s">
        <v>131</v>
      </c>
      <c r="D351" s="150" t="s">
        <v>259</v>
      </c>
      <c r="E351" s="150" t="s">
        <v>260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258</v>
      </c>
      <c r="C352" s="150" t="s">
        <v>131</v>
      </c>
      <c r="D352" s="150" t="s">
        <v>259</v>
      </c>
      <c r="E352" s="150" t="s">
        <v>260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258</v>
      </c>
      <c r="C353" s="150" t="s">
        <v>131</v>
      </c>
      <c r="D353" s="150" t="s">
        <v>259</v>
      </c>
      <c r="E353" s="150" t="s">
        <v>260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258</v>
      </c>
      <c r="C354" s="150" t="s">
        <v>131</v>
      </c>
      <c r="D354" s="150" t="s">
        <v>259</v>
      </c>
      <c r="E354" s="150" t="s">
        <v>260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258</v>
      </c>
      <c r="C355" s="150" t="s">
        <v>131</v>
      </c>
      <c r="D355" s="150" t="s">
        <v>259</v>
      </c>
      <c r="E355" s="150" t="s">
        <v>260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258</v>
      </c>
      <c r="C356" s="150" t="s">
        <v>131</v>
      </c>
      <c r="D356" s="150" t="s">
        <v>259</v>
      </c>
      <c r="E356" s="150" t="s">
        <v>260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258</v>
      </c>
      <c r="C357" s="150" t="s">
        <v>131</v>
      </c>
      <c r="D357" s="150" t="s">
        <v>259</v>
      </c>
      <c r="E357" s="150" t="s">
        <v>260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247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248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249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258</v>
      </c>
      <c r="C361" s="150" t="s">
        <v>131</v>
      </c>
      <c r="D361" s="150" t="s">
        <v>259</v>
      </c>
      <c r="E361" s="150" t="s">
        <v>260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258</v>
      </c>
      <c r="C362" s="150" t="s">
        <v>131</v>
      </c>
      <c r="D362" s="150" t="s">
        <v>259</v>
      </c>
      <c r="E362" s="150" t="s">
        <v>260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258</v>
      </c>
      <c r="C363" s="150" t="s">
        <v>131</v>
      </c>
      <c r="D363" s="150" t="s">
        <v>259</v>
      </c>
      <c r="E363" s="150" t="s">
        <v>260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261</v>
      </c>
      <c r="C364" s="150" t="s">
        <v>131</v>
      </c>
      <c r="D364" s="150" t="s">
        <v>259</v>
      </c>
      <c r="E364" s="150" t="s">
        <v>260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261</v>
      </c>
      <c r="C365" s="150" t="s">
        <v>131</v>
      </c>
      <c r="D365" s="150" t="s">
        <v>259</v>
      </c>
      <c r="E365" s="150" t="s">
        <v>260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261</v>
      </c>
      <c r="C366" s="150" t="s">
        <v>131</v>
      </c>
      <c r="D366" s="150" t="s">
        <v>259</v>
      </c>
      <c r="E366" s="150" t="s">
        <v>260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261</v>
      </c>
      <c r="C367" s="150" t="s">
        <v>131</v>
      </c>
      <c r="D367" s="150" t="s">
        <v>259</v>
      </c>
      <c r="E367" s="150" t="s">
        <v>260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261</v>
      </c>
      <c r="C368" s="150" t="s">
        <v>131</v>
      </c>
      <c r="D368" s="150" t="s">
        <v>259</v>
      </c>
      <c r="E368" s="150" t="s">
        <v>260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261</v>
      </c>
      <c r="C369" s="150" t="s">
        <v>131</v>
      </c>
      <c r="D369" s="150" t="s">
        <v>259</v>
      </c>
      <c r="E369" s="150" t="s">
        <v>260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261</v>
      </c>
      <c r="C370" s="150" t="s">
        <v>131</v>
      </c>
      <c r="D370" s="150" t="s">
        <v>259</v>
      </c>
      <c r="E370" s="150" t="s">
        <v>260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261</v>
      </c>
      <c r="C371" s="150" t="s">
        <v>131</v>
      </c>
      <c r="D371" s="150" t="s">
        <v>259</v>
      </c>
      <c r="E371" s="150" t="s">
        <v>260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261</v>
      </c>
      <c r="C372" s="150" t="s">
        <v>131</v>
      </c>
      <c r="D372" s="150" t="s">
        <v>259</v>
      </c>
      <c r="E372" s="150" t="s">
        <v>260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250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251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252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261</v>
      </c>
      <c r="C376" s="150" t="s">
        <v>131</v>
      </c>
      <c r="D376" s="150" t="s">
        <v>259</v>
      </c>
      <c r="E376" s="150" t="s">
        <v>260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261</v>
      </c>
      <c r="C377" s="150" t="s">
        <v>131</v>
      </c>
      <c r="D377" s="150" t="s">
        <v>259</v>
      </c>
      <c r="E377" s="150" t="s">
        <v>260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261</v>
      </c>
      <c r="C378" s="150" t="s">
        <v>131</v>
      </c>
      <c r="D378" s="150" t="s">
        <v>259</v>
      </c>
      <c r="E378" s="150" t="s">
        <v>260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262</v>
      </c>
      <c r="C379" s="150" t="s">
        <v>165</v>
      </c>
      <c r="D379" s="150" t="s">
        <v>263</v>
      </c>
      <c r="E379" s="150" t="s">
        <v>264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262</v>
      </c>
      <c r="C380" s="150" t="s">
        <v>165</v>
      </c>
      <c r="D380" s="150" t="s">
        <v>263</v>
      </c>
      <c r="E380" s="150" t="s">
        <v>264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262</v>
      </c>
      <c r="C381" s="150" t="s">
        <v>165</v>
      </c>
      <c r="D381" s="150" t="s">
        <v>263</v>
      </c>
      <c r="E381" s="150" t="s">
        <v>264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262</v>
      </c>
      <c r="C382" s="150" t="s">
        <v>165</v>
      </c>
      <c r="D382" s="150" t="s">
        <v>263</v>
      </c>
      <c r="E382" s="150" t="s">
        <v>264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262</v>
      </c>
      <c r="C383" s="150" t="s">
        <v>165</v>
      </c>
      <c r="D383" s="150" t="s">
        <v>263</v>
      </c>
      <c r="E383" s="150" t="s">
        <v>264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262</v>
      </c>
      <c r="C384" s="150" t="s">
        <v>165</v>
      </c>
      <c r="D384" s="150" t="s">
        <v>263</v>
      </c>
      <c r="E384" s="150" t="s">
        <v>264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262</v>
      </c>
      <c r="C385" s="150" t="s">
        <v>165</v>
      </c>
      <c r="D385" s="150" t="s">
        <v>263</v>
      </c>
      <c r="E385" s="150" t="s">
        <v>264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262</v>
      </c>
      <c r="C386" s="150" t="s">
        <v>165</v>
      </c>
      <c r="D386" s="150" t="s">
        <v>263</v>
      </c>
      <c r="E386" s="150" t="s">
        <v>264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262</v>
      </c>
      <c r="C387" s="150" t="s">
        <v>165</v>
      </c>
      <c r="D387" s="150" t="s">
        <v>263</v>
      </c>
      <c r="E387" s="150" t="s">
        <v>264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253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254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255</v>
      </c>
      <c r="C390" s="150" t="s">
        <v>256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262</v>
      </c>
      <c r="C391" s="150" t="s">
        <v>165</v>
      </c>
      <c r="D391" s="150" t="s">
        <v>263</v>
      </c>
      <c r="E391" s="150" t="s">
        <v>264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262</v>
      </c>
      <c r="C392" s="150" t="s">
        <v>165</v>
      </c>
      <c r="D392" s="150" t="s">
        <v>263</v>
      </c>
      <c r="E392" s="150" t="s">
        <v>264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262</v>
      </c>
      <c r="C393" s="150" t="s">
        <v>165</v>
      </c>
      <c r="D393" s="150" t="s">
        <v>263</v>
      </c>
      <c r="E393" s="150" t="s">
        <v>264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265</v>
      </c>
      <c r="C394" s="150" t="s">
        <v>152</v>
      </c>
      <c r="D394" s="150" t="s">
        <v>263</v>
      </c>
      <c r="E394" s="150" t="s">
        <v>264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265</v>
      </c>
      <c r="C395" s="150" t="s">
        <v>152</v>
      </c>
      <c r="D395" s="150" t="s">
        <v>263</v>
      </c>
      <c r="E395" s="150" t="s">
        <v>264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265</v>
      </c>
      <c r="C396" s="150" t="s">
        <v>152</v>
      </c>
      <c r="D396" s="150" t="s">
        <v>263</v>
      </c>
      <c r="E396" s="150" t="s">
        <v>264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265</v>
      </c>
      <c r="C397" s="150" t="s">
        <v>152</v>
      </c>
      <c r="D397" s="150" t="s">
        <v>263</v>
      </c>
      <c r="E397" s="150" t="s">
        <v>264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265</v>
      </c>
      <c r="C398" s="150" t="s">
        <v>152</v>
      </c>
      <c r="D398" s="150" t="s">
        <v>263</v>
      </c>
      <c r="E398" s="150" t="s">
        <v>264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265</v>
      </c>
      <c r="C399" s="150" t="s">
        <v>152</v>
      </c>
      <c r="D399" s="150" t="s">
        <v>263</v>
      </c>
      <c r="E399" s="150" t="s">
        <v>264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265</v>
      </c>
      <c r="C400" s="150" t="s">
        <v>152</v>
      </c>
      <c r="D400" s="150" t="s">
        <v>263</v>
      </c>
      <c r="E400" s="150" t="s">
        <v>264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265</v>
      </c>
      <c r="C401" s="150" t="s">
        <v>152</v>
      </c>
      <c r="D401" s="150" t="s">
        <v>263</v>
      </c>
      <c r="E401" s="150" t="s">
        <v>264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265</v>
      </c>
      <c r="C402" s="150" t="s">
        <v>152</v>
      </c>
      <c r="D402" s="150" t="s">
        <v>263</v>
      </c>
      <c r="E402" s="150" t="s">
        <v>264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257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258</v>
      </c>
      <c r="C404" s="150" t="s">
        <v>131</v>
      </c>
      <c r="D404" s="150" t="s">
        <v>259</v>
      </c>
      <c r="E404" s="150" t="s">
        <v>260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261</v>
      </c>
      <c r="C405" s="150" t="s">
        <v>131</v>
      </c>
      <c r="D405" s="150" t="s">
        <v>259</v>
      </c>
      <c r="E405" s="150" t="s">
        <v>260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265</v>
      </c>
      <c r="C406" s="150" t="s">
        <v>152</v>
      </c>
      <c r="D406" s="150" t="s">
        <v>263</v>
      </c>
      <c r="E406" s="150" t="s">
        <v>264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265</v>
      </c>
      <c r="C407" s="150" t="s">
        <v>152</v>
      </c>
      <c r="D407" s="150" t="s">
        <v>263</v>
      </c>
      <c r="E407" s="150" t="s">
        <v>264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265</v>
      </c>
      <c r="C408" s="150" t="s">
        <v>152</v>
      </c>
      <c r="D408" s="150" t="s">
        <v>263</v>
      </c>
      <c r="E408" s="150" t="s">
        <v>264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266</v>
      </c>
      <c r="C409" s="150" t="s">
        <v>162</v>
      </c>
      <c r="D409" s="150" t="s">
        <v>267</v>
      </c>
      <c r="E409" s="150" t="s">
        <v>268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266</v>
      </c>
      <c r="C410" s="150" t="s">
        <v>162</v>
      </c>
      <c r="D410" s="150" t="s">
        <v>267</v>
      </c>
      <c r="E410" s="150" t="s">
        <v>268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266</v>
      </c>
      <c r="C411" s="150" t="s">
        <v>162</v>
      </c>
      <c r="D411" s="150" t="s">
        <v>267</v>
      </c>
      <c r="E411" s="150" t="s">
        <v>268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266</v>
      </c>
      <c r="C412" s="150" t="s">
        <v>162</v>
      </c>
      <c r="D412" s="150" t="s">
        <v>267</v>
      </c>
      <c r="E412" s="150" t="s">
        <v>268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266</v>
      </c>
      <c r="C413" s="150" t="s">
        <v>162</v>
      </c>
      <c r="D413" s="150" t="s">
        <v>267</v>
      </c>
      <c r="E413" s="150" t="s">
        <v>268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266</v>
      </c>
      <c r="C414" s="150" t="s">
        <v>162</v>
      </c>
      <c r="D414" s="150" t="s">
        <v>267</v>
      </c>
      <c r="E414" s="150" t="s">
        <v>268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262</v>
      </c>
      <c r="C415" s="150" t="s">
        <v>165</v>
      </c>
      <c r="D415" s="150" t="s">
        <v>263</v>
      </c>
      <c r="E415" s="150" t="s">
        <v>264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265</v>
      </c>
      <c r="C416" s="150" t="s">
        <v>152</v>
      </c>
      <c r="D416" s="150" t="s">
        <v>263</v>
      </c>
      <c r="E416" s="150" t="s">
        <v>264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266</v>
      </c>
      <c r="C417" s="150" t="s">
        <v>162</v>
      </c>
      <c r="D417" s="150" t="s">
        <v>267</v>
      </c>
      <c r="E417" s="150" t="s">
        <v>268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266</v>
      </c>
      <c r="C418" s="150" t="s">
        <v>162</v>
      </c>
      <c r="D418" s="150" t="s">
        <v>267</v>
      </c>
      <c r="E418" s="150" t="s">
        <v>268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269</v>
      </c>
      <c r="C419" s="150" t="s">
        <v>162</v>
      </c>
      <c r="D419" s="150" t="s">
        <v>267</v>
      </c>
      <c r="E419" s="150" t="s">
        <v>268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269</v>
      </c>
      <c r="C420" s="150" t="s">
        <v>162</v>
      </c>
      <c r="D420" s="150" t="s">
        <v>267</v>
      </c>
      <c r="E420" s="150" t="s">
        <v>268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269</v>
      </c>
      <c r="C421" s="150" t="s">
        <v>162</v>
      </c>
      <c r="D421" s="150" t="s">
        <v>267</v>
      </c>
      <c r="E421" s="150" t="s">
        <v>268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269</v>
      </c>
      <c r="C422" s="150" t="s">
        <v>162</v>
      </c>
      <c r="D422" s="150" t="s">
        <v>267</v>
      </c>
      <c r="E422" s="150" t="s">
        <v>268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269</v>
      </c>
      <c r="C423" s="150" t="s">
        <v>162</v>
      </c>
      <c r="D423" s="150" t="s">
        <v>267</v>
      </c>
      <c r="E423" s="150" t="s">
        <v>268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269</v>
      </c>
      <c r="C424" s="150" t="s">
        <v>162</v>
      </c>
      <c r="D424" s="150" t="s">
        <v>267</v>
      </c>
      <c r="E424" s="150" t="s">
        <v>268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266</v>
      </c>
      <c r="C425" s="150" t="s">
        <v>162</v>
      </c>
      <c r="D425" s="150" t="s">
        <v>267</v>
      </c>
      <c r="E425" s="150" t="s">
        <v>268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269</v>
      </c>
      <c r="C426" s="150" t="s">
        <v>162</v>
      </c>
      <c r="D426" s="150" t="s">
        <v>267</v>
      </c>
      <c r="E426" s="150" t="s">
        <v>268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269</v>
      </c>
      <c r="C427" s="150" t="s">
        <v>162</v>
      </c>
      <c r="D427" s="150" t="s">
        <v>267</v>
      </c>
      <c r="E427" s="150" t="s">
        <v>268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269</v>
      </c>
      <c r="C428" s="150" t="s">
        <v>162</v>
      </c>
      <c r="D428" s="150" t="s">
        <v>267</v>
      </c>
      <c r="E428" s="150" t="s">
        <v>268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2" activePane="bottomLeft" state="frozen"/>
      <selection pane="bottomLeft" activeCell="I585" sqref="I585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270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270</v>
      </c>
      <c r="B3" t="s">
        <v>271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270</v>
      </c>
      <c r="B4" t="s">
        <v>271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270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270</v>
      </c>
      <c r="B6" t="s">
        <v>271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270</v>
      </c>
      <c r="B7" t="s">
        <v>271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270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270</v>
      </c>
      <c r="B9" t="s">
        <v>271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270</v>
      </c>
      <c r="B10" t="s">
        <v>271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270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270</v>
      </c>
      <c r="B12" t="s">
        <v>271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270</v>
      </c>
      <c r="B13" t="s">
        <v>271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270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270</v>
      </c>
      <c r="B15" t="s">
        <v>271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270</v>
      </c>
      <c r="B16" t="s">
        <v>271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270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270</v>
      </c>
      <c r="B18" t="s">
        <v>271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270</v>
      </c>
      <c r="B19" t="s">
        <v>271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270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270</v>
      </c>
      <c r="B21" t="s">
        <v>271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270</v>
      </c>
      <c r="B22" t="s">
        <v>271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270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270</v>
      </c>
      <c r="B24" t="s">
        <v>271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270</v>
      </c>
      <c r="B25" t="s">
        <v>271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270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270</v>
      </c>
      <c r="B27" t="s">
        <v>271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270</v>
      </c>
      <c r="B28" t="s">
        <v>271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270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270</v>
      </c>
      <c r="B30" t="s">
        <v>271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270</v>
      </c>
      <c r="B31" t="s">
        <v>271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270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270</v>
      </c>
      <c r="B33" t="s">
        <v>271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270</v>
      </c>
      <c r="B34" t="s">
        <v>271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270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270</v>
      </c>
      <c r="B36" t="s">
        <v>271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270</v>
      </c>
      <c r="B37" t="s">
        <v>271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270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270</v>
      </c>
      <c r="B39" t="s">
        <v>271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270</v>
      </c>
      <c r="B40" t="s">
        <v>271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270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270</v>
      </c>
      <c r="B42" t="s">
        <v>271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270</v>
      </c>
      <c r="B43" t="s">
        <v>271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270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270</v>
      </c>
      <c r="B45" t="s">
        <v>271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270</v>
      </c>
      <c r="B46" t="s">
        <v>271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270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270</v>
      </c>
      <c r="B48" t="s">
        <v>271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270</v>
      </c>
      <c r="B49" t="s">
        <v>271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270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270</v>
      </c>
      <c r="B51" t="s">
        <v>271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270</v>
      </c>
      <c r="B52" t="s">
        <v>271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270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270</v>
      </c>
      <c r="B54" t="s">
        <v>271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270</v>
      </c>
      <c r="B55" t="s">
        <v>271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270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270</v>
      </c>
      <c r="B57" t="s">
        <v>271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270</v>
      </c>
      <c r="B58" t="s">
        <v>271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270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270</v>
      </c>
      <c r="B60" t="s">
        <v>271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270</v>
      </c>
      <c r="B61" t="s">
        <v>271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270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270</v>
      </c>
      <c r="B63" t="s">
        <v>271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270</v>
      </c>
      <c r="B64" t="s">
        <v>271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270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270</v>
      </c>
      <c r="B66" t="s">
        <v>271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270</v>
      </c>
      <c r="B67" t="s">
        <v>271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270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270</v>
      </c>
      <c r="B69" t="s">
        <v>271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270</v>
      </c>
      <c r="B70" t="s">
        <v>271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270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270</v>
      </c>
      <c r="B72" t="s">
        <v>271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270</v>
      </c>
      <c r="B73" t="s">
        <v>271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270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270</v>
      </c>
      <c r="B75" t="s">
        <v>271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270</v>
      </c>
      <c r="B76" t="s">
        <v>271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270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270</v>
      </c>
      <c r="B78" t="s">
        <v>271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270</v>
      </c>
      <c r="B79" t="s">
        <v>271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270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270</v>
      </c>
      <c r="B81" t="s">
        <v>271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270</v>
      </c>
      <c r="B82" t="s">
        <v>271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270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270</v>
      </c>
      <c r="B84" t="s">
        <v>271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270</v>
      </c>
      <c r="B85" t="s">
        <v>271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270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270</v>
      </c>
      <c r="B87" t="s">
        <v>271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270</v>
      </c>
      <c r="B88" t="s">
        <v>271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270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270</v>
      </c>
      <c r="B90" t="s">
        <v>271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270</v>
      </c>
      <c r="B91" t="s">
        <v>271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270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270</v>
      </c>
      <c r="B93" t="s">
        <v>271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270</v>
      </c>
      <c r="B94" t="s">
        <v>271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270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270</v>
      </c>
      <c r="B96" t="s">
        <v>271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270</v>
      </c>
      <c r="B97" t="s">
        <v>271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270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270</v>
      </c>
      <c r="B99" t="s">
        <v>271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270</v>
      </c>
      <c r="B100" t="s">
        <v>271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270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270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270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270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270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270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270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270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270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270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270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270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270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270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270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270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270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270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270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270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270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270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270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270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270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270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270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270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270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270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270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270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270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270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270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270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270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270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270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270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270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270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270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270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270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270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270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270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270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270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270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270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270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270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270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270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270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270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270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270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270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270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270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270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270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270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270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270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270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270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270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270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270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270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270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270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270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270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270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270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270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270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270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270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270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270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270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270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270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270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270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270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270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270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270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270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270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270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270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270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270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270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270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270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270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270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270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270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270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270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270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270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270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270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270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270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270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270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270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270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270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270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270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270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270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270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270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270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270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270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270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270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270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270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270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270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270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270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270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270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270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270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270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270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270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270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270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270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270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270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270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270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270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270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270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270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270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270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270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270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270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270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270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270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270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270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270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270</v>
      </c>
      <c r="B268" s="179" t="s">
        <v>271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270</v>
      </c>
      <c r="B269" s="179" t="s">
        <v>271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270</v>
      </c>
      <c r="B270" s="179" t="s">
        <v>271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270</v>
      </c>
      <c r="B271" s="179" t="s">
        <v>271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270</v>
      </c>
      <c r="B272" s="179" t="s">
        <v>271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270</v>
      </c>
      <c r="B273" s="179" t="s">
        <v>271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270</v>
      </c>
      <c r="B274" s="179" t="s">
        <v>271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270</v>
      </c>
      <c r="B275" s="179" t="s">
        <v>271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270</v>
      </c>
      <c r="B276" s="179" t="s">
        <v>271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270</v>
      </c>
      <c r="B277" s="179" t="s">
        <v>271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270</v>
      </c>
      <c r="B278" s="179" t="s">
        <v>271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270</v>
      </c>
      <c r="B279" s="179" t="s">
        <v>271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270</v>
      </c>
      <c r="B280" s="179" t="s">
        <v>271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270</v>
      </c>
      <c r="B281" s="179" t="s">
        <v>271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270</v>
      </c>
      <c r="B282" s="179" t="s">
        <v>271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270</v>
      </c>
      <c r="B283" s="179" t="s">
        <v>271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270</v>
      </c>
      <c r="B284" s="179" t="s">
        <v>271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270</v>
      </c>
      <c r="B285" s="179" t="s">
        <v>271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270</v>
      </c>
      <c r="B286" s="179" t="s">
        <v>271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270</v>
      </c>
      <c r="B287" s="179" t="s">
        <v>271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270</v>
      </c>
      <c r="B288" s="179" t="s">
        <v>271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270</v>
      </c>
      <c r="B289" s="179" t="s">
        <v>271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270</v>
      </c>
      <c r="B290" s="179" t="s">
        <v>271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270</v>
      </c>
      <c r="B291" s="179" t="s">
        <v>271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270</v>
      </c>
      <c r="B292" s="179" t="s">
        <v>271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270</v>
      </c>
      <c r="B293" s="179" t="s">
        <v>271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270</v>
      </c>
      <c r="B294" s="179" t="s">
        <v>271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270</v>
      </c>
      <c r="B295" s="179" t="s">
        <v>271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270</v>
      </c>
      <c r="B296" s="179" t="s">
        <v>271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270</v>
      </c>
      <c r="B297" s="179" t="s">
        <v>271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270</v>
      </c>
      <c r="B298" s="179" t="s">
        <v>271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270</v>
      </c>
      <c r="B299" s="179" t="s">
        <v>271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270</v>
      </c>
      <c r="B300" s="179" t="s">
        <v>271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270</v>
      </c>
      <c r="B301" s="179" t="s">
        <v>271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270</v>
      </c>
      <c r="B302" s="179" t="s">
        <v>271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270</v>
      </c>
      <c r="B303" s="179" t="s">
        <v>271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270</v>
      </c>
      <c r="B304" s="179" t="s">
        <v>271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270</v>
      </c>
      <c r="B305" s="179" t="s">
        <v>271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270</v>
      </c>
      <c r="B306" s="179" t="s">
        <v>271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270</v>
      </c>
      <c r="B307" s="179" t="s">
        <v>271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270</v>
      </c>
      <c r="B308" s="179" t="s">
        <v>271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270</v>
      </c>
      <c r="B309" s="179" t="s">
        <v>271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270</v>
      </c>
      <c r="B310" s="179" t="s">
        <v>271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270</v>
      </c>
      <c r="B311" s="179" t="s">
        <v>271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270</v>
      </c>
      <c r="B312" s="179" t="s">
        <v>271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270</v>
      </c>
      <c r="B313" s="179" t="s">
        <v>271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270</v>
      </c>
      <c r="B314" s="179" t="s">
        <v>271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270</v>
      </c>
      <c r="B315" s="179" t="s">
        <v>271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270</v>
      </c>
      <c r="B316" s="179" t="s">
        <v>271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270</v>
      </c>
      <c r="B317" s="179" t="s">
        <v>271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270</v>
      </c>
      <c r="B318" s="179" t="s">
        <v>271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270</v>
      </c>
      <c r="B319" s="179" t="s">
        <v>271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270</v>
      </c>
      <c r="B320" s="179" t="s">
        <v>271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270</v>
      </c>
      <c r="B321" s="179" t="s">
        <v>271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270</v>
      </c>
      <c r="B322" s="179" t="s">
        <v>271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270</v>
      </c>
      <c r="B323" s="179" t="s">
        <v>271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270</v>
      </c>
      <c r="B324" s="179" t="s">
        <v>271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270</v>
      </c>
      <c r="B325" s="179" t="s">
        <v>271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270</v>
      </c>
      <c r="B326" s="179" t="s">
        <v>271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270</v>
      </c>
      <c r="B327" s="179" t="s">
        <v>271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270</v>
      </c>
      <c r="B328" s="179" t="s">
        <v>271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270</v>
      </c>
      <c r="B329" s="179" t="s">
        <v>271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270</v>
      </c>
      <c r="B330" s="179" t="s">
        <v>271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270</v>
      </c>
      <c r="B331" s="179" t="s">
        <v>271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270</v>
      </c>
      <c r="B332" s="179" t="s">
        <v>271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270</v>
      </c>
      <c r="B333" s="179" t="s">
        <v>271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270</v>
      </c>
      <c r="B334" s="179" t="s">
        <v>271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270</v>
      </c>
      <c r="B335" s="179" t="s">
        <v>271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270</v>
      </c>
      <c r="B336" s="179" t="s">
        <v>271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270</v>
      </c>
      <c r="B337" s="179" t="s">
        <v>271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270</v>
      </c>
      <c r="B338" s="179" t="s">
        <v>271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270</v>
      </c>
      <c r="B339" s="179" t="s">
        <v>271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270</v>
      </c>
      <c r="B340" s="179" t="s">
        <v>271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270</v>
      </c>
      <c r="B341" s="179" t="s">
        <v>271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270</v>
      </c>
      <c r="B342" s="179" t="s">
        <v>271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270</v>
      </c>
      <c r="B343" s="179" t="s">
        <v>271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270</v>
      </c>
      <c r="B344" s="179" t="s">
        <v>271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270</v>
      </c>
      <c r="B345" s="179" t="s">
        <v>271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270</v>
      </c>
      <c r="B346" s="179" t="s">
        <v>271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270</v>
      </c>
      <c r="B347" s="179" t="s">
        <v>271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270</v>
      </c>
      <c r="B348" s="179" t="s">
        <v>271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270</v>
      </c>
      <c r="B349" s="179" t="s">
        <v>271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270</v>
      </c>
      <c r="B350" s="179" t="s">
        <v>271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270</v>
      </c>
      <c r="B351" s="179" t="s">
        <v>271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270</v>
      </c>
      <c r="B352" s="179" t="s">
        <v>271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270</v>
      </c>
      <c r="B353" s="179" t="s">
        <v>271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270</v>
      </c>
      <c r="B354" s="179" t="s">
        <v>271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270</v>
      </c>
      <c r="B355" s="179" t="s">
        <v>271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270</v>
      </c>
      <c r="B356" s="179" t="s">
        <v>271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270</v>
      </c>
      <c r="B357" s="179" t="s">
        <v>271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270</v>
      </c>
      <c r="B358" s="179" t="s">
        <v>271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270</v>
      </c>
      <c r="B359" s="179" t="s">
        <v>271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270</v>
      </c>
      <c r="B360" s="179" t="s">
        <v>271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270</v>
      </c>
      <c r="B361" s="179" t="s">
        <v>271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270</v>
      </c>
      <c r="B362" s="179" t="s">
        <v>271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270</v>
      </c>
      <c r="B363" s="179" t="s">
        <v>271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270</v>
      </c>
      <c r="B364" s="179" t="s">
        <v>271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270</v>
      </c>
      <c r="B365" s="179" t="s">
        <v>271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270</v>
      </c>
      <c r="B366" s="179" t="s">
        <v>271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270</v>
      </c>
      <c r="B367" s="179" t="s">
        <v>271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270</v>
      </c>
      <c r="B368" s="179" t="s">
        <v>271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270</v>
      </c>
      <c r="B369" s="179" t="s">
        <v>271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270</v>
      </c>
      <c r="B370" s="179" t="s">
        <v>271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270</v>
      </c>
      <c r="B371" s="179" t="s">
        <v>271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270</v>
      </c>
      <c r="B372" s="179" t="s">
        <v>271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270</v>
      </c>
      <c r="B373" s="179" t="s">
        <v>271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270</v>
      </c>
      <c r="B374" s="179" t="s">
        <v>271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270</v>
      </c>
      <c r="B375" s="179" t="s">
        <v>271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270</v>
      </c>
      <c r="B376" s="179" t="s">
        <v>271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270</v>
      </c>
      <c r="B377" s="179" t="s">
        <v>271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270</v>
      </c>
      <c r="B378" s="179" t="s">
        <v>271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270</v>
      </c>
      <c r="B379" s="179" t="s">
        <v>271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270</v>
      </c>
      <c r="B380" s="179" t="s">
        <v>271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270</v>
      </c>
      <c r="B381" s="179" t="s">
        <v>271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270</v>
      </c>
      <c r="B382" s="179" t="s">
        <v>271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270</v>
      </c>
      <c r="B383" s="179" t="s">
        <v>271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270</v>
      </c>
      <c r="B384" s="179" t="s">
        <v>271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270</v>
      </c>
      <c r="B385" s="179" t="s">
        <v>271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270</v>
      </c>
      <c r="B386" s="179" t="s">
        <v>271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270</v>
      </c>
      <c r="B387" s="179" t="s">
        <v>271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270</v>
      </c>
      <c r="B388" s="179" t="s">
        <v>271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270</v>
      </c>
      <c r="B389" s="179" t="s">
        <v>271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270</v>
      </c>
      <c r="B390" s="179" t="s">
        <v>271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270</v>
      </c>
      <c r="B391" s="179" t="s">
        <v>271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270</v>
      </c>
      <c r="B392" s="179" t="s">
        <v>271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270</v>
      </c>
      <c r="B393" s="179" t="s">
        <v>271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270</v>
      </c>
      <c r="B394" s="179" t="s">
        <v>271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270</v>
      </c>
      <c r="B395" s="179" t="s">
        <v>271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270</v>
      </c>
      <c r="B396" s="179" t="s">
        <v>271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270</v>
      </c>
      <c r="B397" s="179" t="s">
        <v>271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270</v>
      </c>
      <c r="B398" s="179" t="s">
        <v>271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270</v>
      </c>
      <c r="B399" s="179" t="s">
        <v>271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270</v>
      </c>
      <c r="B400" s="179" t="s">
        <v>271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270</v>
      </c>
      <c r="B401" s="179" t="s">
        <v>271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270</v>
      </c>
      <c r="B402" s="179" t="s">
        <v>271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270</v>
      </c>
      <c r="B403" s="179" t="s">
        <v>271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270</v>
      </c>
      <c r="B404" s="179" t="s">
        <v>271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270</v>
      </c>
      <c r="B405" s="179" t="s">
        <v>271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270</v>
      </c>
      <c r="B406" s="179" t="s">
        <v>271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270</v>
      </c>
      <c r="B407" s="179" t="s">
        <v>271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270</v>
      </c>
      <c r="B408" s="179" t="s">
        <v>271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270</v>
      </c>
      <c r="B409" s="179" t="s">
        <v>271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270</v>
      </c>
      <c r="B410" s="179" t="s">
        <v>271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270</v>
      </c>
      <c r="B411" s="179" t="s">
        <v>271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270</v>
      </c>
      <c r="B412" s="179" t="s">
        <v>271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270</v>
      </c>
      <c r="B413" s="179" t="s">
        <v>271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270</v>
      </c>
      <c r="B414" s="179" t="s">
        <v>271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270</v>
      </c>
      <c r="B415" s="179" t="s">
        <v>271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270</v>
      </c>
      <c r="B416" s="179" t="s">
        <v>271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270</v>
      </c>
      <c r="B417" s="179" t="s">
        <v>271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270</v>
      </c>
      <c r="B418" s="179" t="s">
        <v>271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270</v>
      </c>
      <c r="B419" s="179" t="s">
        <v>271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270</v>
      </c>
      <c r="B420" s="179" t="s">
        <v>271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270</v>
      </c>
      <c r="B421" s="179" t="s">
        <v>271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270</v>
      </c>
      <c r="B422" s="179" t="s">
        <v>271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270</v>
      </c>
      <c r="B423" s="179" t="s">
        <v>271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270</v>
      </c>
      <c r="B424" s="179" t="s">
        <v>271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270</v>
      </c>
      <c r="B425" s="179" t="s">
        <v>271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270</v>
      </c>
      <c r="B426" s="179" t="s">
        <v>271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270</v>
      </c>
      <c r="B427" s="179" t="s">
        <v>271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270</v>
      </c>
      <c r="B428" s="179" t="s">
        <v>271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270</v>
      </c>
      <c r="B429" s="179" t="s">
        <v>271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270</v>
      </c>
      <c r="B430" s="179" t="s">
        <v>271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270</v>
      </c>
      <c r="B431" s="179" t="s">
        <v>271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270</v>
      </c>
      <c r="B432" s="179" t="s">
        <v>271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270</v>
      </c>
      <c r="B433" s="179" t="s">
        <v>271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270</v>
      </c>
      <c r="B434" s="179" t="s">
        <v>271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270</v>
      </c>
      <c r="B435" t="s">
        <v>271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270</v>
      </c>
      <c r="B436" t="s">
        <v>271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270</v>
      </c>
      <c r="B437" t="s">
        <v>271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270</v>
      </c>
      <c r="B438" t="s">
        <v>271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270</v>
      </c>
      <c r="B439" t="s">
        <v>271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270</v>
      </c>
      <c r="B440" t="s">
        <v>271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270</v>
      </c>
      <c r="B441" t="s">
        <v>271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270</v>
      </c>
      <c r="B442" t="s">
        <v>271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270</v>
      </c>
      <c r="B443" t="s">
        <v>271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270</v>
      </c>
      <c r="B444" t="s">
        <v>271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270</v>
      </c>
      <c r="B445" t="s">
        <v>271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270</v>
      </c>
      <c r="B446" t="s">
        <v>271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270</v>
      </c>
      <c r="B447" t="s">
        <v>271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270</v>
      </c>
      <c r="B448" t="s">
        <v>271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270</v>
      </c>
      <c r="B449" t="s">
        <v>271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270</v>
      </c>
      <c r="B450" t="s">
        <v>271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270</v>
      </c>
      <c r="B451" t="s">
        <v>271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270</v>
      </c>
      <c r="B452" t="s">
        <v>271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270</v>
      </c>
      <c r="B453" t="s">
        <v>271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270</v>
      </c>
      <c r="B454" t="s">
        <v>271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270</v>
      </c>
      <c r="B455" t="s">
        <v>271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270</v>
      </c>
      <c r="B456" t="s">
        <v>271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270</v>
      </c>
      <c r="B457" t="s">
        <v>271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270</v>
      </c>
      <c r="B458" t="s">
        <v>271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270</v>
      </c>
      <c r="B459" t="s">
        <v>271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270</v>
      </c>
      <c r="B460" t="s">
        <v>271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270</v>
      </c>
      <c r="B461" t="s">
        <v>271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270</v>
      </c>
      <c r="B462" t="s">
        <v>271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270</v>
      </c>
      <c r="B463" t="s">
        <v>271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270</v>
      </c>
      <c r="B464" t="s">
        <v>271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270</v>
      </c>
      <c r="B465" t="s">
        <v>271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270</v>
      </c>
      <c r="B466" t="s">
        <v>271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270</v>
      </c>
      <c r="B467" t="s">
        <v>271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270</v>
      </c>
      <c r="B468" t="s">
        <v>271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270</v>
      </c>
      <c r="B469" t="s">
        <v>271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270</v>
      </c>
      <c r="B470" t="s">
        <v>271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270</v>
      </c>
      <c r="B471" t="s">
        <v>271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270</v>
      </c>
      <c r="B472" t="s">
        <v>271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270</v>
      </c>
      <c r="B473" t="s">
        <v>271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270</v>
      </c>
      <c r="B474" t="s">
        <v>271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270</v>
      </c>
      <c r="B475" t="s">
        <v>271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270</v>
      </c>
      <c r="B476" t="s">
        <v>271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270</v>
      </c>
      <c r="B477" t="s">
        <v>271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270</v>
      </c>
      <c r="B478" t="s">
        <v>271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270</v>
      </c>
      <c r="B479" t="s">
        <v>271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270</v>
      </c>
      <c r="B480" t="s">
        <v>271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270</v>
      </c>
      <c r="B481" t="s">
        <v>271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270</v>
      </c>
      <c r="B482" t="s">
        <v>271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270</v>
      </c>
      <c r="B483" t="s">
        <v>271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270</v>
      </c>
      <c r="B484" t="s">
        <v>271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270</v>
      </c>
      <c r="B485" t="s">
        <v>271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270</v>
      </c>
      <c r="B486" t="s">
        <v>271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270</v>
      </c>
      <c r="B487" t="s">
        <v>271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270</v>
      </c>
      <c r="B488" t="s">
        <v>271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270</v>
      </c>
      <c r="B489" t="s">
        <v>271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270</v>
      </c>
      <c r="B490" t="s">
        <v>271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270</v>
      </c>
      <c r="B491" t="s">
        <v>271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270</v>
      </c>
      <c r="B492" t="s">
        <v>271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270</v>
      </c>
      <c r="B493" t="s">
        <v>271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270</v>
      </c>
      <c r="B494" t="s">
        <v>271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270</v>
      </c>
      <c r="B495" t="s">
        <v>271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270</v>
      </c>
      <c r="B496" t="s">
        <v>271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270</v>
      </c>
      <c r="B497" t="s">
        <v>271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270</v>
      </c>
      <c r="B498" t="s">
        <v>271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270</v>
      </c>
      <c r="B499" t="s">
        <v>271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270</v>
      </c>
      <c r="B500" t="s">
        <v>271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270</v>
      </c>
      <c r="B501" t="s">
        <v>271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270</v>
      </c>
      <c r="B502" t="s">
        <v>271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270</v>
      </c>
      <c r="B503" t="s">
        <v>271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270</v>
      </c>
      <c r="B504" t="s">
        <v>271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270</v>
      </c>
      <c r="B505" t="s">
        <v>271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270</v>
      </c>
      <c r="B506" t="s">
        <v>271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270</v>
      </c>
      <c r="B507" t="s">
        <v>271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270</v>
      </c>
      <c r="B508" t="s">
        <v>271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270</v>
      </c>
      <c r="B509" t="s">
        <v>271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270</v>
      </c>
      <c r="B510" t="s">
        <v>271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270</v>
      </c>
      <c r="B511" t="s">
        <v>271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270</v>
      </c>
      <c r="B512" t="s">
        <v>271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270</v>
      </c>
      <c r="B513" t="s">
        <v>271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270</v>
      </c>
      <c r="B514" t="s">
        <v>271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270</v>
      </c>
      <c r="B515" t="s">
        <v>271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270</v>
      </c>
      <c r="B516" t="s">
        <v>271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270</v>
      </c>
      <c r="B517" t="s">
        <v>271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270</v>
      </c>
      <c r="B518" t="s">
        <v>271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270</v>
      </c>
      <c r="B519" t="s">
        <v>271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270</v>
      </c>
      <c r="B520" t="s">
        <v>271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270</v>
      </c>
      <c r="B521" t="s">
        <v>271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270</v>
      </c>
      <c r="B522" t="s">
        <v>271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270</v>
      </c>
      <c r="B523" t="s">
        <v>271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270</v>
      </c>
      <c r="B524" t="s">
        <v>271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270</v>
      </c>
      <c r="B525" t="s">
        <v>271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270</v>
      </c>
      <c r="B526" t="s">
        <v>271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270</v>
      </c>
      <c r="B527" t="s">
        <v>271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270</v>
      </c>
      <c r="B528" t="s">
        <v>271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270</v>
      </c>
      <c r="B529" t="s">
        <v>271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270</v>
      </c>
      <c r="B530" t="s">
        <v>271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270</v>
      </c>
      <c r="B531" t="s">
        <v>271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270</v>
      </c>
      <c r="B532" t="s">
        <v>271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270</v>
      </c>
      <c r="B533" t="s">
        <v>271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270</v>
      </c>
      <c r="B534" t="s">
        <v>271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270</v>
      </c>
      <c r="B535" t="s">
        <v>271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270</v>
      </c>
      <c r="B536" t="s">
        <v>271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270</v>
      </c>
      <c r="B537" t="s">
        <v>271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270</v>
      </c>
      <c r="B538" t="s">
        <v>271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270</v>
      </c>
      <c r="B539" t="s">
        <v>271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270</v>
      </c>
      <c r="B540" t="s">
        <v>271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270</v>
      </c>
      <c r="B541" t="s">
        <v>271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270</v>
      </c>
      <c r="B542" t="s">
        <v>271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270</v>
      </c>
      <c r="B543" t="s">
        <v>271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270</v>
      </c>
      <c r="B544" t="s">
        <v>271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270</v>
      </c>
      <c r="B545" t="s">
        <v>271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270</v>
      </c>
      <c r="B546" t="s">
        <v>271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270</v>
      </c>
      <c r="B547" t="s">
        <v>271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270</v>
      </c>
      <c r="B548" t="s">
        <v>271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270</v>
      </c>
      <c r="B549" t="s">
        <v>271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270</v>
      </c>
      <c r="B550" t="s">
        <v>271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270</v>
      </c>
      <c r="B551" t="s">
        <v>271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270</v>
      </c>
      <c r="B552" t="s">
        <v>271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270</v>
      </c>
      <c r="B553" t="s">
        <v>271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270</v>
      </c>
      <c r="B554" t="s">
        <v>271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270</v>
      </c>
      <c r="B555" t="s">
        <v>271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270</v>
      </c>
      <c r="B556" t="s">
        <v>271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270</v>
      </c>
      <c r="B557" t="s">
        <v>271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270</v>
      </c>
      <c r="B558" t="s">
        <v>271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270</v>
      </c>
      <c r="B559" t="s">
        <v>271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270</v>
      </c>
      <c r="B560" t="s">
        <v>271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270</v>
      </c>
      <c r="B561" t="s">
        <v>271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270</v>
      </c>
      <c r="B562" t="s">
        <v>271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270</v>
      </c>
      <c r="B563" t="s">
        <v>271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270</v>
      </c>
      <c r="B564" t="s">
        <v>271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270</v>
      </c>
      <c r="B565" t="s">
        <v>271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270</v>
      </c>
      <c r="B566" t="s">
        <v>271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270</v>
      </c>
      <c r="B567" t="s">
        <v>271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270</v>
      </c>
      <c r="B568" t="s">
        <v>271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270</v>
      </c>
      <c r="B569" t="s">
        <v>271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270</v>
      </c>
      <c r="B570" t="s">
        <v>271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270</v>
      </c>
      <c r="B571" t="s">
        <v>271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270</v>
      </c>
      <c r="B572" t="s">
        <v>271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270</v>
      </c>
      <c r="B573" t="s">
        <v>271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270</v>
      </c>
      <c r="B574" t="s">
        <v>271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270</v>
      </c>
      <c r="B575" t="s">
        <v>271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270</v>
      </c>
      <c r="B576" t="s">
        <v>271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270</v>
      </c>
      <c r="B577" t="s">
        <v>271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270</v>
      </c>
      <c r="B578" t="s">
        <v>271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270</v>
      </c>
      <c r="B579" t="s">
        <v>271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270</v>
      </c>
      <c r="B580" t="s">
        <v>271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270</v>
      </c>
      <c r="B581" t="s">
        <v>271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270</v>
      </c>
      <c r="B582" t="s">
        <v>271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270</v>
      </c>
      <c r="B583" t="s">
        <v>271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270</v>
      </c>
      <c r="B584" t="s">
        <v>271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270</v>
      </c>
      <c r="B585" t="s">
        <v>271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270</v>
      </c>
      <c r="B586" t="s">
        <v>271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270</v>
      </c>
      <c r="B587" t="s">
        <v>271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270</v>
      </c>
      <c r="B588" t="s">
        <v>271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270</v>
      </c>
      <c r="B589" t="s">
        <v>271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270</v>
      </c>
      <c r="B590" t="s">
        <v>271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270</v>
      </c>
      <c r="B591" t="s">
        <v>271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270</v>
      </c>
      <c r="B592" t="s">
        <v>271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270</v>
      </c>
      <c r="B593" t="s">
        <v>271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270</v>
      </c>
      <c r="B594" t="s">
        <v>271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270</v>
      </c>
      <c r="B595" t="s">
        <v>271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270</v>
      </c>
      <c r="B596" t="s">
        <v>271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270</v>
      </c>
      <c r="B597" t="s">
        <v>271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270</v>
      </c>
      <c r="B598" t="s">
        <v>271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270</v>
      </c>
      <c r="B599" t="s">
        <v>271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270</v>
      </c>
      <c r="B600" t="s">
        <v>271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270</v>
      </c>
      <c r="B601" t="s">
        <v>271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30"/>
  <sheetViews>
    <sheetView showGridLines="0" workbookViewId="0">
      <pane ySplit="1" topLeftCell="A102" activePane="bottomLeft" state="frozen"/>
      <selection pane="bottomLeft" activeCell="J114" sqref="J114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226</v>
      </c>
      <c r="B1" s="161" t="s">
        <v>225</v>
      </c>
      <c r="C1" s="162" t="s">
        <v>227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276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277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277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277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277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277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277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277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277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277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277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277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277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277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277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277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277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277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277</v>
      </c>
      <c r="L19" s="149"/>
      <c r="M19" t="s">
        <v>271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277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277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277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277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277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277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277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277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277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277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277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277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277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277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277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277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277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277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277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277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277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277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277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277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277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277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277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277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277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277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277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277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277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277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277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277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277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277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277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277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277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277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277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277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277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277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277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277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277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277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277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277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277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277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277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277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277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277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277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277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277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277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277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277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277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277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277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277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277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277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277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277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277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277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277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277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277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277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277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277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277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277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277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277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271</v>
      </c>
      <c r="J104" t="s">
        <v>169</v>
      </c>
      <c r="K104" t="s">
        <v>277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271</v>
      </c>
      <c r="J105" t="s">
        <v>169</v>
      </c>
      <c r="K105" t="s">
        <v>277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271</v>
      </c>
      <c r="J106" t="s">
        <v>169</v>
      </c>
      <c r="K106" t="s">
        <v>277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277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277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277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277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277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277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277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277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299</v>
      </c>
      <c r="I115" t="s">
        <v>234</v>
      </c>
      <c r="J115" t="s">
        <v>300</v>
      </c>
      <c r="K115" t="s">
        <v>277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301</v>
      </c>
      <c r="I116" t="s">
        <v>234</v>
      </c>
      <c r="J116" t="s">
        <v>300</v>
      </c>
      <c r="K116" t="s">
        <v>277</v>
      </c>
    </row>
    <row r="117" spans="1:11" x14ac:dyDescent="0.25">
      <c r="A117">
        <v>22</v>
      </c>
      <c r="B117">
        <v>1</v>
      </c>
      <c r="C117">
        <v>1</v>
      </c>
      <c r="E117" t="s">
        <v>308</v>
      </c>
      <c r="F117" t="s">
        <v>309</v>
      </c>
      <c r="I117" t="s">
        <v>91</v>
      </c>
      <c r="J117" t="s">
        <v>92</v>
      </c>
      <c r="K117" t="s">
        <v>277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302</v>
      </c>
      <c r="I118" t="s">
        <v>91</v>
      </c>
      <c r="J118" t="s">
        <v>92</v>
      </c>
      <c r="K118" t="s">
        <v>277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304</v>
      </c>
      <c r="I119" t="s">
        <v>91</v>
      </c>
      <c r="J119" t="s">
        <v>92</v>
      </c>
      <c r="K119" t="s">
        <v>277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303</v>
      </c>
      <c r="I120" t="s">
        <v>91</v>
      </c>
      <c r="J120" t="s">
        <v>92</v>
      </c>
      <c r="K120" t="s">
        <v>277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305</v>
      </c>
      <c r="I121" t="s">
        <v>14</v>
      </c>
      <c r="J121" t="s">
        <v>69</v>
      </c>
      <c r="K121" t="s">
        <v>277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306</v>
      </c>
      <c r="I122" t="s">
        <v>14</v>
      </c>
      <c r="J122" t="s">
        <v>14</v>
      </c>
      <c r="K122" t="s">
        <v>277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307</v>
      </c>
      <c r="I123" t="s">
        <v>14</v>
      </c>
      <c r="J123" t="s">
        <v>14</v>
      </c>
      <c r="K123" t="s">
        <v>277</v>
      </c>
    </row>
    <row r="124" spans="1:11" x14ac:dyDescent="0.25">
      <c r="A124">
        <v>26</v>
      </c>
      <c r="B124">
        <v>1</v>
      </c>
      <c r="C124">
        <v>1</v>
      </c>
      <c r="E124" t="s">
        <v>310</v>
      </c>
      <c r="F124" t="s">
        <v>311</v>
      </c>
      <c r="I124" t="s">
        <v>312</v>
      </c>
      <c r="J124" t="s">
        <v>313</v>
      </c>
      <c r="K124" t="s">
        <v>277</v>
      </c>
    </row>
    <row r="125" spans="1:11" x14ac:dyDescent="0.25">
      <c r="A125">
        <v>27</v>
      </c>
      <c r="B125">
        <v>1</v>
      </c>
      <c r="C125">
        <v>1</v>
      </c>
      <c r="E125" t="s">
        <v>314</v>
      </c>
      <c r="F125" t="s">
        <v>315</v>
      </c>
      <c r="I125" t="s">
        <v>12</v>
      </c>
      <c r="J125" t="s">
        <v>316</v>
      </c>
      <c r="K125" t="s">
        <v>277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317</v>
      </c>
      <c r="I126" t="s">
        <v>318</v>
      </c>
      <c r="J126" t="s">
        <v>319</v>
      </c>
      <c r="K126" t="s">
        <v>277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320</v>
      </c>
      <c r="I127" t="s">
        <v>236</v>
      </c>
      <c r="J127" t="s">
        <v>321</v>
      </c>
      <c r="K127" t="s">
        <v>277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322</v>
      </c>
      <c r="I128" t="s">
        <v>238</v>
      </c>
      <c r="J128" t="s">
        <v>323</v>
      </c>
      <c r="K128" t="s">
        <v>277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324</v>
      </c>
      <c r="I129" t="s">
        <v>91</v>
      </c>
      <c r="J129" t="s">
        <v>92</v>
      </c>
      <c r="K129" t="s">
        <v>277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325</v>
      </c>
      <c r="I130" t="s">
        <v>12</v>
      </c>
      <c r="J130" t="s">
        <v>316</v>
      </c>
      <c r="K130" t="s">
        <v>277</v>
      </c>
    </row>
  </sheetData>
  <conditionalFormatting sqref="B2:C114 C115:C116 B115:B1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2" priority="4"/>
  </conditionalFormatting>
  <conditionalFormatting sqref="D13:D14">
    <cfRule type="duplicateValues" dxfId="51" priority="3"/>
  </conditionalFormatting>
  <conditionalFormatting sqref="D15:D17">
    <cfRule type="duplicateValues" dxfId="50" priority="5"/>
  </conditionalFormatting>
  <conditionalFormatting sqref="D10:D11">
    <cfRule type="duplicateValues" dxfId="49" priority="2"/>
  </conditionalFormatting>
  <conditionalFormatting sqref="D24:D29">
    <cfRule type="duplicateValues" dxfId="48" priority="1"/>
  </conditionalFormatting>
  <conditionalFormatting sqref="D6:D9">
    <cfRule type="duplicateValues" dxfId="47" priority="6"/>
  </conditionalFormatting>
  <conditionalFormatting sqref="D2:D5">
    <cfRule type="duplicateValues" dxfId="46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45" priority="14"/>
  </conditionalFormatting>
  <conditionalFormatting sqref="B9:B10">
    <cfRule type="duplicateValues" dxfId="44" priority="13"/>
  </conditionalFormatting>
  <conditionalFormatting sqref="B6:B8">
    <cfRule type="duplicateValues" dxfId="43" priority="15"/>
  </conditionalFormatting>
  <conditionalFormatting sqref="B11:B12">
    <cfRule type="duplicateValues" dxfId="42" priority="12"/>
  </conditionalFormatting>
  <conditionalFormatting sqref="B13:B18">
    <cfRule type="duplicateValues" dxfId="41" priority="11"/>
  </conditionalFormatting>
  <conditionalFormatting sqref="B19:B22">
    <cfRule type="duplicateValues" dxfId="40" priority="16"/>
  </conditionalFormatting>
  <conditionalFormatting sqref="B23:B26">
    <cfRule type="duplicateValues" dxfId="39" priority="17"/>
  </conditionalFormatting>
  <conditionalFormatting sqref="B27:B33">
    <cfRule type="duplicateValues" dxfId="38" priority="18"/>
  </conditionalFormatting>
  <conditionalFormatting sqref="B34:B47">
    <cfRule type="duplicateValues" dxfId="37" priority="10"/>
  </conditionalFormatting>
  <conditionalFormatting sqref="B48:B52 B54:B59">
    <cfRule type="duplicateValues" dxfId="36" priority="9"/>
  </conditionalFormatting>
  <conditionalFormatting sqref="B53">
    <cfRule type="duplicateValues" dxfId="35" priority="8"/>
  </conditionalFormatting>
  <conditionalFormatting sqref="B61:B72">
    <cfRule type="duplicateValues" dxfId="34" priority="7"/>
  </conditionalFormatting>
  <conditionalFormatting sqref="B73:B80">
    <cfRule type="duplicateValues" dxfId="33" priority="6"/>
  </conditionalFormatting>
  <conditionalFormatting sqref="B82:B89">
    <cfRule type="duplicateValues" dxfId="32" priority="5"/>
  </conditionalFormatting>
  <conditionalFormatting sqref="B90:B98">
    <cfRule type="duplicateValues" dxfId="31" priority="4"/>
  </conditionalFormatting>
  <conditionalFormatting sqref="B99:B103">
    <cfRule type="duplicateValues" dxfId="30" priority="3"/>
  </conditionalFormatting>
  <conditionalFormatting sqref="B104:B106">
    <cfRule type="duplicateValues" dxfId="29" priority="2"/>
  </conditionalFormatting>
  <conditionalFormatting sqref="B107:B114">
    <cfRule type="duplicateValues" dxfId="2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G3" sqref="G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229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27" priority="1">
      <formula>MOD($I3,2)=0</formula>
    </cfRule>
    <cfRule type="expression" dxfId="26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279</v>
      </c>
      <c r="B1" s="167" t="s">
        <v>293</v>
      </c>
    </row>
    <row r="2" spans="1:2" x14ac:dyDescent="0.25">
      <c r="A2" s="165" t="s">
        <v>2</v>
      </c>
      <c r="B2" s="168" t="s">
        <v>280</v>
      </c>
    </row>
    <row r="3" spans="1:2" x14ac:dyDescent="0.25">
      <c r="A3" s="165" t="s">
        <v>281</v>
      </c>
      <c r="B3" s="168" t="s">
        <v>282</v>
      </c>
    </row>
    <row r="4" spans="1:2" x14ac:dyDescent="0.25">
      <c r="A4" s="165" t="s">
        <v>83</v>
      </c>
      <c r="B4" s="168" t="s">
        <v>283</v>
      </c>
    </row>
    <row r="5" spans="1:2" x14ac:dyDescent="0.25">
      <c r="A5" s="165" t="s">
        <v>284</v>
      </c>
      <c r="B5" s="168" t="s">
        <v>285</v>
      </c>
    </row>
    <row r="6" spans="1:2" x14ac:dyDescent="0.25">
      <c r="A6" s="165" t="s">
        <v>286</v>
      </c>
      <c r="B6" s="168" t="s">
        <v>287</v>
      </c>
    </row>
    <row r="7" spans="1:2" x14ac:dyDescent="0.25">
      <c r="A7" s="165" t="s">
        <v>278</v>
      </c>
      <c r="B7" s="167" t="s">
        <v>292</v>
      </c>
    </row>
    <row r="8" spans="1:2" x14ac:dyDescent="0.25">
      <c r="A8" s="166" t="s">
        <v>288</v>
      </c>
      <c r="B8" s="169" t="s">
        <v>297</v>
      </c>
    </row>
    <row r="9" spans="1:2" x14ac:dyDescent="0.25">
      <c r="A9" s="166" t="s">
        <v>289</v>
      </c>
      <c r="B9" s="170"/>
    </row>
    <row r="10" spans="1:2" x14ac:dyDescent="0.25">
      <c r="A10" s="166" t="s">
        <v>290</v>
      </c>
      <c r="B10" s="170" t="s">
        <v>291</v>
      </c>
    </row>
    <row r="12" spans="1:2" x14ac:dyDescent="0.25">
      <c r="A12" t="s">
        <v>2</v>
      </c>
      <c r="B12" t="s">
        <v>278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2020-04-08T05:11:14Z</dcterms:modified>
</cp:coreProperties>
</file>