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-120" yWindow="-120" windowWidth="29040" windowHeight="15840" activeTab="6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<sst xmlns="http://schemas.openxmlformats.org/spreadsheetml/2006/main" count="6177" uniqueCount="326">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</sst>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3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0" fillId="0" borderId="15" xfId="0" applyBorder="1"/>
    <xf numFmtId="0" fontId="27" fillId="0" borderId="0" xfId="0" applyFont="1" applyBorder="1"/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theme="9"/>
        </bottom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H6" insertRow="1" totalsRowShown="0" headerRowDxfId="94" dataDxfId="93">
  <autoFilter ref="B5:H6"/>
  <tableColumns count="7">
    <tableColumn id="1" name="№ Доставки" dataDxfId="92"/>
    <tableColumn id="6" name="Компания"/>
    <tableColumn id="4" name="ID Route" dataDxfId="91"/>
    <tableColumn id="8" name="Тоннаж" dataDxfId="90"/>
    <tableColumn id="3" name="Вес доставки" dataDxfId="89"/>
    <tableColumn id="7" name="Стоимость доставки" dataDxfId="88"/>
    <tableColumn id="2" name="Маршрут" dataDxfId="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33"/>
    <tableColumn id="3" name="Получатель письма" dataDxfId="32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7" dataDxfId="86">
  <autoFilter ref="B10:J11"/>
  <tableColumns count="9">
    <tableColumn id="1" name="№ Доставки" dataDxfId="85"/>
    <tableColumn id="2" name="Доставка" dataDxfId="84"/>
    <tableColumn id="5" name="ID Route" dataDxfId="83"/>
    <tableColumn id="9" name="Порядок выгрузки" dataDxfId="82"/>
    <tableColumn id="8" name="Вес нетто" dataDxfId="81"/>
    <tableColumn id="3" name="ID Получателя" dataDxfId="80"/>
    <tableColumn id="4" name="Получатель" dataDxfId="79"/>
    <tableColumn id="10" name="Город" dataDxfId="78"/>
    <tableColumn id="6" name="Маршрут" dataDxfId="77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6" dataDxfId="74" headerRowBorderDxfId="75" headerRowCellStyle="Обычный 4">
  <autoFilter ref="A3:J428"/>
  <sortState ref="A13:J426">
    <sortCondition ref="F3:F527"/>
  </sortState>
  <tableColumns count="10">
    <tableColumn id="1" name="Place of shipment" dataDxfId="73"/>
    <tableColumn id="2" name="Place of delivery" dataDxfId="72"/>
    <tableColumn id="3" name="City" dataDxfId="71"/>
    <tableColumn id="4" name="Country of delivery" dataDxfId="70"/>
    <tableColumn id="5" name="Country of delivery2" dataDxfId="69"/>
    <tableColumn id="6" name="Company" dataDxfId="68"/>
    <tableColumn id="7" name="tonnage, t" dataDxfId="67"/>
    <tableColumn id="8" name="vehicle" dataDxfId="66"/>
    <tableColumn id="9" name="add.point" dataDxfId="65"/>
    <tableColumn id="10" name="vehicle + add.point" dataDxfId="64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63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0" tableBorderDxfId="1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0" totalsRowShown="0" headerRowDxfId="62" headerRowBorderDxfId="61" tableBorderDxfId="60">
  <autoFilter ref="A1:K130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headerRowDxfId="59" tableBorderDxfId="58">
  <autoFilter ref="M1:M23"/>
  <tableColumns count="1">
    <tableColumn id="1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57" dataDxfId="55" headerRowBorderDxfId="56" tableBorderDxfId="54" headerRowCellStyle="Акцент6">
  <autoFilter ref="B2:U3"/>
  <tableColumns count="20">
    <tableColumn id="20" name="Дата доставки" dataDxfId="53"/>
    <tableColumn id="1" name="ID перевозчика" dataDxfId="52"/>
    <tableColumn id="2" name="Перевозчик" dataDxfId="51"/>
    <tableColumn id="3" name="Тип ТС, тонн" dataDxfId="50"/>
    <tableColumn id="4" name="Водитель (ФИО)" dataDxfId="49"/>
    <tableColumn id="5" name="Номер,марка" dataDxfId="48"/>
    <tableColumn id="6" name="Телефон водителя" dataDxfId="47"/>
    <tableColumn id="19" name="№ Доставки" dataDxfId="46"/>
    <tableColumn id="7" name="Город" dataDxfId="45"/>
    <tableColumn id="8" name="Направление" dataDxfId="44"/>
    <tableColumn id="9" name="Порядок выгрузки" dataDxfId="43"/>
    <tableColumn id="10" name="Номер грузополучателя" dataDxfId="42"/>
    <tableColumn id="11" name="Номер накладной" dataDxfId="41"/>
    <tableColumn id="12" name="Номер поставки" dataDxfId="40"/>
    <tableColumn id="13" name="Грузополучатель" dataDxfId="39"/>
    <tableColumn id="14" name="Брутто вес" dataDxfId="38"/>
    <tableColumn id="15" name="Нетто вес" dataDxfId="37"/>
    <tableColumn id="16" name="Кол-во паллет" dataDxfId="36"/>
    <tableColumn id="17" name="Стоимость поставки" dataDxfId="35"/>
    <tableColumn id="18" name="Стоимость доставки" dataDxfId="34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C2" sqref="C2"/>
    </sheetView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43929</v>
      </c>
    </row>
    <row r="3" spans="2:10" ht="10.5" customHeight="1" x14ac:dyDescent="0.2"/>
    <row r="4" spans="2:10" x14ac:dyDescent="0.2">
      <c r="B4" s="154" t="s">
        <v>274</v>
      </c>
    </row>
    <row r="5" spans="2:10" x14ac:dyDescent="0.2">
      <c r="B5" s="151" t="s">
        <v>229</v>
      </c>
      <c r="C5" s="151" t="s">
        <v>2</v>
      </c>
      <c r="D5" s="151" t="s">
        <v>272</v>
      </c>
      <c r="E5" s="151" t="s">
        <v>3</v>
      </c>
      <c r="F5" s="151" t="s">
        <v>228</v>
      </c>
      <c r="G5" s="151" t="s">
        <v>4</v>
      </c>
      <c r="H5" s="182" t="s">
        <v>8</v>
      </c>
    </row>
    <row r="6" spans="2:10" s="151" customFormat="1" ht="15" x14ac:dyDescent="0.25">
      <c r="C6"/>
      <c r="H6" s="182"/>
    </row>
    <row r="9" spans="2:10" x14ac:dyDescent="0.2">
      <c r="B9" s="155" t="s">
        <v>5</v>
      </c>
    </row>
    <row r="10" spans="2:10" x14ac:dyDescent="0.2">
      <c r="B10" s="150" t="s">
        <v>229</v>
      </c>
      <c r="C10" s="150" t="s">
        <v>275</v>
      </c>
      <c r="D10" s="150" t="s">
        <v>272</v>
      </c>
      <c r="E10" s="150" t="s">
        <v>76</v>
      </c>
      <c r="F10" s="150" t="s">
        <v>224</v>
      </c>
      <c r="G10" s="150" t="s">
        <v>6</v>
      </c>
      <c r="H10" s="150" t="s">
        <v>273</v>
      </c>
      <c r="I10" s="150" t="s">
        <v>83</v>
      </c>
      <c r="J10" s="150" t="s">
        <v>8</v>
      </c>
    </row>
  </sheetData>
  <dataConsolidate/>
  <conditionalFormatting sqref="B11:J11">
    <cfRule type="expression" dxfId="30" priority="1">
      <formula>MOD($B11,2)=0</formula>
    </cfRule>
    <cfRule type="expression" dxfId="29" priority="2">
      <formula>$B11&lt;&gt;$B10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4" activePane="bottomLeft" state="frozen"/>
      <selection pane="bottomLeft" activeCell="I4" sqref="B4:I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298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295</v>
      </c>
      <c r="N3" s="158" t="s">
        <v>296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294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230</v>
      </c>
      <c r="C15" s="150" t="s">
        <v>231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232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233</v>
      </c>
      <c r="C29" s="150" t="s">
        <v>234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235</v>
      </c>
      <c r="C30" s="150" t="s">
        <v>236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230</v>
      </c>
      <c r="C34" s="150" t="s">
        <v>231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230</v>
      </c>
      <c r="C35" s="150" t="s">
        <v>231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230</v>
      </c>
      <c r="C36" s="150" t="s">
        <v>231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230</v>
      </c>
      <c r="C37" s="150" t="s">
        <v>231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230</v>
      </c>
      <c r="C38" s="150" t="s">
        <v>231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230</v>
      </c>
      <c r="C39" s="150" t="s">
        <v>231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230</v>
      </c>
      <c r="C40" s="150" t="s">
        <v>231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230</v>
      </c>
      <c r="C41" s="150" t="s">
        <v>231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230</v>
      </c>
      <c r="C42" s="150" t="s">
        <v>231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237</v>
      </c>
      <c r="C43" s="150" t="s">
        <v>238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239</v>
      </c>
      <c r="C44" s="150" t="s">
        <v>240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241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230</v>
      </c>
      <c r="C46" s="150" t="s">
        <v>231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230</v>
      </c>
      <c r="C47" s="150" t="s">
        <v>231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230</v>
      </c>
      <c r="C48" s="150" t="s">
        <v>231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232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232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232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232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232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232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232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232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232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242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243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244</v>
      </c>
      <c r="C60" s="150" t="s">
        <v>245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232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232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232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233</v>
      </c>
      <c r="C64" s="150" t="s">
        <v>234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233</v>
      </c>
      <c r="C65" s="150" t="s">
        <v>234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233</v>
      </c>
      <c r="C66" s="150" t="s">
        <v>234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233</v>
      </c>
      <c r="C67" s="150" t="s">
        <v>234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233</v>
      </c>
      <c r="C68" s="150" t="s">
        <v>234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233</v>
      </c>
      <c r="C69" s="150" t="s">
        <v>234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233</v>
      </c>
      <c r="C70" s="150" t="s">
        <v>234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233</v>
      </c>
      <c r="C71" s="150" t="s">
        <v>234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233</v>
      </c>
      <c r="C72" s="150" t="s">
        <v>234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246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247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248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233</v>
      </c>
      <c r="C76" s="150" t="s">
        <v>234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233</v>
      </c>
      <c r="C77" s="150" t="s">
        <v>234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233</v>
      </c>
      <c r="C78" s="150" t="s">
        <v>234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235</v>
      </c>
      <c r="C79" s="150" t="s">
        <v>236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235</v>
      </c>
      <c r="C80" s="150" t="s">
        <v>236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235</v>
      </c>
      <c r="C81" s="150" t="s">
        <v>236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235</v>
      </c>
      <c r="C82" s="150" t="s">
        <v>236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235</v>
      </c>
      <c r="C83" s="150" t="s">
        <v>236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235</v>
      </c>
      <c r="C84" s="150" t="s">
        <v>236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235</v>
      </c>
      <c r="C85" s="150" t="s">
        <v>236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235</v>
      </c>
      <c r="C86" s="150" t="s">
        <v>236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235</v>
      </c>
      <c r="C87" s="150" t="s">
        <v>236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249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250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251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235</v>
      </c>
      <c r="C91" s="150" t="s">
        <v>236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235</v>
      </c>
      <c r="C92" s="150" t="s">
        <v>236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235</v>
      </c>
      <c r="C93" s="150" t="s">
        <v>236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237</v>
      </c>
      <c r="C94" s="150" t="s">
        <v>238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237</v>
      </c>
      <c r="C95" s="150" t="s">
        <v>238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237</v>
      </c>
      <c r="C96" s="150" t="s">
        <v>238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237</v>
      </c>
      <c r="C97" s="150" t="s">
        <v>238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237</v>
      </c>
      <c r="C98" s="150" t="s">
        <v>238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237</v>
      </c>
      <c r="C99" s="150" t="s">
        <v>238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237</v>
      </c>
      <c r="C100" s="150" t="s">
        <v>238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237</v>
      </c>
      <c r="C101" s="150" t="s">
        <v>238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237</v>
      </c>
      <c r="C102" s="150" t="s">
        <v>238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252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253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254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237</v>
      </c>
      <c r="C106" s="150" t="s">
        <v>238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237</v>
      </c>
      <c r="C107" s="150" t="s">
        <v>238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237</v>
      </c>
      <c r="C108" s="150" t="s">
        <v>238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239</v>
      </c>
      <c r="C109" s="150" t="s">
        <v>240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239</v>
      </c>
      <c r="C110" s="150" t="s">
        <v>240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239</v>
      </c>
      <c r="C111" s="150" t="s">
        <v>240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239</v>
      </c>
      <c r="C112" s="150" t="s">
        <v>240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239</v>
      </c>
      <c r="C113" s="150" t="s">
        <v>240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239</v>
      </c>
      <c r="C114" s="150" t="s">
        <v>240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239</v>
      </c>
      <c r="C115" s="150" t="s">
        <v>240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239</v>
      </c>
      <c r="C116" s="150" t="s">
        <v>240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239</v>
      </c>
      <c r="C117" s="150" t="s">
        <v>240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255</v>
      </c>
      <c r="C118" s="150" t="s">
        <v>256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257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258</v>
      </c>
      <c r="C120" s="150" t="s">
        <v>131</v>
      </c>
      <c r="D120" s="150" t="s">
        <v>259</v>
      </c>
      <c r="E120" s="150" t="s">
        <v>260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239</v>
      </c>
      <c r="C121" s="150" t="s">
        <v>240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239</v>
      </c>
      <c r="C122" s="150" t="s">
        <v>240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239</v>
      </c>
      <c r="C123" s="150" t="s">
        <v>240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241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241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241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241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241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241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241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241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241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261</v>
      </c>
      <c r="C133" s="150" t="s">
        <v>131</v>
      </c>
      <c r="D133" s="150" t="s">
        <v>259</v>
      </c>
      <c r="E133" s="150" t="s">
        <v>260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262</v>
      </c>
      <c r="C134" s="150" t="s">
        <v>165</v>
      </c>
      <c r="D134" s="150" t="s">
        <v>263</v>
      </c>
      <c r="E134" s="150" t="s">
        <v>264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265</v>
      </c>
      <c r="C135" s="150" t="s">
        <v>152</v>
      </c>
      <c r="D135" s="150" t="s">
        <v>263</v>
      </c>
      <c r="E135" s="150" t="s">
        <v>264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241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241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241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242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242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242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242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242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242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242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242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242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230</v>
      </c>
      <c r="C150" s="150" t="s">
        <v>231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242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242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242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243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243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243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243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243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243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243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243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243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232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233</v>
      </c>
      <c r="C164" s="150" t="s">
        <v>234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235</v>
      </c>
      <c r="C165" s="150" t="s">
        <v>236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243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243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243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244</v>
      </c>
      <c r="C169" s="150" t="s">
        <v>245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244</v>
      </c>
      <c r="C170" s="150" t="s">
        <v>245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244</v>
      </c>
      <c r="C171" s="150" t="s">
        <v>245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244</v>
      </c>
      <c r="C172" s="150" t="s">
        <v>245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244</v>
      </c>
      <c r="C173" s="150" t="s">
        <v>245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244</v>
      </c>
      <c r="C174" s="150" t="s">
        <v>245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244</v>
      </c>
      <c r="C175" s="150" t="s">
        <v>245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244</v>
      </c>
      <c r="C176" s="150" t="s">
        <v>245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244</v>
      </c>
      <c r="C177" s="150" t="s">
        <v>245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237</v>
      </c>
      <c r="C178" s="150" t="s">
        <v>238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239</v>
      </c>
      <c r="C179" s="150" t="s">
        <v>240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241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244</v>
      </c>
      <c r="C181" s="150" t="s">
        <v>245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244</v>
      </c>
      <c r="C182" s="150" t="s">
        <v>245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244</v>
      </c>
      <c r="C183" s="150" t="s">
        <v>245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246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246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246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246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246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246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246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246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246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242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243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244</v>
      </c>
      <c r="C195" s="150" t="s">
        <v>245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246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246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246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247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247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247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247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247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247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247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247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247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246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247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248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247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247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247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248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248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248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248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248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248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248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248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248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249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250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251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248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248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248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249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249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249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249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249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249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249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249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249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252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253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254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249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249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249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250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250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250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250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250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250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250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250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250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255</v>
      </c>
      <c r="C253" s="150" t="s">
        <v>256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257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258</v>
      </c>
      <c r="C255" s="150" t="s">
        <v>131</v>
      </c>
      <c r="D255" s="150" t="s">
        <v>259</v>
      </c>
      <c r="E255" s="150" t="s">
        <v>260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250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250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250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251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251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251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251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251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251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251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251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251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261</v>
      </c>
      <c r="C268" s="150" t="s">
        <v>131</v>
      </c>
      <c r="D268" s="150" t="s">
        <v>259</v>
      </c>
      <c r="E268" s="150" t="s">
        <v>260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262</v>
      </c>
      <c r="C269" s="150" t="s">
        <v>165</v>
      </c>
      <c r="D269" s="150" t="s">
        <v>263</v>
      </c>
      <c r="E269" s="150" t="s">
        <v>264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265</v>
      </c>
      <c r="C270" s="150" t="s">
        <v>152</v>
      </c>
      <c r="D270" s="150" t="s">
        <v>263</v>
      </c>
      <c r="E270" s="150" t="s">
        <v>264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251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251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251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252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252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252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252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252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252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252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252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252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266</v>
      </c>
      <c r="C283" s="150" t="s">
        <v>162</v>
      </c>
      <c r="D283" s="150" t="s">
        <v>267</v>
      </c>
      <c r="E283" s="150" t="s">
        <v>268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269</v>
      </c>
      <c r="C284" s="150" t="s">
        <v>162</v>
      </c>
      <c r="D284" s="150" t="s">
        <v>267</v>
      </c>
      <c r="E284" s="150" t="s">
        <v>268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252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252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252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253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253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253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253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253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253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253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253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253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230</v>
      </c>
      <c r="C299" s="150" t="s">
        <v>231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232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253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253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253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254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254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254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254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254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254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254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254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254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233</v>
      </c>
      <c r="C313" s="150" t="s">
        <v>234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235</v>
      </c>
      <c r="C314" s="150" t="s">
        <v>236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237</v>
      </c>
      <c r="C315" s="150" t="s">
        <v>238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254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254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254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255</v>
      </c>
      <c r="C319" s="150" t="s">
        <v>256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255</v>
      </c>
      <c r="C320" s="150" t="s">
        <v>256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255</v>
      </c>
      <c r="C321" s="150" t="s">
        <v>256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255</v>
      </c>
      <c r="C322" s="150" t="s">
        <v>256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255</v>
      </c>
      <c r="C323" s="150" t="s">
        <v>256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255</v>
      </c>
      <c r="C324" s="150" t="s">
        <v>256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255</v>
      </c>
      <c r="C325" s="150" t="s">
        <v>256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255</v>
      </c>
      <c r="C326" s="150" t="s">
        <v>256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255</v>
      </c>
      <c r="C327" s="150" t="s">
        <v>256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239</v>
      </c>
      <c r="C328" s="150" t="s">
        <v>240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241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242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255</v>
      </c>
      <c r="C331" s="150" t="s">
        <v>256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255</v>
      </c>
      <c r="C332" s="150" t="s">
        <v>256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255</v>
      </c>
      <c r="C333" s="150" t="s">
        <v>256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257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257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257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257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257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257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257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257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257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243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244</v>
      </c>
      <c r="C344" s="150" t="s">
        <v>245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246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257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257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257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258</v>
      </c>
      <c r="C349" s="150" t="s">
        <v>131</v>
      </c>
      <c r="D349" s="150" t="s">
        <v>259</v>
      </c>
      <c r="E349" s="150" t="s">
        <v>260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258</v>
      </c>
      <c r="C350" s="150" t="s">
        <v>131</v>
      </c>
      <c r="D350" s="150" t="s">
        <v>259</v>
      </c>
      <c r="E350" s="150" t="s">
        <v>260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258</v>
      </c>
      <c r="C351" s="150" t="s">
        <v>131</v>
      </c>
      <c r="D351" s="150" t="s">
        <v>259</v>
      </c>
      <c r="E351" s="150" t="s">
        <v>260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258</v>
      </c>
      <c r="C352" s="150" t="s">
        <v>131</v>
      </c>
      <c r="D352" s="150" t="s">
        <v>259</v>
      </c>
      <c r="E352" s="150" t="s">
        <v>260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258</v>
      </c>
      <c r="C353" s="150" t="s">
        <v>131</v>
      </c>
      <c r="D353" s="150" t="s">
        <v>259</v>
      </c>
      <c r="E353" s="150" t="s">
        <v>260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258</v>
      </c>
      <c r="C354" s="150" t="s">
        <v>131</v>
      </c>
      <c r="D354" s="150" t="s">
        <v>259</v>
      </c>
      <c r="E354" s="150" t="s">
        <v>260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258</v>
      </c>
      <c r="C355" s="150" t="s">
        <v>131</v>
      </c>
      <c r="D355" s="150" t="s">
        <v>259</v>
      </c>
      <c r="E355" s="150" t="s">
        <v>260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258</v>
      </c>
      <c r="C356" s="150" t="s">
        <v>131</v>
      </c>
      <c r="D356" s="150" t="s">
        <v>259</v>
      </c>
      <c r="E356" s="150" t="s">
        <v>260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258</v>
      </c>
      <c r="C357" s="150" t="s">
        <v>131</v>
      </c>
      <c r="D357" s="150" t="s">
        <v>259</v>
      </c>
      <c r="E357" s="150" t="s">
        <v>260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247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248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249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258</v>
      </c>
      <c r="C361" s="150" t="s">
        <v>131</v>
      </c>
      <c r="D361" s="150" t="s">
        <v>259</v>
      </c>
      <c r="E361" s="150" t="s">
        <v>260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258</v>
      </c>
      <c r="C362" s="150" t="s">
        <v>131</v>
      </c>
      <c r="D362" s="150" t="s">
        <v>259</v>
      </c>
      <c r="E362" s="150" t="s">
        <v>260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258</v>
      </c>
      <c r="C363" s="150" t="s">
        <v>131</v>
      </c>
      <c r="D363" s="150" t="s">
        <v>259</v>
      </c>
      <c r="E363" s="150" t="s">
        <v>260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261</v>
      </c>
      <c r="C364" s="150" t="s">
        <v>131</v>
      </c>
      <c r="D364" s="150" t="s">
        <v>259</v>
      </c>
      <c r="E364" s="150" t="s">
        <v>260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261</v>
      </c>
      <c r="C365" s="150" t="s">
        <v>131</v>
      </c>
      <c r="D365" s="150" t="s">
        <v>259</v>
      </c>
      <c r="E365" s="150" t="s">
        <v>260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261</v>
      </c>
      <c r="C366" s="150" t="s">
        <v>131</v>
      </c>
      <c r="D366" s="150" t="s">
        <v>259</v>
      </c>
      <c r="E366" s="150" t="s">
        <v>260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261</v>
      </c>
      <c r="C367" s="150" t="s">
        <v>131</v>
      </c>
      <c r="D367" s="150" t="s">
        <v>259</v>
      </c>
      <c r="E367" s="150" t="s">
        <v>260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261</v>
      </c>
      <c r="C368" s="150" t="s">
        <v>131</v>
      </c>
      <c r="D368" s="150" t="s">
        <v>259</v>
      </c>
      <c r="E368" s="150" t="s">
        <v>260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261</v>
      </c>
      <c r="C369" s="150" t="s">
        <v>131</v>
      </c>
      <c r="D369" s="150" t="s">
        <v>259</v>
      </c>
      <c r="E369" s="150" t="s">
        <v>260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261</v>
      </c>
      <c r="C370" s="150" t="s">
        <v>131</v>
      </c>
      <c r="D370" s="150" t="s">
        <v>259</v>
      </c>
      <c r="E370" s="150" t="s">
        <v>260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261</v>
      </c>
      <c r="C371" s="150" t="s">
        <v>131</v>
      </c>
      <c r="D371" s="150" t="s">
        <v>259</v>
      </c>
      <c r="E371" s="150" t="s">
        <v>260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261</v>
      </c>
      <c r="C372" s="150" t="s">
        <v>131</v>
      </c>
      <c r="D372" s="150" t="s">
        <v>259</v>
      </c>
      <c r="E372" s="150" t="s">
        <v>260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250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251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252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261</v>
      </c>
      <c r="C376" s="150" t="s">
        <v>131</v>
      </c>
      <c r="D376" s="150" t="s">
        <v>259</v>
      </c>
      <c r="E376" s="150" t="s">
        <v>260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261</v>
      </c>
      <c r="C377" s="150" t="s">
        <v>131</v>
      </c>
      <c r="D377" s="150" t="s">
        <v>259</v>
      </c>
      <c r="E377" s="150" t="s">
        <v>260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261</v>
      </c>
      <c r="C378" s="150" t="s">
        <v>131</v>
      </c>
      <c r="D378" s="150" t="s">
        <v>259</v>
      </c>
      <c r="E378" s="150" t="s">
        <v>260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262</v>
      </c>
      <c r="C379" s="150" t="s">
        <v>165</v>
      </c>
      <c r="D379" s="150" t="s">
        <v>263</v>
      </c>
      <c r="E379" s="150" t="s">
        <v>264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262</v>
      </c>
      <c r="C380" s="150" t="s">
        <v>165</v>
      </c>
      <c r="D380" s="150" t="s">
        <v>263</v>
      </c>
      <c r="E380" s="150" t="s">
        <v>264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262</v>
      </c>
      <c r="C381" s="150" t="s">
        <v>165</v>
      </c>
      <c r="D381" s="150" t="s">
        <v>263</v>
      </c>
      <c r="E381" s="150" t="s">
        <v>264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262</v>
      </c>
      <c r="C382" s="150" t="s">
        <v>165</v>
      </c>
      <c r="D382" s="150" t="s">
        <v>263</v>
      </c>
      <c r="E382" s="150" t="s">
        <v>264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262</v>
      </c>
      <c r="C383" s="150" t="s">
        <v>165</v>
      </c>
      <c r="D383" s="150" t="s">
        <v>263</v>
      </c>
      <c r="E383" s="150" t="s">
        <v>264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262</v>
      </c>
      <c r="C384" s="150" t="s">
        <v>165</v>
      </c>
      <c r="D384" s="150" t="s">
        <v>263</v>
      </c>
      <c r="E384" s="150" t="s">
        <v>264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262</v>
      </c>
      <c r="C385" s="150" t="s">
        <v>165</v>
      </c>
      <c r="D385" s="150" t="s">
        <v>263</v>
      </c>
      <c r="E385" s="150" t="s">
        <v>264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262</v>
      </c>
      <c r="C386" s="150" t="s">
        <v>165</v>
      </c>
      <c r="D386" s="150" t="s">
        <v>263</v>
      </c>
      <c r="E386" s="150" t="s">
        <v>264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262</v>
      </c>
      <c r="C387" s="150" t="s">
        <v>165</v>
      </c>
      <c r="D387" s="150" t="s">
        <v>263</v>
      </c>
      <c r="E387" s="150" t="s">
        <v>264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253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254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255</v>
      </c>
      <c r="C390" s="150" t="s">
        <v>256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262</v>
      </c>
      <c r="C391" s="150" t="s">
        <v>165</v>
      </c>
      <c r="D391" s="150" t="s">
        <v>263</v>
      </c>
      <c r="E391" s="150" t="s">
        <v>264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262</v>
      </c>
      <c r="C392" s="150" t="s">
        <v>165</v>
      </c>
      <c r="D392" s="150" t="s">
        <v>263</v>
      </c>
      <c r="E392" s="150" t="s">
        <v>264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262</v>
      </c>
      <c r="C393" s="150" t="s">
        <v>165</v>
      </c>
      <c r="D393" s="150" t="s">
        <v>263</v>
      </c>
      <c r="E393" s="150" t="s">
        <v>264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265</v>
      </c>
      <c r="C394" s="150" t="s">
        <v>152</v>
      </c>
      <c r="D394" s="150" t="s">
        <v>263</v>
      </c>
      <c r="E394" s="150" t="s">
        <v>264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265</v>
      </c>
      <c r="C395" s="150" t="s">
        <v>152</v>
      </c>
      <c r="D395" s="150" t="s">
        <v>263</v>
      </c>
      <c r="E395" s="150" t="s">
        <v>264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265</v>
      </c>
      <c r="C396" s="150" t="s">
        <v>152</v>
      </c>
      <c r="D396" s="150" t="s">
        <v>263</v>
      </c>
      <c r="E396" s="150" t="s">
        <v>264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265</v>
      </c>
      <c r="C397" s="150" t="s">
        <v>152</v>
      </c>
      <c r="D397" s="150" t="s">
        <v>263</v>
      </c>
      <c r="E397" s="150" t="s">
        <v>264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265</v>
      </c>
      <c r="C398" s="150" t="s">
        <v>152</v>
      </c>
      <c r="D398" s="150" t="s">
        <v>263</v>
      </c>
      <c r="E398" s="150" t="s">
        <v>264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265</v>
      </c>
      <c r="C399" s="150" t="s">
        <v>152</v>
      </c>
      <c r="D399" s="150" t="s">
        <v>263</v>
      </c>
      <c r="E399" s="150" t="s">
        <v>264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265</v>
      </c>
      <c r="C400" s="150" t="s">
        <v>152</v>
      </c>
      <c r="D400" s="150" t="s">
        <v>263</v>
      </c>
      <c r="E400" s="150" t="s">
        <v>264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265</v>
      </c>
      <c r="C401" s="150" t="s">
        <v>152</v>
      </c>
      <c r="D401" s="150" t="s">
        <v>263</v>
      </c>
      <c r="E401" s="150" t="s">
        <v>264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265</v>
      </c>
      <c r="C402" s="150" t="s">
        <v>152</v>
      </c>
      <c r="D402" s="150" t="s">
        <v>263</v>
      </c>
      <c r="E402" s="150" t="s">
        <v>264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257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258</v>
      </c>
      <c r="C404" s="150" t="s">
        <v>131</v>
      </c>
      <c r="D404" s="150" t="s">
        <v>259</v>
      </c>
      <c r="E404" s="150" t="s">
        <v>260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261</v>
      </c>
      <c r="C405" s="150" t="s">
        <v>131</v>
      </c>
      <c r="D405" s="150" t="s">
        <v>259</v>
      </c>
      <c r="E405" s="150" t="s">
        <v>260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265</v>
      </c>
      <c r="C406" s="150" t="s">
        <v>152</v>
      </c>
      <c r="D406" s="150" t="s">
        <v>263</v>
      </c>
      <c r="E406" s="150" t="s">
        <v>264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265</v>
      </c>
      <c r="C407" s="150" t="s">
        <v>152</v>
      </c>
      <c r="D407" s="150" t="s">
        <v>263</v>
      </c>
      <c r="E407" s="150" t="s">
        <v>264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265</v>
      </c>
      <c r="C408" s="150" t="s">
        <v>152</v>
      </c>
      <c r="D408" s="150" t="s">
        <v>263</v>
      </c>
      <c r="E408" s="150" t="s">
        <v>264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266</v>
      </c>
      <c r="C409" s="150" t="s">
        <v>162</v>
      </c>
      <c r="D409" s="150" t="s">
        <v>267</v>
      </c>
      <c r="E409" s="150" t="s">
        <v>268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266</v>
      </c>
      <c r="C410" s="150" t="s">
        <v>162</v>
      </c>
      <c r="D410" s="150" t="s">
        <v>267</v>
      </c>
      <c r="E410" s="150" t="s">
        <v>268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266</v>
      </c>
      <c r="C411" s="150" t="s">
        <v>162</v>
      </c>
      <c r="D411" s="150" t="s">
        <v>267</v>
      </c>
      <c r="E411" s="150" t="s">
        <v>268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266</v>
      </c>
      <c r="C412" s="150" t="s">
        <v>162</v>
      </c>
      <c r="D412" s="150" t="s">
        <v>267</v>
      </c>
      <c r="E412" s="150" t="s">
        <v>268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266</v>
      </c>
      <c r="C413" s="150" t="s">
        <v>162</v>
      </c>
      <c r="D413" s="150" t="s">
        <v>267</v>
      </c>
      <c r="E413" s="150" t="s">
        <v>268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266</v>
      </c>
      <c r="C414" s="150" t="s">
        <v>162</v>
      </c>
      <c r="D414" s="150" t="s">
        <v>267</v>
      </c>
      <c r="E414" s="150" t="s">
        <v>268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262</v>
      </c>
      <c r="C415" s="150" t="s">
        <v>165</v>
      </c>
      <c r="D415" s="150" t="s">
        <v>263</v>
      </c>
      <c r="E415" s="150" t="s">
        <v>264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265</v>
      </c>
      <c r="C416" s="150" t="s">
        <v>152</v>
      </c>
      <c r="D416" s="150" t="s">
        <v>263</v>
      </c>
      <c r="E416" s="150" t="s">
        <v>264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266</v>
      </c>
      <c r="C417" s="150" t="s">
        <v>162</v>
      </c>
      <c r="D417" s="150" t="s">
        <v>267</v>
      </c>
      <c r="E417" s="150" t="s">
        <v>268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266</v>
      </c>
      <c r="C418" s="150" t="s">
        <v>162</v>
      </c>
      <c r="D418" s="150" t="s">
        <v>267</v>
      </c>
      <c r="E418" s="150" t="s">
        <v>268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269</v>
      </c>
      <c r="C419" s="150" t="s">
        <v>162</v>
      </c>
      <c r="D419" s="150" t="s">
        <v>267</v>
      </c>
      <c r="E419" s="150" t="s">
        <v>268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269</v>
      </c>
      <c r="C420" s="150" t="s">
        <v>162</v>
      </c>
      <c r="D420" s="150" t="s">
        <v>267</v>
      </c>
      <c r="E420" s="150" t="s">
        <v>268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269</v>
      </c>
      <c r="C421" s="150" t="s">
        <v>162</v>
      </c>
      <c r="D421" s="150" t="s">
        <v>267</v>
      </c>
      <c r="E421" s="150" t="s">
        <v>268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269</v>
      </c>
      <c r="C422" s="150" t="s">
        <v>162</v>
      </c>
      <c r="D422" s="150" t="s">
        <v>267</v>
      </c>
      <c r="E422" s="150" t="s">
        <v>268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269</v>
      </c>
      <c r="C423" s="150" t="s">
        <v>162</v>
      </c>
      <c r="D423" s="150" t="s">
        <v>267</v>
      </c>
      <c r="E423" s="150" t="s">
        <v>268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269</v>
      </c>
      <c r="C424" s="150" t="s">
        <v>162</v>
      </c>
      <c r="D424" s="150" t="s">
        <v>267</v>
      </c>
      <c r="E424" s="150" t="s">
        <v>268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266</v>
      </c>
      <c r="C425" s="150" t="s">
        <v>162</v>
      </c>
      <c r="D425" s="150" t="s">
        <v>267</v>
      </c>
      <c r="E425" s="150" t="s">
        <v>268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269</v>
      </c>
      <c r="C426" s="150" t="s">
        <v>162</v>
      </c>
      <c r="D426" s="150" t="s">
        <v>267</v>
      </c>
      <c r="E426" s="150" t="s">
        <v>268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269</v>
      </c>
      <c r="C427" s="150" t="s">
        <v>162</v>
      </c>
      <c r="D427" s="150" t="s">
        <v>267</v>
      </c>
      <c r="E427" s="150" t="s">
        <v>268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269</v>
      </c>
      <c r="C428" s="150" t="s">
        <v>162</v>
      </c>
      <c r="D428" s="150" t="s">
        <v>267</v>
      </c>
      <c r="E428" s="150" t="s">
        <v>268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62" activePane="bottomLeft" state="frozen"/>
      <selection pane="bottomLeft" activeCell="D368" sqref="D368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81" t="s">
        <v>20</v>
      </c>
    </row>
    <row r="2" spans="1:6" x14ac:dyDescent="0.25">
      <c r="A2" t="s">
        <v>270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270</v>
      </c>
      <c r="B3" t="s">
        <v>271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270</v>
      </c>
      <c r="B4" t="s">
        <v>271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270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270</v>
      </c>
      <c r="B6" t="s">
        <v>271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270</v>
      </c>
      <c r="B7" t="s">
        <v>271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270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270</v>
      </c>
      <c r="B9" t="s">
        <v>271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270</v>
      </c>
      <c r="B10" t="s">
        <v>271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270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270</v>
      </c>
      <c r="B12" t="s">
        <v>271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270</v>
      </c>
      <c r="B13" t="s">
        <v>271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270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270</v>
      </c>
      <c r="B15" t="s">
        <v>271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270</v>
      </c>
      <c r="B16" t="s">
        <v>271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270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270</v>
      </c>
      <c r="B18" t="s">
        <v>271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270</v>
      </c>
      <c r="B19" t="s">
        <v>271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270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270</v>
      </c>
      <c r="B21" t="s">
        <v>271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270</v>
      </c>
      <c r="B22" t="s">
        <v>271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270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270</v>
      </c>
      <c r="B24" t="s">
        <v>271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270</v>
      </c>
      <c r="B25" t="s">
        <v>271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270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270</v>
      </c>
      <c r="B27" t="s">
        <v>271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270</v>
      </c>
      <c r="B28" t="s">
        <v>271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270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270</v>
      </c>
      <c r="B30" t="s">
        <v>271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270</v>
      </c>
      <c r="B31" t="s">
        <v>271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270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270</v>
      </c>
      <c r="B33" t="s">
        <v>271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270</v>
      </c>
      <c r="B34" t="s">
        <v>271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270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270</v>
      </c>
      <c r="B36" t="s">
        <v>271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270</v>
      </c>
      <c r="B37" t="s">
        <v>271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270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270</v>
      </c>
      <c r="B39" t="s">
        <v>271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270</v>
      </c>
      <c r="B40" t="s">
        <v>271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270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270</v>
      </c>
      <c r="B42" t="s">
        <v>271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270</v>
      </c>
      <c r="B43" t="s">
        <v>271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270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270</v>
      </c>
      <c r="B45" t="s">
        <v>271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270</v>
      </c>
      <c r="B46" t="s">
        <v>271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270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270</v>
      </c>
      <c r="B48" t="s">
        <v>271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270</v>
      </c>
      <c r="B49" t="s">
        <v>271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270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270</v>
      </c>
      <c r="B51" t="s">
        <v>271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270</v>
      </c>
      <c r="B52" t="s">
        <v>271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270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270</v>
      </c>
      <c r="B54" t="s">
        <v>271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270</v>
      </c>
      <c r="B55" t="s">
        <v>271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270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270</v>
      </c>
      <c r="B57" t="s">
        <v>271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270</v>
      </c>
      <c r="B58" t="s">
        <v>271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270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270</v>
      </c>
      <c r="B60" t="s">
        <v>271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270</v>
      </c>
      <c r="B61" t="s">
        <v>271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270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270</v>
      </c>
      <c r="B63" t="s">
        <v>271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270</v>
      </c>
      <c r="B64" t="s">
        <v>271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270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270</v>
      </c>
      <c r="B66" t="s">
        <v>271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270</v>
      </c>
      <c r="B67" t="s">
        <v>271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270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270</v>
      </c>
      <c r="B69" t="s">
        <v>271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270</v>
      </c>
      <c r="B70" t="s">
        <v>271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270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270</v>
      </c>
      <c r="B72" t="s">
        <v>271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270</v>
      </c>
      <c r="B73" t="s">
        <v>271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270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270</v>
      </c>
      <c r="B75" t="s">
        <v>271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270</v>
      </c>
      <c r="B76" t="s">
        <v>271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270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270</v>
      </c>
      <c r="B78" t="s">
        <v>271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270</v>
      </c>
      <c r="B79" t="s">
        <v>271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270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270</v>
      </c>
      <c r="B81" t="s">
        <v>271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270</v>
      </c>
      <c r="B82" t="s">
        <v>271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270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270</v>
      </c>
      <c r="B84" t="s">
        <v>271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270</v>
      </c>
      <c r="B85" t="s">
        <v>271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270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270</v>
      </c>
      <c r="B87" t="s">
        <v>271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270</v>
      </c>
      <c r="B88" t="s">
        <v>271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270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270</v>
      </c>
      <c r="B90" t="s">
        <v>271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270</v>
      </c>
      <c r="B91" t="s">
        <v>271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270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270</v>
      </c>
      <c r="B93" t="s">
        <v>271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270</v>
      </c>
      <c r="B94" t="s">
        <v>271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270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270</v>
      </c>
      <c r="B96" t="s">
        <v>271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270</v>
      </c>
      <c r="B97" t="s">
        <v>271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270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270</v>
      </c>
      <c r="B99" t="s">
        <v>271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270</v>
      </c>
      <c r="B100" t="s">
        <v>271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270</v>
      </c>
      <c r="B101" t="s">
        <v>165</v>
      </c>
      <c r="C101" t="s">
        <v>17</v>
      </c>
      <c r="D101">
        <v>3.4</v>
      </c>
      <c r="E101">
        <v>3083.9289892182592</v>
      </c>
      <c r="F101">
        <v>2500</v>
      </c>
    </row>
    <row r="102" spans="1:6" x14ac:dyDescent="0.25">
      <c r="A102" t="s">
        <v>270</v>
      </c>
      <c r="B102" t="s">
        <v>165</v>
      </c>
      <c r="C102" t="s">
        <v>17</v>
      </c>
      <c r="D102">
        <v>3.5</v>
      </c>
      <c r="E102">
        <v>3027.9126060071271</v>
      </c>
      <c r="F102">
        <v>2500</v>
      </c>
    </row>
    <row r="103" spans="1:6" x14ac:dyDescent="0.25">
      <c r="A103" t="s">
        <v>270</v>
      </c>
      <c r="B103" t="s">
        <v>165</v>
      </c>
      <c r="C103" t="s">
        <v>17</v>
      </c>
      <c r="D103">
        <v>3.6</v>
      </c>
      <c r="E103">
        <v>2972.9137025106797</v>
      </c>
      <c r="F103">
        <v>2500</v>
      </c>
    </row>
    <row r="104" spans="1:6" x14ac:dyDescent="0.25">
      <c r="A104" t="s">
        <v>270</v>
      </c>
      <c r="B104" t="s">
        <v>165</v>
      </c>
      <c r="C104" t="s">
        <v>17</v>
      </c>
      <c r="D104">
        <v>3.7</v>
      </c>
      <c r="E104">
        <v>2918.9137972613448</v>
      </c>
      <c r="F104">
        <v>2500</v>
      </c>
    </row>
    <row r="105" spans="1:6" x14ac:dyDescent="0.25">
      <c r="A105" t="s">
        <v>270</v>
      </c>
      <c r="B105" t="s">
        <v>165</v>
      </c>
      <c r="C105" t="s">
        <v>17</v>
      </c>
      <c r="D105">
        <v>3.8</v>
      </c>
      <c r="E105">
        <v>2865.8947444883111</v>
      </c>
      <c r="F105">
        <v>2500</v>
      </c>
    </row>
    <row r="106" spans="1:6" x14ac:dyDescent="0.25">
      <c r="A106" t="s">
        <v>270</v>
      </c>
      <c r="B106" t="s">
        <v>165</v>
      </c>
      <c r="C106" t="s">
        <v>17</v>
      </c>
      <c r="D106">
        <v>3.9</v>
      </c>
      <c r="E106">
        <v>2813.8387280199422</v>
      </c>
      <c r="F106">
        <v>2500</v>
      </c>
    </row>
    <row r="107" spans="1:6" x14ac:dyDescent="0.25">
      <c r="A107" t="s">
        <v>270</v>
      </c>
      <c r="B107" t="s">
        <v>165</v>
      </c>
      <c r="C107" t="s">
        <v>17</v>
      </c>
      <c r="D107">
        <v>4</v>
      </c>
      <c r="E107">
        <v>2762.7282552969486</v>
      </c>
      <c r="F107">
        <v>2500</v>
      </c>
    </row>
    <row r="108" spans="1:6" x14ac:dyDescent="0.25">
      <c r="A108" t="s">
        <v>270</v>
      </c>
      <c r="B108" t="s">
        <v>165</v>
      </c>
      <c r="C108" t="s">
        <v>17</v>
      </c>
      <c r="D108">
        <v>4.0999999999999996</v>
      </c>
      <c r="E108">
        <v>2712.546151494304</v>
      </c>
      <c r="F108">
        <v>2500</v>
      </c>
    </row>
    <row r="109" spans="1:6" x14ac:dyDescent="0.25">
      <c r="A109" t="s">
        <v>270</v>
      </c>
      <c r="B109" t="s">
        <v>165</v>
      </c>
      <c r="C109" t="s">
        <v>17</v>
      </c>
      <c r="D109">
        <v>4.2</v>
      </c>
      <c r="E109">
        <v>2663.2755537499302</v>
      </c>
      <c r="F109">
        <v>2500</v>
      </c>
    </row>
    <row r="110" spans="1:6" x14ac:dyDescent="0.25">
      <c r="A110" t="s">
        <v>270</v>
      </c>
      <c r="B110" t="s">
        <v>165</v>
      </c>
      <c r="C110" t="s">
        <v>17</v>
      </c>
      <c r="D110">
        <v>4.3</v>
      </c>
      <c r="E110">
        <v>2614.8999054982132</v>
      </c>
      <c r="F110">
        <v>2500</v>
      </c>
    </row>
    <row r="111" spans="1:6" x14ac:dyDescent="0.25">
      <c r="A111" t="s">
        <v>270</v>
      </c>
      <c r="B111" t="s">
        <v>165</v>
      </c>
      <c r="C111" t="s">
        <v>17</v>
      </c>
      <c r="D111">
        <v>4.4000000000000004</v>
      </c>
      <c r="E111">
        <v>2567.4029509064439</v>
      </c>
      <c r="F111">
        <v>2500</v>
      </c>
    </row>
    <row r="112" spans="1:6" x14ac:dyDescent="0.25">
      <c r="A112" t="s">
        <v>270</v>
      </c>
      <c r="B112" t="s">
        <v>165</v>
      </c>
      <c r="C112" t="s">
        <v>17</v>
      </c>
      <c r="D112">
        <v>4.5</v>
      </c>
      <c r="E112">
        <v>2520.7687294123161</v>
      </c>
      <c r="F112">
        <v>2500</v>
      </c>
    </row>
    <row r="113" spans="1:6" x14ac:dyDescent="0.25">
      <c r="A113" t="s">
        <v>270</v>
      </c>
      <c r="B113" t="s">
        <v>165</v>
      </c>
      <c r="C113" t="s">
        <v>17</v>
      </c>
      <c r="D113">
        <v>4.5999999999999996</v>
      </c>
      <c r="E113">
        <v>2474.9815703606441</v>
      </c>
      <c r="F113">
        <v>2500</v>
      </c>
    </row>
    <row r="114" spans="1:6" x14ac:dyDescent="0.25">
      <c r="A114" t="s">
        <v>270</v>
      </c>
      <c r="B114" t="s">
        <v>165</v>
      </c>
      <c r="C114" t="s">
        <v>17</v>
      </c>
      <c r="D114">
        <v>4.7</v>
      </c>
      <c r="E114">
        <v>2430.0260877375003</v>
      </c>
      <c r="F114">
        <v>2500</v>
      </c>
    </row>
    <row r="115" spans="1:6" x14ac:dyDescent="0.25">
      <c r="A115" t="s">
        <v>270</v>
      </c>
      <c r="B115" t="s">
        <v>165</v>
      </c>
      <c r="C115" t="s">
        <v>17</v>
      </c>
      <c r="D115">
        <v>4.8</v>
      </c>
      <c r="E115">
        <v>2385.8871750000003</v>
      </c>
      <c r="F115">
        <v>2500</v>
      </c>
    </row>
    <row r="116" spans="1:6" x14ac:dyDescent="0.25">
      <c r="A116" t="s">
        <v>270</v>
      </c>
      <c r="B116" t="s">
        <v>165</v>
      </c>
      <c r="C116" t="s">
        <v>17</v>
      </c>
      <c r="D116">
        <v>4.9000000000000004</v>
      </c>
      <c r="E116">
        <v>2342.5500000000002</v>
      </c>
      <c r="F116">
        <v>2500</v>
      </c>
    </row>
    <row r="117" spans="1:6" x14ac:dyDescent="0.25">
      <c r="A117" t="s">
        <v>270</v>
      </c>
      <c r="B117" t="s">
        <v>165</v>
      </c>
      <c r="C117" t="s">
        <v>17</v>
      </c>
      <c r="D117">
        <v>5</v>
      </c>
      <c r="E117">
        <v>2300</v>
      </c>
      <c r="F117">
        <v>2500</v>
      </c>
    </row>
    <row r="118" spans="1:6" x14ac:dyDescent="0.25">
      <c r="A118" t="s">
        <v>270</v>
      </c>
      <c r="B118" t="s">
        <v>165</v>
      </c>
      <c r="C118" t="s">
        <v>17</v>
      </c>
      <c r="D118">
        <v>5.0999999999999996</v>
      </c>
      <c r="E118">
        <v>2252.20161696374</v>
      </c>
      <c r="F118">
        <v>2500</v>
      </c>
    </row>
    <row r="119" spans="1:6" x14ac:dyDescent="0.25">
      <c r="A119" t="s">
        <v>270</v>
      </c>
      <c r="B119" t="s">
        <v>165</v>
      </c>
      <c r="C119" t="s">
        <v>17</v>
      </c>
      <c r="D119">
        <v>5.2</v>
      </c>
      <c r="E119">
        <v>2230.4546837967218</v>
      </c>
      <c r="F119">
        <v>2500</v>
      </c>
    </row>
    <row r="120" spans="1:6" x14ac:dyDescent="0.25">
      <c r="A120" t="s">
        <v>270</v>
      </c>
      <c r="B120" t="s">
        <v>165</v>
      </c>
      <c r="C120" t="s">
        <v>17</v>
      </c>
      <c r="D120">
        <v>5.3</v>
      </c>
      <c r="E120">
        <v>2208.9177358719703</v>
      </c>
      <c r="F120">
        <v>2500</v>
      </c>
    </row>
    <row r="121" spans="1:6" x14ac:dyDescent="0.25">
      <c r="A121" t="s">
        <v>270</v>
      </c>
      <c r="B121" t="s">
        <v>165</v>
      </c>
      <c r="C121" t="s">
        <v>17</v>
      </c>
      <c r="D121">
        <v>5.4</v>
      </c>
      <c r="E121">
        <v>2187.5887456023474</v>
      </c>
      <c r="F121">
        <v>2500</v>
      </c>
    </row>
    <row r="122" spans="1:6" x14ac:dyDescent="0.25">
      <c r="A122" t="s">
        <v>270</v>
      </c>
      <c r="B122" t="s">
        <v>165</v>
      </c>
      <c r="C122" t="s">
        <v>17</v>
      </c>
      <c r="D122">
        <v>5.5</v>
      </c>
      <c r="E122">
        <v>2166.4657049788043</v>
      </c>
      <c r="F122">
        <v>2500</v>
      </c>
    </row>
    <row r="123" spans="1:6" x14ac:dyDescent="0.25">
      <c r="A123" t="s">
        <v>270</v>
      </c>
      <c r="B123" t="s">
        <v>165</v>
      </c>
      <c r="C123" t="s">
        <v>17</v>
      </c>
      <c r="D123">
        <v>5.6</v>
      </c>
      <c r="E123">
        <v>2145.5466253813361</v>
      </c>
      <c r="F123">
        <v>2500</v>
      </c>
    </row>
    <row r="124" spans="1:6" x14ac:dyDescent="0.25">
      <c r="A124" t="s">
        <v>270</v>
      </c>
      <c r="B124" t="s">
        <v>165</v>
      </c>
      <c r="C124" t="s">
        <v>17</v>
      </c>
      <c r="D124">
        <v>5.7</v>
      </c>
      <c r="E124">
        <v>2124.8295373917663</v>
      </c>
      <c r="F124">
        <v>2500</v>
      </c>
    </row>
    <row r="125" spans="1:6" x14ac:dyDescent="0.25">
      <c r="A125" t="s">
        <v>270</v>
      </c>
      <c r="B125" t="s">
        <v>165</v>
      </c>
      <c r="C125" t="s">
        <v>17</v>
      </c>
      <c r="D125">
        <v>5.8</v>
      </c>
      <c r="E125">
        <v>2104.3124906083349</v>
      </c>
      <c r="F125">
        <v>2500</v>
      </c>
    </row>
    <row r="126" spans="1:6" x14ac:dyDescent="0.25">
      <c r="A126" t="s">
        <v>270</v>
      </c>
      <c r="B126" t="s">
        <v>165</v>
      </c>
      <c r="C126" t="s">
        <v>17</v>
      </c>
      <c r="D126">
        <v>5.9</v>
      </c>
      <c r="E126">
        <v>2083.9935534620795</v>
      </c>
      <c r="F126">
        <v>2500</v>
      </c>
    </row>
    <row r="127" spans="1:6" x14ac:dyDescent="0.25">
      <c r="A127" t="s">
        <v>270</v>
      </c>
      <c r="B127" t="s">
        <v>165</v>
      </c>
      <c r="C127" t="s">
        <v>17</v>
      </c>
      <c r="D127">
        <v>6</v>
      </c>
      <c r="E127">
        <v>2063.8708130349883</v>
      </c>
      <c r="F127">
        <v>2500</v>
      </c>
    </row>
    <row r="128" spans="1:6" x14ac:dyDescent="0.25">
      <c r="A128" t="s">
        <v>270</v>
      </c>
      <c r="B128" t="s">
        <v>165</v>
      </c>
      <c r="C128" t="s">
        <v>17</v>
      </c>
      <c r="D128">
        <v>6.1</v>
      </c>
      <c r="E128">
        <v>2043.942374879909</v>
      </c>
      <c r="F128">
        <v>2500</v>
      </c>
    </row>
    <row r="129" spans="1:6" x14ac:dyDescent="0.25">
      <c r="A129" t="s">
        <v>270</v>
      </c>
      <c r="B129" t="s">
        <v>165</v>
      </c>
      <c r="C129" t="s">
        <v>17</v>
      </c>
      <c r="D129">
        <v>6.2</v>
      </c>
      <c r="E129">
        <v>2024.2063628421977</v>
      </c>
      <c r="F129">
        <v>2500</v>
      </c>
    </row>
    <row r="130" spans="1:6" x14ac:dyDescent="0.25">
      <c r="A130" t="s">
        <v>270</v>
      </c>
      <c r="B130" t="s">
        <v>165</v>
      </c>
      <c r="C130" t="s">
        <v>17</v>
      </c>
      <c r="D130">
        <v>6.3</v>
      </c>
      <c r="E130">
        <v>2004.6609188830876</v>
      </c>
      <c r="F130">
        <v>2500</v>
      </c>
    </row>
    <row r="131" spans="1:6" x14ac:dyDescent="0.25">
      <c r="A131" t="s">
        <v>270</v>
      </c>
      <c r="B131" t="s">
        <v>165</v>
      </c>
      <c r="C131" t="s">
        <v>17</v>
      </c>
      <c r="D131">
        <v>6.4</v>
      </c>
      <c r="E131">
        <v>1985.304202904766</v>
      </c>
      <c r="F131">
        <v>2500</v>
      </c>
    </row>
    <row r="132" spans="1:6" x14ac:dyDescent="0.25">
      <c r="A132" t="s">
        <v>270</v>
      </c>
      <c r="B132" t="s">
        <v>165</v>
      </c>
      <c r="C132" t="s">
        <v>17</v>
      </c>
      <c r="D132">
        <v>6.5</v>
      </c>
      <c r="E132">
        <v>1966.1343925771389</v>
      </c>
      <c r="F132">
        <v>2500</v>
      </c>
    </row>
    <row r="133" spans="1:6" x14ac:dyDescent="0.25">
      <c r="A133" t="s">
        <v>270</v>
      </c>
      <c r="B133" t="s">
        <v>165</v>
      </c>
      <c r="C133" t="s">
        <v>17</v>
      </c>
      <c r="D133">
        <v>6.6</v>
      </c>
      <c r="E133">
        <v>1947.1496831662678</v>
      </c>
      <c r="F133">
        <v>2500</v>
      </c>
    </row>
    <row r="134" spans="1:6" x14ac:dyDescent="0.25">
      <c r="A134" t="s">
        <v>270</v>
      </c>
      <c r="B134" t="s">
        <v>165</v>
      </c>
      <c r="C134" t="s">
        <v>17</v>
      </c>
      <c r="D134">
        <v>6.7</v>
      </c>
      <c r="E134">
        <v>1928.3482873644643</v>
      </c>
      <c r="F134">
        <v>2500</v>
      </c>
    </row>
    <row r="135" spans="1:6" x14ac:dyDescent="0.25">
      <c r="A135" t="s">
        <v>270</v>
      </c>
      <c r="B135" t="s">
        <v>165</v>
      </c>
      <c r="C135" t="s">
        <v>17</v>
      </c>
      <c r="D135">
        <v>6.8</v>
      </c>
      <c r="E135">
        <v>1909.7284351220246</v>
      </c>
      <c r="F135">
        <v>2500</v>
      </c>
    </row>
    <row r="136" spans="1:6" x14ac:dyDescent="0.25">
      <c r="A136" t="s">
        <v>270</v>
      </c>
      <c r="B136" t="s">
        <v>165</v>
      </c>
      <c r="C136" t="s">
        <v>17</v>
      </c>
      <c r="D136">
        <v>6.9</v>
      </c>
      <c r="E136">
        <v>1891.2883734805889</v>
      </c>
      <c r="F136">
        <v>2500</v>
      </c>
    </row>
    <row r="137" spans="1:6" x14ac:dyDescent="0.25">
      <c r="A137" t="s">
        <v>270</v>
      </c>
      <c r="B137" t="s">
        <v>165</v>
      </c>
      <c r="C137" t="s">
        <v>17</v>
      </c>
      <c r="D137">
        <v>7</v>
      </c>
      <c r="E137">
        <v>1873.0263664081099</v>
      </c>
      <c r="F137">
        <v>2500</v>
      </c>
    </row>
    <row r="138" spans="1:6" x14ac:dyDescent="0.25">
      <c r="A138" t="s">
        <v>270</v>
      </c>
      <c r="B138" t="s">
        <v>165</v>
      </c>
      <c r="C138" t="s">
        <v>17</v>
      </c>
      <c r="D138">
        <v>7.1</v>
      </c>
      <c r="E138">
        <v>1854.9406946354145</v>
      </c>
      <c r="F138">
        <v>2500</v>
      </c>
    </row>
    <row r="139" spans="1:6" x14ac:dyDescent="0.25">
      <c r="A139" t="s">
        <v>270</v>
      </c>
      <c r="B139" t="s">
        <v>165</v>
      </c>
      <c r="C139" t="s">
        <v>17</v>
      </c>
      <c r="D139">
        <v>7.2</v>
      </c>
      <c r="E139">
        <v>1837.0296554943448</v>
      </c>
      <c r="F139">
        <v>2500</v>
      </c>
    </row>
    <row r="140" spans="1:6" x14ac:dyDescent="0.25">
      <c r="A140" t="s">
        <v>270</v>
      </c>
      <c r="B140" t="s">
        <v>165</v>
      </c>
      <c r="C140" t="s">
        <v>17</v>
      </c>
      <c r="D140">
        <v>7.3</v>
      </c>
      <c r="E140">
        <v>1819.2915627574596</v>
      </c>
      <c r="F140">
        <v>2500</v>
      </c>
    </row>
    <row r="141" spans="1:6" x14ac:dyDescent="0.25">
      <c r="A141" t="s">
        <v>270</v>
      </c>
      <c r="B141" t="s">
        <v>165</v>
      </c>
      <c r="C141" t="s">
        <v>17</v>
      </c>
      <c r="D141">
        <v>7.4</v>
      </c>
      <c r="E141">
        <v>1801.7247464792865</v>
      </c>
      <c r="F141">
        <v>2500</v>
      </c>
    </row>
    <row r="142" spans="1:6" x14ac:dyDescent="0.25">
      <c r="A142" t="s">
        <v>270</v>
      </c>
      <c r="B142" t="s">
        <v>165</v>
      </c>
      <c r="C142" t="s">
        <v>17</v>
      </c>
      <c r="D142">
        <v>7.5</v>
      </c>
      <c r="E142">
        <v>1784.3275528391052</v>
      </c>
      <c r="F142">
        <v>2500</v>
      </c>
    </row>
    <row r="143" spans="1:6" x14ac:dyDescent="0.25">
      <c r="A143" t="s">
        <v>270</v>
      </c>
      <c r="B143" t="s">
        <v>165</v>
      </c>
      <c r="C143" t="s">
        <v>17</v>
      </c>
      <c r="D143">
        <v>7.6</v>
      </c>
      <c r="E143">
        <v>1767.0983439852491</v>
      </c>
      <c r="F143">
        <v>2500</v>
      </c>
    </row>
    <row r="144" spans="1:6" x14ac:dyDescent="0.25">
      <c r="A144" t="s">
        <v>270</v>
      </c>
      <c r="B144" t="s">
        <v>165</v>
      </c>
      <c r="C144" t="s">
        <v>17</v>
      </c>
      <c r="D144">
        <v>7.7</v>
      </c>
      <c r="E144">
        <v>1750.0354978809103</v>
      </c>
      <c r="F144">
        <v>2500</v>
      </c>
    </row>
    <row r="145" spans="1:6" x14ac:dyDescent="0.25">
      <c r="A145" t="s">
        <v>270</v>
      </c>
      <c r="B145" t="s">
        <v>165</v>
      </c>
      <c r="C145" t="s">
        <v>17</v>
      </c>
      <c r="D145">
        <v>7.8</v>
      </c>
      <c r="E145">
        <v>1733.1374081514339</v>
      </c>
      <c r="F145">
        <v>2500</v>
      </c>
    </row>
    <row r="146" spans="1:6" x14ac:dyDescent="0.25">
      <c r="A146" t="s">
        <v>270</v>
      </c>
      <c r="B146" t="s">
        <v>165</v>
      </c>
      <c r="C146" t="s">
        <v>17</v>
      </c>
      <c r="D146">
        <v>7.9</v>
      </c>
      <c r="E146">
        <v>1716.4024839330864</v>
      </c>
      <c r="F146">
        <v>2500</v>
      </c>
    </row>
    <row r="147" spans="1:6" x14ac:dyDescent="0.25">
      <c r="A147" t="s">
        <v>270</v>
      </c>
      <c r="B147" t="s">
        <v>165</v>
      </c>
      <c r="C147" t="s">
        <v>17</v>
      </c>
      <c r="D147">
        <v>8</v>
      </c>
      <c r="E147">
        <v>1699.8291497232844</v>
      </c>
      <c r="F147">
        <v>2500</v>
      </c>
    </row>
    <row r="148" spans="1:6" x14ac:dyDescent="0.25">
      <c r="A148" t="s">
        <v>270</v>
      </c>
      <c r="B148" t="s">
        <v>165</v>
      </c>
      <c r="C148" t="s">
        <v>17</v>
      </c>
      <c r="D148">
        <v>8.1</v>
      </c>
      <c r="E148">
        <v>1683.4158452322697</v>
      </c>
      <c r="F148">
        <v>2500</v>
      </c>
    </row>
    <row r="149" spans="1:6" x14ac:dyDescent="0.25">
      <c r="A149" t="s">
        <v>270</v>
      </c>
      <c r="B149" t="s">
        <v>165</v>
      </c>
      <c r="C149" t="s">
        <v>17</v>
      </c>
      <c r="D149">
        <v>8.1999999999999993</v>
      </c>
      <c r="E149">
        <v>1667.1610252362166</v>
      </c>
      <c r="F149">
        <v>2500</v>
      </c>
    </row>
    <row r="150" spans="1:6" x14ac:dyDescent="0.25">
      <c r="A150" t="s">
        <v>270</v>
      </c>
      <c r="B150" t="s">
        <v>165</v>
      </c>
      <c r="C150" t="s">
        <v>17</v>
      </c>
      <c r="D150">
        <v>8.3000000000000007</v>
      </c>
      <c r="E150">
        <v>1651.063159431757</v>
      </c>
      <c r="F150">
        <v>2500</v>
      </c>
    </row>
    <row r="151" spans="1:6" x14ac:dyDescent="0.25">
      <c r="A151" t="s">
        <v>270</v>
      </c>
      <c r="B151" t="s">
        <v>165</v>
      </c>
      <c r="C151" t="s">
        <v>17</v>
      </c>
      <c r="D151">
        <v>8.4</v>
      </c>
      <c r="E151">
        <v>1635.1207322919108</v>
      </c>
      <c r="F151">
        <v>2500</v>
      </c>
    </row>
    <row r="152" spans="1:6" x14ac:dyDescent="0.25">
      <c r="A152" t="s">
        <v>270</v>
      </c>
      <c r="B152" t="s">
        <v>165</v>
      </c>
      <c r="C152" t="s">
        <v>17</v>
      </c>
      <c r="D152">
        <v>8.5</v>
      </c>
      <c r="E152">
        <v>1619.3322429234076</v>
      </c>
      <c r="F152">
        <v>2500</v>
      </c>
    </row>
    <row r="153" spans="1:6" x14ac:dyDescent="0.25">
      <c r="A153" t="s">
        <v>270</v>
      </c>
      <c r="B153" t="s">
        <v>165</v>
      </c>
      <c r="C153" t="s">
        <v>17</v>
      </c>
      <c r="D153">
        <v>8.6</v>
      </c>
      <c r="E153">
        <v>1603.6962049253852</v>
      </c>
      <c r="F153">
        <v>2500</v>
      </c>
    </row>
    <row r="154" spans="1:6" x14ac:dyDescent="0.25">
      <c r="A154" t="s">
        <v>270</v>
      </c>
      <c r="B154" t="s">
        <v>165</v>
      </c>
      <c r="C154" t="s">
        <v>17</v>
      </c>
      <c r="D154">
        <v>8.6999999999999993</v>
      </c>
      <c r="E154">
        <v>1588.2111462494531</v>
      </c>
      <c r="F154">
        <v>2500</v>
      </c>
    </row>
    <row r="155" spans="1:6" x14ac:dyDescent="0.25">
      <c r="A155" t="s">
        <v>270</v>
      </c>
      <c r="B155" t="s">
        <v>165</v>
      </c>
      <c r="C155" t="s">
        <v>17</v>
      </c>
      <c r="D155">
        <v>8.8000000000000007</v>
      </c>
      <c r="E155">
        <v>1572.8756090611073</v>
      </c>
      <c r="F155">
        <v>2500</v>
      </c>
    </row>
    <row r="156" spans="1:6" x14ac:dyDescent="0.25">
      <c r="A156" t="s">
        <v>270</v>
      </c>
      <c r="B156" t="s">
        <v>165</v>
      </c>
      <c r="C156" t="s">
        <v>17</v>
      </c>
      <c r="D156">
        <v>8.9</v>
      </c>
      <c r="E156">
        <v>1557.688149602483</v>
      </c>
      <c r="F156">
        <v>2500</v>
      </c>
    </row>
    <row r="157" spans="1:6" x14ac:dyDescent="0.25">
      <c r="A157" t="s">
        <v>270</v>
      </c>
      <c r="B157" t="s">
        <v>165</v>
      </c>
      <c r="C157" t="s">
        <v>17</v>
      </c>
      <c r="D157">
        <v>9</v>
      </c>
      <c r="E157">
        <v>1542.6473380564328</v>
      </c>
      <c r="F157">
        <v>2500</v>
      </c>
    </row>
    <row r="158" spans="1:6" x14ac:dyDescent="0.25">
      <c r="A158" t="s">
        <v>270</v>
      </c>
      <c r="B158" t="s">
        <v>165</v>
      </c>
      <c r="C158" t="s">
        <v>17</v>
      </c>
      <c r="D158">
        <v>9.1</v>
      </c>
      <c r="E158">
        <v>1527.7517584119166</v>
      </c>
      <c r="F158">
        <v>2500</v>
      </c>
    </row>
    <row r="159" spans="1:6" x14ac:dyDescent="0.25">
      <c r="A159" t="s">
        <v>270</v>
      </c>
      <c r="B159" t="s">
        <v>165</v>
      </c>
      <c r="C159" t="s">
        <v>17</v>
      </c>
      <c r="D159">
        <v>9.1999999999999993</v>
      </c>
      <c r="E159">
        <v>1513.0000083306925</v>
      </c>
      <c r="F159">
        <v>2500</v>
      </c>
    </row>
    <row r="160" spans="1:6" x14ac:dyDescent="0.25">
      <c r="A160" t="s">
        <v>270</v>
      </c>
      <c r="B160" t="s">
        <v>165</v>
      </c>
      <c r="C160" t="s">
        <v>17</v>
      </c>
      <c r="D160">
        <v>9.3000000000000007</v>
      </c>
      <c r="E160">
        <v>1498.3906990152934</v>
      </c>
      <c r="F160">
        <v>2500</v>
      </c>
    </row>
    <row r="161" spans="1:6" x14ac:dyDescent="0.25">
      <c r="A161" t="s">
        <v>270</v>
      </c>
      <c r="B161" t="s">
        <v>165</v>
      </c>
      <c r="C161" t="s">
        <v>17</v>
      </c>
      <c r="D161">
        <v>9.4</v>
      </c>
      <c r="E161">
        <v>1483.9224550782801</v>
      </c>
      <c r="F161">
        <v>2500</v>
      </c>
    </row>
    <row r="162" spans="1:6" x14ac:dyDescent="0.25">
      <c r="A162" t="s">
        <v>270</v>
      </c>
      <c r="B162" t="s">
        <v>165</v>
      </c>
      <c r="C162" t="s">
        <v>17</v>
      </c>
      <c r="D162">
        <v>9.5</v>
      </c>
      <c r="E162">
        <v>1469.5939144127558</v>
      </c>
      <c r="F162">
        <v>2500</v>
      </c>
    </row>
    <row r="163" spans="1:6" x14ac:dyDescent="0.25">
      <c r="A163" t="s">
        <v>270</v>
      </c>
      <c r="B163" t="s">
        <v>165</v>
      </c>
      <c r="C163" t="s">
        <v>17</v>
      </c>
      <c r="D163">
        <v>9.6</v>
      </c>
      <c r="E163">
        <v>1455.4037280641305</v>
      </c>
      <c r="F163">
        <v>2500</v>
      </c>
    </row>
    <row r="164" spans="1:6" x14ac:dyDescent="0.25">
      <c r="A164" t="s">
        <v>270</v>
      </c>
      <c r="B164" t="s">
        <v>165</v>
      </c>
      <c r="C164" t="s">
        <v>17</v>
      </c>
      <c r="D164">
        <v>9.6999999999999993</v>
      </c>
      <c r="E164">
        <v>1441.350560103125</v>
      </c>
      <c r="F164">
        <v>2500</v>
      </c>
    </row>
    <row r="165" spans="1:6" x14ac:dyDescent="0.25">
      <c r="A165" t="s">
        <v>270</v>
      </c>
      <c r="B165" t="s">
        <v>165</v>
      </c>
      <c r="C165" t="s">
        <v>17</v>
      </c>
      <c r="D165">
        <v>9.8000000000000007</v>
      </c>
      <c r="E165">
        <v>1427.4330875000001</v>
      </c>
      <c r="F165">
        <v>2500</v>
      </c>
    </row>
    <row r="166" spans="1:6" x14ac:dyDescent="0.25">
      <c r="A166" t="s">
        <v>270</v>
      </c>
      <c r="B166" t="s">
        <v>165</v>
      </c>
      <c r="C166" t="s">
        <v>17</v>
      </c>
      <c r="D166">
        <v>9.9</v>
      </c>
      <c r="E166">
        <v>1413.65</v>
      </c>
      <c r="F166">
        <v>2500</v>
      </c>
    </row>
    <row r="167" spans="1:6" x14ac:dyDescent="0.25">
      <c r="A167" t="s">
        <v>270</v>
      </c>
      <c r="B167" t="s">
        <v>165</v>
      </c>
      <c r="C167" t="s">
        <v>17</v>
      </c>
      <c r="D167">
        <v>10</v>
      </c>
      <c r="E167">
        <v>1400</v>
      </c>
      <c r="F167">
        <v>2500</v>
      </c>
    </row>
    <row r="168" spans="1:6" x14ac:dyDescent="0.25">
      <c r="A168" t="s">
        <v>270</v>
      </c>
      <c r="B168" t="s">
        <v>165</v>
      </c>
      <c r="C168" t="s">
        <v>17</v>
      </c>
      <c r="D168">
        <v>10.1</v>
      </c>
      <c r="E168">
        <v>1394.75</v>
      </c>
      <c r="F168">
        <v>2500</v>
      </c>
    </row>
    <row r="169" spans="1:6" x14ac:dyDescent="0.25">
      <c r="A169" t="s">
        <v>270</v>
      </c>
      <c r="B169" t="s">
        <v>165</v>
      </c>
      <c r="C169" t="s">
        <v>17</v>
      </c>
      <c r="D169">
        <v>10.199999999999999</v>
      </c>
      <c r="E169">
        <v>1389.5</v>
      </c>
      <c r="F169">
        <v>2500</v>
      </c>
    </row>
    <row r="170" spans="1:6" x14ac:dyDescent="0.25">
      <c r="A170" t="s">
        <v>270</v>
      </c>
      <c r="B170" t="s">
        <v>165</v>
      </c>
      <c r="C170" t="s">
        <v>17</v>
      </c>
      <c r="D170">
        <v>10.3</v>
      </c>
      <c r="E170">
        <v>1384.25</v>
      </c>
      <c r="F170">
        <v>2500</v>
      </c>
    </row>
    <row r="171" spans="1:6" x14ac:dyDescent="0.25">
      <c r="A171" t="s">
        <v>270</v>
      </c>
      <c r="B171" t="s">
        <v>165</v>
      </c>
      <c r="C171" t="s">
        <v>17</v>
      </c>
      <c r="D171">
        <v>10.4</v>
      </c>
      <c r="E171">
        <v>1379</v>
      </c>
      <c r="F171">
        <v>2500</v>
      </c>
    </row>
    <row r="172" spans="1:6" x14ac:dyDescent="0.25">
      <c r="A172" t="s">
        <v>270</v>
      </c>
      <c r="B172" t="s">
        <v>165</v>
      </c>
      <c r="C172" t="s">
        <v>17</v>
      </c>
      <c r="D172">
        <v>10.5</v>
      </c>
      <c r="E172">
        <v>1373.75</v>
      </c>
      <c r="F172">
        <v>2500</v>
      </c>
    </row>
    <row r="173" spans="1:6" x14ac:dyDescent="0.25">
      <c r="A173" t="s">
        <v>270</v>
      </c>
      <c r="B173" t="s">
        <v>165</v>
      </c>
      <c r="C173" t="s">
        <v>17</v>
      </c>
      <c r="D173">
        <v>10.6</v>
      </c>
      <c r="E173">
        <v>1368.5</v>
      </c>
      <c r="F173">
        <v>2500</v>
      </c>
    </row>
    <row r="174" spans="1:6" x14ac:dyDescent="0.25">
      <c r="A174" t="s">
        <v>270</v>
      </c>
      <c r="B174" t="s">
        <v>165</v>
      </c>
      <c r="C174" t="s">
        <v>17</v>
      </c>
      <c r="D174">
        <v>10.7</v>
      </c>
      <c r="E174">
        <v>1363.25</v>
      </c>
      <c r="F174">
        <v>2500</v>
      </c>
    </row>
    <row r="175" spans="1:6" x14ac:dyDescent="0.25">
      <c r="A175" t="s">
        <v>270</v>
      </c>
      <c r="B175" t="s">
        <v>165</v>
      </c>
      <c r="C175" t="s">
        <v>17</v>
      </c>
      <c r="D175">
        <v>10.8</v>
      </c>
      <c r="E175">
        <v>1358</v>
      </c>
      <c r="F175">
        <v>2500</v>
      </c>
    </row>
    <row r="176" spans="1:6" x14ac:dyDescent="0.25">
      <c r="A176" t="s">
        <v>270</v>
      </c>
      <c r="B176" t="s">
        <v>165</v>
      </c>
      <c r="C176" t="s">
        <v>17</v>
      </c>
      <c r="D176">
        <v>10.9</v>
      </c>
      <c r="E176">
        <v>1352.75</v>
      </c>
      <c r="F176">
        <v>2500</v>
      </c>
    </row>
    <row r="177" spans="1:6" x14ac:dyDescent="0.25">
      <c r="A177" t="s">
        <v>270</v>
      </c>
      <c r="B177" t="s">
        <v>165</v>
      </c>
      <c r="C177" t="s">
        <v>17</v>
      </c>
      <c r="D177">
        <v>11</v>
      </c>
      <c r="E177">
        <v>1347.5</v>
      </c>
      <c r="F177">
        <v>2500</v>
      </c>
    </row>
    <row r="178" spans="1:6" x14ac:dyDescent="0.25">
      <c r="A178" t="s">
        <v>270</v>
      </c>
      <c r="B178" t="s">
        <v>165</v>
      </c>
      <c r="C178" t="s">
        <v>17</v>
      </c>
      <c r="D178">
        <v>11.1</v>
      </c>
      <c r="E178">
        <v>1342.25</v>
      </c>
      <c r="F178">
        <v>2500</v>
      </c>
    </row>
    <row r="179" spans="1:6" x14ac:dyDescent="0.25">
      <c r="A179" t="s">
        <v>270</v>
      </c>
      <c r="B179" t="s">
        <v>165</v>
      </c>
      <c r="C179" t="s">
        <v>17</v>
      </c>
      <c r="D179">
        <v>11.2</v>
      </c>
      <c r="E179">
        <v>1337</v>
      </c>
      <c r="F179">
        <v>2500</v>
      </c>
    </row>
    <row r="180" spans="1:6" x14ac:dyDescent="0.25">
      <c r="A180" t="s">
        <v>270</v>
      </c>
      <c r="B180" t="s">
        <v>165</v>
      </c>
      <c r="C180" t="s">
        <v>17</v>
      </c>
      <c r="D180">
        <v>11.3</v>
      </c>
      <c r="E180">
        <v>1331.75</v>
      </c>
      <c r="F180">
        <v>2500</v>
      </c>
    </row>
    <row r="181" spans="1:6" x14ac:dyDescent="0.25">
      <c r="A181" t="s">
        <v>270</v>
      </c>
      <c r="B181" t="s">
        <v>165</v>
      </c>
      <c r="C181" t="s">
        <v>17</v>
      </c>
      <c r="D181">
        <v>11.4</v>
      </c>
      <c r="E181">
        <v>1326.5</v>
      </c>
      <c r="F181">
        <v>2500</v>
      </c>
    </row>
    <row r="182" spans="1:6" x14ac:dyDescent="0.25">
      <c r="A182" t="s">
        <v>270</v>
      </c>
      <c r="B182" t="s">
        <v>165</v>
      </c>
      <c r="C182" t="s">
        <v>17</v>
      </c>
      <c r="D182">
        <v>11.5</v>
      </c>
      <c r="E182">
        <v>1321.25</v>
      </c>
      <c r="F182">
        <v>2500</v>
      </c>
    </row>
    <row r="183" spans="1:6" x14ac:dyDescent="0.25">
      <c r="A183" t="s">
        <v>270</v>
      </c>
      <c r="B183" t="s">
        <v>165</v>
      </c>
      <c r="C183" t="s">
        <v>17</v>
      </c>
      <c r="D183">
        <v>11.6</v>
      </c>
      <c r="E183">
        <v>1316</v>
      </c>
      <c r="F183">
        <v>2500</v>
      </c>
    </row>
    <row r="184" spans="1:6" x14ac:dyDescent="0.25">
      <c r="A184" t="s">
        <v>270</v>
      </c>
      <c r="B184" t="s">
        <v>165</v>
      </c>
      <c r="C184" t="s">
        <v>17</v>
      </c>
      <c r="D184">
        <v>11.7</v>
      </c>
      <c r="E184">
        <v>1310.75</v>
      </c>
      <c r="F184">
        <v>2500</v>
      </c>
    </row>
    <row r="185" spans="1:6" x14ac:dyDescent="0.25">
      <c r="A185" t="s">
        <v>270</v>
      </c>
      <c r="B185" t="s">
        <v>165</v>
      </c>
      <c r="C185" t="s">
        <v>17</v>
      </c>
      <c r="D185">
        <v>11.8</v>
      </c>
      <c r="E185">
        <v>1305.5</v>
      </c>
      <c r="F185">
        <v>2500</v>
      </c>
    </row>
    <row r="186" spans="1:6" x14ac:dyDescent="0.25">
      <c r="A186" t="s">
        <v>270</v>
      </c>
      <c r="B186" t="s">
        <v>165</v>
      </c>
      <c r="C186" t="s">
        <v>17</v>
      </c>
      <c r="D186">
        <v>11.9</v>
      </c>
      <c r="E186">
        <v>1300.25</v>
      </c>
      <c r="F186">
        <v>2500</v>
      </c>
    </row>
    <row r="187" spans="1:6" x14ac:dyDescent="0.25">
      <c r="A187" t="s">
        <v>270</v>
      </c>
      <c r="B187" t="s">
        <v>165</v>
      </c>
      <c r="C187" t="s">
        <v>17</v>
      </c>
      <c r="D187">
        <v>12</v>
      </c>
      <c r="E187">
        <v>1295</v>
      </c>
      <c r="F187">
        <v>2500</v>
      </c>
    </row>
    <row r="188" spans="1:6" x14ac:dyDescent="0.25">
      <c r="A188" t="s">
        <v>270</v>
      </c>
      <c r="B188" t="s">
        <v>165</v>
      </c>
      <c r="C188" t="s">
        <v>17</v>
      </c>
      <c r="D188">
        <v>12.1</v>
      </c>
      <c r="E188">
        <v>1289.75</v>
      </c>
      <c r="F188">
        <v>2500</v>
      </c>
    </row>
    <row r="189" spans="1:6" x14ac:dyDescent="0.25">
      <c r="A189" t="s">
        <v>270</v>
      </c>
      <c r="B189" t="s">
        <v>165</v>
      </c>
      <c r="C189" t="s">
        <v>17</v>
      </c>
      <c r="D189">
        <v>12.2</v>
      </c>
      <c r="E189">
        <v>1284.5</v>
      </c>
      <c r="F189">
        <v>2500</v>
      </c>
    </row>
    <row r="190" spans="1:6" x14ac:dyDescent="0.25">
      <c r="A190" t="s">
        <v>270</v>
      </c>
      <c r="B190" t="s">
        <v>165</v>
      </c>
      <c r="C190" t="s">
        <v>17</v>
      </c>
      <c r="D190">
        <v>12.3</v>
      </c>
      <c r="E190">
        <v>1279.25</v>
      </c>
      <c r="F190">
        <v>2500</v>
      </c>
    </row>
    <row r="191" spans="1:6" x14ac:dyDescent="0.25">
      <c r="A191" t="s">
        <v>270</v>
      </c>
      <c r="B191" t="s">
        <v>165</v>
      </c>
      <c r="C191" t="s">
        <v>17</v>
      </c>
      <c r="D191">
        <v>12.4</v>
      </c>
      <c r="E191">
        <v>1274</v>
      </c>
      <c r="F191">
        <v>2500</v>
      </c>
    </row>
    <row r="192" spans="1:6" x14ac:dyDescent="0.25">
      <c r="A192" t="s">
        <v>270</v>
      </c>
      <c r="B192" t="s">
        <v>165</v>
      </c>
      <c r="C192" t="s">
        <v>17</v>
      </c>
      <c r="D192">
        <v>12.5</v>
      </c>
      <c r="E192">
        <v>1268.75</v>
      </c>
      <c r="F192">
        <v>2500</v>
      </c>
    </row>
    <row r="193" spans="1:6" x14ac:dyDescent="0.25">
      <c r="A193" t="s">
        <v>270</v>
      </c>
      <c r="B193" t="s">
        <v>165</v>
      </c>
      <c r="C193" t="s">
        <v>17</v>
      </c>
      <c r="D193">
        <v>12.6</v>
      </c>
      <c r="E193">
        <v>1263.5</v>
      </c>
      <c r="F193">
        <v>2500</v>
      </c>
    </row>
    <row r="194" spans="1:6" x14ac:dyDescent="0.25">
      <c r="A194" t="s">
        <v>270</v>
      </c>
      <c r="B194" t="s">
        <v>165</v>
      </c>
      <c r="C194" t="s">
        <v>17</v>
      </c>
      <c r="D194">
        <v>12.7</v>
      </c>
      <c r="E194">
        <v>1258.25</v>
      </c>
      <c r="F194">
        <v>2500</v>
      </c>
    </row>
    <row r="195" spans="1:6" x14ac:dyDescent="0.25">
      <c r="A195" t="s">
        <v>270</v>
      </c>
      <c r="B195" t="s">
        <v>165</v>
      </c>
      <c r="C195" t="s">
        <v>17</v>
      </c>
      <c r="D195">
        <v>12.8</v>
      </c>
      <c r="E195">
        <v>1253</v>
      </c>
      <c r="F195">
        <v>2500</v>
      </c>
    </row>
    <row r="196" spans="1:6" x14ac:dyDescent="0.25">
      <c r="A196" t="s">
        <v>270</v>
      </c>
      <c r="B196" t="s">
        <v>165</v>
      </c>
      <c r="C196" t="s">
        <v>17</v>
      </c>
      <c r="D196">
        <v>12.9</v>
      </c>
      <c r="E196">
        <v>1247.75</v>
      </c>
      <c r="F196">
        <v>2500</v>
      </c>
    </row>
    <row r="197" spans="1:6" x14ac:dyDescent="0.25">
      <c r="A197" t="s">
        <v>270</v>
      </c>
      <c r="B197" t="s">
        <v>165</v>
      </c>
      <c r="C197" t="s">
        <v>17</v>
      </c>
      <c r="D197">
        <v>13</v>
      </c>
      <c r="E197">
        <v>1242.5</v>
      </c>
      <c r="F197">
        <v>2500</v>
      </c>
    </row>
    <row r="198" spans="1:6" x14ac:dyDescent="0.25">
      <c r="A198" t="s">
        <v>270</v>
      </c>
      <c r="B198" t="s">
        <v>165</v>
      </c>
      <c r="C198" t="s">
        <v>17</v>
      </c>
      <c r="D198">
        <v>13.1</v>
      </c>
      <c r="E198">
        <v>1237.25</v>
      </c>
      <c r="F198">
        <v>2500</v>
      </c>
    </row>
    <row r="199" spans="1:6" x14ac:dyDescent="0.25">
      <c r="A199" t="s">
        <v>270</v>
      </c>
      <c r="B199" t="s">
        <v>165</v>
      </c>
      <c r="C199" t="s">
        <v>17</v>
      </c>
      <c r="D199">
        <v>13.2</v>
      </c>
      <c r="E199">
        <v>1232</v>
      </c>
      <c r="F199">
        <v>2500</v>
      </c>
    </row>
    <row r="200" spans="1:6" x14ac:dyDescent="0.25">
      <c r="A200" t="s">
        <v>270</v>
      </c>
      <c r="B200" t="s">
        <v>165</v>
      </c>
      <c r="C200" t="s">
        <v>17</v>
      </c>
      <c r="D200">
        <v>13.3</v>
      </c>
      <c r="E200">
        <v>1226.75</v>
      </c>
      <c r="F200">
        <v>2500</v>
      </c>
    </row>
    <row r="201" spans="1:6" x14ac:dyDescent="0.25">
      <c r="A201" t="s">
        <v>270</v>
      </c>
      <c r="B201" t="s">
        <v>165</v>
      </c>
      <c r="C201" t="s">
        <v>17</v>
      </c>
      <c r="D201">
        <v>13.4</v>
      </c>
      <c r="E201">
        <v>1221.5</v>
      </c>
      <c r="F201">
        <v>2500</v>
      </c>
    </row>
    <row r="202" spans="1:6" x14ac:dyDescent="0.25">
      <c r="A202" t="s">
        <v>270</v>
      </c>
      <c r="B202" t="s">
        <v>165</v>
      </c>
      <c r="C202" t="s">
        <v>17</v>
      </c>
      <c r="D202">
        <v>13.5</v>
      </c>
      <c r="E202">
        <v>1216.25</v>
      </c>
      <c r="F202">
        <v>2500</v>
      </c>
    </row>
    <row r="203" spans="1:6" x14ac:dyDescent="0.25">
      <c r="A203" t="s">
        <v>270</v>
      </c>
      <c r="B203" t="s">
        <v>165</v>
      </c>
      <c r="C203" t="s">
        <v>17</v>
      </c>
      <c r="D203">
        <v>13.6</v>
      </c>
      <c r="E203">
        <v>1211</v>
      </c>
      <c r="F203">
        <v>2500</v>
      </c>
    </row>
    <row r="204" spans="1:6" x14ac:dyDescent="0.25">
      <c r="A204" t="s">
        <v>270</v>
      </c>
      <c r="B204" t="s">
        <v>165</v>
      </c>
      <c r="C204" t="s">
        <v>17</v>
      </c>
      <c r="D204">
        <v>13.7</v>
      </c>
      <c r="E204">
        <v>1205.75</v>
      </c>
      <c r="F204">
        <v>2500</v>
      </c>
    </row>
    <row r="205" spans="1:6" x14ac:dyDescent="0.25">
      <c r="A205" t="s">
        <v>270</v>
      </c>
      <c r="B205" t="s">
        <v>165</v>
      </c>
      <c r="C205" t="s">
        <v>17</v>
      </c>
      <c r="D205">
        <v>13.8</v>
      </c>
      <c r="E205">
        <v>1200.5</v>
      </c>
      <c r="F205">
        <v>2500</v>
      </c>
    </row>
    <row r="206" spans="1:6" x14ac:dyDescent="0.25">
      <c r="A206" t="s">
        <v>270</v>
      </c>
      <c r="B206" t="s">
        <v>165</v>
      </c>
      <c r="C206" t="s">
        <v>17</v>
      </c>
      <c r="D206">
        <v>13.9</v>
      </c>
      <c r="E206">
        <v>1195.25</v>
      </c>
      <c r="F206">
        <v>2500</v>
      </c>
    </row>
    <row r="207" spans="1:6" x14ac:dyDescent="0.25">
      <c r="A207" t="s">
        <v>270</v>
      </c>
      <c r="B207" t="s">
        <v>165</v>
      </c>
      <c r="C207" t="s">
        <v>17</v>
      </c>
      <c r="D207">
        <v>14</v>
      </c>
      <c r="E207">
        <v>1190</v>
      </c>
      <c r="F207">
        <v>2500</v>
      </c>
    </row>
    <row r="208" spans="1:6" x14ac:dyDescent="0.25">
      <c r="A208" t="s">
        <v>270</v>
      </c>
      <c r="B208" t="s">
        <v>165</v>
      </c>
      <c r="C208" t="s">
        <v>17</v>
      </c>
      <c r="D208">
        <v>14.1</v>
      </c>
      <c r="E208">
        <v>1184.75</v>
      </c>
      <c r="F208">
        <v>2500</v>
      </c>
    </row>
    <row r="209" spans="1:6" x14ac:dyDescent="0.25">
      <c r="A209" t="s">
        <v>270</v>
      </c>
      <c r="B209" t="s">
        <v>165</v>
      </c>
      <c r="C209" t="s">
        <v>17</v>
      </c>
      <c r="D209">
        <v>14.2</v>
      </c>
      <c r="E209">
        <v>1179.5</v>
      </c>
      <c r="F209">
        <v>2500</v>
      </c>
    </row>
    <row r="210" spans="1:6" x14ac:dyDescent="0.25">
      <c r="A210" t="s">
        <v>270</v>
      </c>
      <c r="B210" t="s">
        <v>165</v>
      </c>
      <c r="C210" t="s">
        <v>17</v>
      </c>
      <c r="D210">
        <v>14.3</v>
      </c>
      <c r="E210">
        <v>1174.25</v>
      </c>
      <c r="F210">
        <v>2500</v>
      </c>
    </row>
    <row r="211" spans="1:6" x14ac:dyDescent="0.25">
      <c r="A211" t="s">
        <v>270</v>
      </c>
      <c r="B211" t="s">
        <v>165</v>
      </c>
      <c r="C211" t="s">
        <v>17</v>
      </c>
      <c r="D211">
        <v>14.4</v>
      </c>
      <c r="E211">
        <v>1169</v>
      </c>
      <c r="F211">
        <v>2500</v>
      </c>
    </row>
    <row r="212" spans="1:6" x14ac:dyDescent="0.25">
      <c r="A212" t="s">
        <v>270</v>
      </c>
      <c r="B212" t="s">
        <v>165</v>
      </c>
      <c r="C212" t="s">
        <v>17</v>
      </c>
      <c r="D212">
        <v>14.5</v>
      </c>
      <c r="E212">
        <v>1163.75</v>
      </c>
      <c r="F212">
        <v>2500</v>
      </c>
    </row>
    <row r="213" spans="1:6" x14ac:dyDescent="0.25">
      <c r="A213" t="s">
        <v>270</v>
      </c>
      <c r="B213" t="s">
        <v>165</v>
      </c>
      <c r="C213" t="s">
        <v>17</v>
      </c>
      <c r="D213">
        <v>14.6</v>
      </c>
      <c r="E213">
        <v>1158.5</v>
      </c>
      <c r="F213">
        <v>2500</v>
      </c>
    </row>
    <row r="214" spans="1:6" x14ac:dyDescent="0.25">
      <c r="A214" t="s">
        <v>270</v>
      </c>
      <c r="B214" t="s">
        <v>165</v>
      </c>
      <c r="C214" t="s">
        <v>17</v>
      </c>
      <c r="D214">
        <v>14.7</v>
      </c>
      <c r="E214">
        <v>1153.25</v>
      </c>
      <c r="F214">
        <v>2500</v>
      </c>
    </row>
    <row r="215" spans="1:6" x14ac:dyDescent="0.25">
      <c r="A215" t="s">
        <v>270</v>
      </c>
      <c r="B215" t="s">
        <v>165</v>
      </c>
      <c r="C215" t="s">
        <v>17</v>
      </c>
      <c r="D215">
        <v>14.8</v>
      </c>
      <c r="E215">
        <v>1148</v>
      </c>
      <c r="F215">
        <v>2500</v>
      </c>
    </row>
    <row r="216" spans="1:6" x14ac:dyDescent="0.25">
      <c r="A216" t="s">
        <v>270</v>
      </c>
      <c r="B216" t="s">
        <v>165</v>
      </c>
      <c r="C216" t="s">
        <v>17</v>
      </c>
      <c r="D216">
        <v>14.9</v>
      </c>
      <c r="E216">
        <v>1142.75</v>
      </c>
      <c r="F216">
        <v>2500</v>
      </c>
    </row>
    <row r="217" spans="1:6" x14ac:dyDescent="0.25">
      <c r="A217" t="s">
        <v>270</v>
      </c>
      <c r="B217" t="s">
        <v>165</v>
      </c>
      <c r="C217" t="s">
        <v>17</v>
      </c>
      <c r="D217">
        <v>15</v>
      </c>
      <c r="E217">
        <v>1137.5</v>
      </c>
      <c r="F217">
        <v>2500</v>
      </c>
    </row>
    <row r="218" spans="1:6" x14ac:dyDescent="0.25">
      <c r="A218" t="s">
        <v>270</v>
      </c>
      <c r="B218" t="s">
        <v>165</v>
      </c>
      <c r="C218" t="s">
        <v>17</v>
      </c>
      <c r="D218">
        <v>15.1</v>
      </c>
      <c r="E218">
        <v>1132.25</v>
      </c>
      <c r="F218">
        <v>2500</v>
      </c>
    </row>
    <row r="219" spans="1:6" x14ac:dyDescent="0.25">
      <c r="A219" t="s">
        <v>270</v>
      </c>
      <c r="B219" t="s">
        <v>165</v>
      </c>
      <c r="C219" t="s">
        <v>17</v>
      </c>
      <c r="D219">
        <v>15.2</v>
      </c>
      <c r="E219">
        <v>1127</v>
      </c>
      <c r="F219">
        <v>2500</v>
      </c>
    </row>
    <row r="220" spans="1:6" x14ac:dyDescent="0.25">
      <c r="A220" t="s">
        <v>270</v>
      </c>
      <c r="B220" t="s">
        <v>165</v>
      </c>
      <c r="C220" t="s">
        <v>17</v>
      </c>
      <c r="D220">
        <v>15.3</v>
      </c>
      <c r="E220">
        <v>1121.75</v>
      </c>
      <c r="F220">
        <v>2500</v>
      </c>
    </row>
    <row r="221" spans="1:6" x14ac:dyDescent="0.25">
      <c r="A221" t="s">
        <v>270</v>
      </c>
      <c r="B221" t="s">
        <v>165</v>
      </c>
      <c r="C221" t="s">
        <v>17</v>
      </c>
      <c r="D221">
        <v>15.4</v>
      </c>
      <c r="E221">
        <v>1116.5</v>
      </c>
      <c r="F221">
        <v>2500</v>
      </c>
    </row>
    <row r="222" spans="1:6" x14ac:dyDescent="0.25">
      <c r="A222" t="s">
        <v>270</v>
      </c>
      <c r="B222" t="s">
        <v>165</v>
      </c>
      <c r="C222" t="s">
        <v>17</v>
      </c>
      <c r="D222">
        <v>15.5</v>
      </c>
      <c r="E222">
        <v>1111.25</v>
      </c>
      <c r="F222">
        <v>2500</v>
      </c>
    </row>
    <row r="223" spans="1:6" x14ac:dyDescent="0.25">
      <c r="A223" t="s">
        <v>270</v>
      </c>
      <c r="B223" t="s">
        <v>165</v>
      </c>
      <c r="C223" t="s">
        <v>17</v>
      </c>
      <c r="D223">
        <v>15.6</v>
      </c>
      <c r="E223">
        <v>1106</v>
      </c>
      <c r="F223">
        <v>2500</v>
      </c>
    </row>
    <row r="224" spans="1:6" x14ac:dyDescent="0.25">
      <c r="A224" t="s">
        <v>270</v>
      </c>
      <c r="B224" t="s">
        <v>165</v>
      </c>
      <c r="C224" t="s">
        <v>17</v>
      </c>
      <c r="D224">
        <v>15.7</v>
      </c>
      <c r="E224">
        <v>1100.75</v>
      </c>
      <c r="F224">
        <v>2500</v>
      </c>
    </row>
    <row r="225" spans="1:6" x14ac:dyDescent="0.25">
      <c r="A225" t="s">
        <v>270</v>
      </c>
      <c r="B225" t="s">
        <v>165</v>
      </c>
      <c r="C225" t="s">
        <v>17</v>
      </c>
      <c r="D225">
        <v>15.8</v>
      </c>
      <c r="E225">
        <v>1095.5</v>
      </c>
      <c r="F225">
        <v>2500</v>
      </c>
    </row>
    <row r="226" spans="1:6" x14ac:dyDescent="0.25">
      <c r="A226" t="s">
        <v>270</v>
      </c>
      <c r="B226" t="s">
        <v>165</v>
      </c>
      <c r="C226" t="s">
        <v>17</v>
      </c>
      <c r="D226">
        <v>15.9</v>
      </c>
      <c r="E226">
        <v>1090.25</v>
      </c>
      <c r="F226">
        <v>2500</v>
      </c>
    </row>
    <row r="227" spans="1:6" x14ac:dyDescent="0.25">
      <c r="A227" t="s">
        <v>270</v>
      </c>
      <c r="B227" t="s">
        <v>165</v>
      </c>
      <c r="C227" t="s">
        <v>17</v>
      </c>
      <c r="D227">
        <v>16</v>
      </c>
      <c r="E227">
        <v>1085</v>
      </c>
      <c r="F227">
        <v>2500</v>
      </c>
    </row>
    <row r="228" spans="1:6" x14ac:dyDescent="0.25">
      <c r="A228" t="s">
        <v>270</v>
      </c>
      <c r="B228" t="s">
        <v>165</v>
      </c>
      <c r="C228" t="s">
        <v>17</v>
      </c>
      <c r="D228">
        <v>16.100000000000001</v>
      </c>
      <c r="E228">
        <v>1079.75</v>
      </c>
      <c r="F228">
        <v>2500</v>
      </c>
    </row>
    <row r="229" spans="1:6" x14ac:dyDescent="0.25">
      <c r="A229" t="s">
        <v>270</v>
      </c>
      <c r="B229" t="s">
        <v>165</v>
      </c>
      <c r="C229" t="s">
        <v>17</v>
      </c>
      <c r="D229">
        <v>16.2</v>
      </c>
      <c r="E229">
        <v>1074.5</v>
      </c>
      <c r="F229">
        <v>2500</v>
      </c>
    </row>
    <row r="230" spans="1:6" x14ac:dyDescent="0.25">
      <c r="A230" t="s">
        <v>270</v>
      </c>
      <c r="B230" t="s">
        <v>165</v>
      </c>
      <c r="C230" t="s">
        <v>17</v>
      </c>
      <c r="D230">
        <v>16.3</v>
      </c>
      <c r="E230">
        <v>1069.25</v>
      </c>
      <c r="F230">
        <v>2500</v>
      </c>
    </row>
    <row r="231" spans="1:6" x14ac:dyDescent="0.25">
      <c r="A231" t="s">
        <v>270</v>
      </c>
      <c r="B231" t="s">
        <v>165</v>
      </c>
      <c r="C231" t="s">
        <v>17</v>
      </c>
      <c r="D231">
        <v>16.399999999999999</v>
      </c>
      <c r="E231">
        <v>1064</v>
      </c>
      <c r="F231">
        <v>2500</v>
      </c>
    </row>
    <row r="232" spans="1:6" x14ac:dyDescent="0.25">
      <c r="A232" t="s">
        <v>270</v>
      </c>
      <c r="B232" t="s">
        <v>165</v>
      </c>
      <c r="C232" t="s">
        <v>17</v>
      </c>
      <c r="D232">
        <v>16.5</v>
      </c>
      <c r="E232">
        <v>1058.75</v>
      </c>
      <c r="F232">
        <v>2500</v>
      </c>
    </row>
    <row r="233" spans="1:6" x14ac:dyDescent="0.25">
      <c r="A233" t="s">
        <v>270</v>
      </c>
      <c r="B233" t="s">
        <v>165</v>
      </c>
      <c r="C233" t="s">
        <v>17</v>
      </c>
      <c r="D233">
        <v>16.600000000000001</v>
      </c>
      <c r="E233">
        <v>1053.5</v>
      </c>
      <c r="F233">
        <v>2500</v>
      </c>
    </row>
    <row r="234" spans="1:6" x14ac:dyDescent="0.25">
      <c r="A234" t="s">
        <v>270</v>
      </c>
      <c r="B234" t="s">
        <v>165</v>
      </c>
      <c r="C234" t="s">
        <v>17</v>
      </c>
      <c r="D234">
        <v>16.7</v>
      </c>
      <c r="E234">
        <v>1048.25</v>
      </c>
      <c r="F234">
        <v>2500</v>
      </c>
    </row>
    <row r="235" spans="1:6" x14ac:dyDescent="0.25">
      <c r="A235" t="s">
        <v>270</v>
      </c>
      <c r="B235" t="s">
        <v>165</v>
      </c>
      <c r="C235" t="s">
        <v>17</v>
      </c>
      <c r="D235">
        <v>16.8</v>
      </c>
      <c r="E235">
        <v>1043</v>
      </c>
      <c r="F235">
        <v>2500</v>
      </c>
    </row>
    <row r="236" spans="1:6" x14ac:dyDescent="0.25">
      <c r="A236" t="s">
        <v>270</v>
      </c>
      <c r="B236" t="s">
        <v>165</v>
      </c>
      <c r="C236" t="s">
        <v>17</v>
      </c>
      <c r="D236">
        <v>16.899999999999999</v>
      </c>
      <c r="E236">
        <v>1037.75</v>
      </c>
      <c r="F236">
        <v>2500</v>
      </c>
    </row>
    <row r="237" spans="1:6" x14ac:dyDescent="0.25">
      <c r="A237" t="s">
        <v>270</v>
      </c>
      <c r="B237" t="s">
        <v>165</v>
      </c>
      <c r="C237" t="s">
        <v>17</v>
      </c>
      <c r="D237">
        <v>17</v>
      </c>
      <c r="E237">
        <v>1032.5</v>
      </c>
      <c r="F237">
        <v>2500</v>
      </c>
    </row>
    <row r="238" spans="1:6" x14ac:dyDescent="0.25">
      <c r="A238" t="s">
        <v>270</v>
      </c>
      <c r="B238" t="s">
        <v>165</v>
      </c>
      <c r="C238" t="s">
        <v>17</v>
      </c>
      <c r="D238">
        <v>17.100000000000001</v>
      </c>
      <c r="E238">
        <v>1027.25</v>
      </c>
      <c r="F238">
        <v>2500</v>
      </c>
    </row>
    <row r="239" spans="1:6" x14ac:dyDescent="0.25">
      <c r="A239" t="s">
        <v>270</v>
      </c>
      <c r="B239" t="s">
        <v>165</v>
      </c>
      <c r="C239" t="s">
        <v>17</v>
      </c>
      <c r="D239">
        <v>17.2</v>
      </c>
      <c r="E239">
        <v>1022</v>
      </c>
      <c r="F239">
        <v>2500</v>
      </c>
    </row>
    <row r="240" spans="1:6" x14ac:dyDescent="0.25">
      <c r="A240" t="s">
        <v>270</v>
      </c>
      <c r="B240" t="s">
        <v>165</v>
      </c>
      <c r="C240" t="s">
        <v>17</v>
      </c>
      <c r="D240">
        <v>17.3</v>
      </c>
      <c r="E240">
        <v>1016.75</v>
      </c>
      <c r="F240">
        <v>2500</v>
      </c>
    </row>
    <row r="241" spans="1:6" x14ac:dyDescent="0.25">
      <c r="A241" t="s">
        <v>270</v>
      </c>
      <c r="B241" t="s">
        <v>165</v>
      </c>
      <c r="C241" t="s">
        <v>17</v>
      </c>
      <c r="D241">
        <v>17.399999999999999</v>
      </c>
      <c r="E241">
        <v>1011.5</v>
      </c>
      <c r="F241">
        <v>2500</v>
      </c>
    </row>
    <row r="242" spans="1:6" x14ac:dyDescent="0.25">
      <c r="A242" t="s">
        <v>270</v>
      </c>
      <c r="B242" t="s">
        <v>165</v>
      </c>
      <c r="C242" t="s">
        <v>17</v>
      </c>
      <c r="D242">
        <v>17.5</v>
      </c>
      <c r="E242">
        <v>1006.25</v>
      </c>
      <c r="F242">
        <v>2500</v>
      </c>
    </row>
    <row r="243" spans="1:6" x14ac:dyDescent="0.25">
      <c r="A243" t="s">
        <v>270</v>
      </c>
      <c r="B243" t="s">
        <v>165</v>
      </c>
      <c r="C243" t="s">
        <v>17</v>
      </c>
      <c r="D243">
        <v>17.600000000000001</v>
      </c>
      <c r="E243">
        <v>1001</v>
      </c>
      <c r="F243">
        <v>2500</v>
      </c>
    </row>
    <row r="244" spans="1:6" x14ac:dyDescent="0.25">
      <c r="A244" t="s">
        <v>270</v>
      </c>
      <c r="B244" t="s">
        <v>165</v>
      </c>
      <c r="C244" t="s">
        <v>17</v>
      </c>
      <c r="D244">
        <v>17.7</v>
      </c>
      <c r="E244">
        <v>995.75</v>
      </c>
      <c r="F244">
        <v>2500</v>
      </c>
    </row>
    <row r="245" spans="1:6" x14ac:dyDescent="0.25">
      <c r="A245" t="s">
        <v>270</v>
      </c>
      <c r="B245" t="s">
        <v>165</v>
      </c>
      <c r="C245" t="s">
        <v>17</v>
      </c>
      <c r="D245">
        <v>17.8</v>
      </c>
      <c r="E245">
        <v>990.5</v>
      </c>
      <c r="F245">
        <v>2500</v>
      </c>
    </row>
    <row r="246" spans="1:6" x14ac:dyDescent="0.25">
      <c r="A246" t="s">
        <v>270</v>
      </c>
      <c r="B246" t="s">
        <v>165</v>
      </c>
      <c r="C246" t="s">
        <v>17</v>
      </c>
      <c r="D246">
        <v>17.899999999999999</v>
      </c>
      <c r="E246">
        <v>985.25</v>
      </c>
      <c r="F246">
        <v>2500</v>
      </c>
    </row>
    <row r="247" spans="1:6" x14ac:dyDescent="0.25">
      <c r="A247" t="s">
        <v>270</v>
      </c>
      <c r="B247" t="s">
        <v>165</v>
      </c>
      <c r="C247" t="s">
        <v>17</v>
      </c>
      <c r="D247">
        <v>18</v>
      </c>
      <c r="E247">
        <v>980</v>
      </c>
      <c r="F247">
        <v>2500</v>
      </c>
    </row>
    <row r="248" spans="1:6" x14ac:dyDescent="0.25">
      <c r="A248" t="s">
        <v>270</v>
      </c>
      <c r="B248" t="s">
        <v>165</v>
      </c>
      <c r="C248" t="s">
        <v>17</v>
      </c>
      <c r="D248">
        <v>18.100000000000001</v>
      </c>
      <c r="E248">
        <v>974.75</v>
      </c>
      <c r="F248">
        <v>2500</v>
      </c>
    </row>
    <row r="249" spans="1:6" x14ac:dyDescent="0.25">
      <c r="A249" t="s">
        <v>270</v>
      </c>
      <c r="B249" t="s">
        <v>165</v>
      </c>
      <c r="C249" t="s">
        <v>17</v>
      </c>
      <c r="D249">
        <v>18.2</v>
      </c>
      <c r="E249">
        <v>969.5</v>
      </c>
      <c r="F249">
        <v>2500</v>
      </c>
    </row>
    <row r="250" spans="1:6" x14ac:dyDescent="0.25">
      <c r="A250" t="s">
        <v>270</v>
      </c>
      <c r="B250" t="s">
        <v>165</v>
      </c>
      <c r="C250" t="s">
        <v>17</v>
      </c>
      <c r="D250">
        <v>18.3</v>
      </c>
      <c r="E250">
        <v>964.25</v>
      </c>
      <c r="F250">
        <v>2500</v>
      </c>
    </row>
    <row r="251" spans="1:6" x14ac:dyDescent="0.25">
      <c r="A251" t="s">
        <v>270</v>
      </c>
      <c r="B251" t="s">
        <v>165</v>
      </c>
      <c r="C251" t="s">
        <v>17</v>
      </c>
      <c r="D251">
        <v>18.399999999999999</v>
      </c>
      <c r="E251">
        <v>959</v>
      </c>
      <c r="F251">
        <v>2500</v>
      </c>
    </row>
    <row r="252" spans="1:6" x14ac:dyDescent="0.25">
      <c r="A252" t="s">
        <v>270</v>
      </c>
      <c r="B252" t="s">
        <v>165</v>
      </c>
      <c r="C252" t="s">
        <v>17</v>
      </c>
      <c r="D252">
        <v>18.5</v>
      </c>
      <c r="E252">
        <v>953.75</v>
      </c>
      <c r="F252">
        <v>2500</v>
      </c>
    </row>
    <row r="253" spans="1:6" x14ac:dyDescent="0.25">
      <c r="A253" t="s">
        <v>270</v>
      </c>
      <c r="B253" t="s">
        <v>165</v>
      </c>
      <c r="C253" t="s">
        <v>17</v>
      </c>
      <c r="D253">
        <v>18.600000000000001</v>
      </c>
      <c r="E253">
        <v>948.5</v>
      </c>
      <c r="F253">
        <v>2500</v>
      </c>
    </row>
    <row r="254" spans="1:6" x14ac:dyDescent="0.25">
      <c r="A254" t="s">
        <v>270</v>
      </c>
      <c r="B254" t="s">
        <v>165</v>
      </c>
      <c r="C254" t="s">
        <v>17</v>
      </c>
      <c r="D254">
        <v>18.7</v>
      </c>
      <c r="E254">
        <v>943.25</v>
      </c>
      <c r="F254">
        <v>2500</v>
      </c>
    </row>
    <row r="255" spans="1:6" x14ac:dyDescent="0.25">
      <c r="A255" t="s">
        <v>270</v>
      </c>
      <c r="B255" t="s">
        <v>165</v>
      </c>
      <c r="C255" t="s">
        <v>17</v>
      </c>
      <c r="D255">
        <v>18.8</v>
      </c>
      <c r="E255">
        <v>938</v>
      </c>
      <c r="F255">
        <v>2500</v>
      </c>
    </row>
    <row r="256" spans="1:6" x14ac:dyDescent="0.25">
      <c r="A256" t="s">
        <v>270</v>
      </c>
      <c r="B256" t="s">
        <v>165</v>
      </c>
      <c r="C256" t="s">
        <v>17</v>
      </c>
      <c r="D256">
        <v>18.899999999999999</v>
      </c>
      <c r="E256">
        <v>932.75</v>
      </c>
      <c r="F256">
        <v>2500</v>
      </c>
    </row>
    <row r="257" spans="1:6" x14ac:dyDescent="0.25">
      <c r="A257" t="s">
        <v>270</v>
      </c>
      <c r="B257" t="s">
        <v>165</v>
      </c>
      <c r="C257" t="s">
        <v>17</v>
      </c>
      <c r="D257">
        <v>19</v>
      </c>
      <c r="E257">
        <v>927.5</v>
      </c>
      <c r="F257">
        <v>2500</v>
      </c>
    </row>
    <row r="258" spans="1:6" x14ac:dyDescent="0.25">
      <c r="A258" t="s">
        <v>270</v>
      </c>
      <c r="B258" t="s">
        <v>165</v>
      </c>
      <c r="C258" t="s">
        <v>17</v>
      </c>
      <c r="D258">
        <v>19.100000000000001</v>
      </c>
      <c r="E258">
        <v>922.25</v>
      </c>
      <c r="F258">
        <v>2500</v>
      </c>
    </row>
    <row r="259" spans="1:6" x14ac:dyDescent="0.25">
      <c r="A259" t="s">
        <v>270</v>
      </c>
      <c r="B259" t="s">
        <v>165</v>
      </c>
      <c r="C259" t="s">
        <v>17</v>
      </c>
      <c r="D259">
        <v>19.2</v>
      </c>
      <c r="E259">
        <v>917</v>
      </c>
      <c r="F259">
        <v>2500</v>
      </c>
    </row>
    <row r="260" spans="1:6" x14ac:dyDescent="0.25">
      <c r="A260" t="s">
        <v>270</v>
      </c>
      <c r="B260" t="s">
        <v>165</v>
      </c>
      <c r="C260" t="s">
        <v>17</v>
      </c>
      <c r="D260">
        <v>19.3</v>
      </c>
      <c r="E260">
        <v>911.75</v>
      </c>
      <c r="F260">
        <v>2500</v>
      </c>
    </row>
    <row r="261" spans="1:6" x14ac:dyDescent="0.25">
      <c r="A261" t="s">
        <v>270</v>
      </c>
      <c r="B261" t="s">
        <v>165</v>
      </c>
      <c r="C261" t="s">
        <v>17</v>
      </c>
      <c r="D261">
        <v>19.399999999999999</v>
      </c>
      <c r="E261">
        <v>906.5</v>
      </c>
      <c r="F261">
        <v>2500</v>
      </c>
    </row>
    <row r="262" spans="1:6" x14ac:dyDescent="0.25">
      <c r="A262" t="s">
        <v>270</v>
      </c>
      <c r="B262" t="s">
        <v>165</v>
      </c>
      <c r="C262" t="s">
        <v>17</v>
      </c>
      <c r="D262">
        <v>19.5</v>
      </c>
      <c r="E262">
        <v>901.25</v>
      </c>
      <c r="F262">
        <v>2500</v>
      </c>
    </row>
    <row r="263" spans="1:6" x14ac:dyDescent="0.25">
      <c r="A263" t="s">
        <v>270</v>
      </c>
      <c r="B263" t="s">
        <v>165</v>
      </c>
      <c r="C263" t="s">
        <v>17</v>
      </c>
      <c r="D263">
        <v>19.600000000000001</v>
      </c>
      <c r="E263">
        <v>896</v>
      </c>
      <c r="F263">
        <v>2500</v>
      </c>
    </row>
    <row r="264" spans="1:6" x14ac:dyDescent="0.25">
      <c r="A264" t="s">
        <v>270</v>
      </c>
      <c r="B264" t="s">
        <v>165</v>
      </c>
      <c r="C264" t="s">
        <v>17</v>
      </c>
      <c r="D264">
        <v>19.7</v>
      </c>
      <c r="E264">
        <v>890.75</v>
      </c>
      <c r="F264">
        <v>2500</v>
      </c>
    </row>
    <row r="265" spans="1:6" x14ac:dyDescent="0.25">
      <c r="A265" t="s">
        <v>270</v>
      </c>
      <c r="B265" t="s">
        <v>165</v>
      </c>
      <c r="C265" t="s">
        <v>17</v>
      </c>
      <c r="D265">
        <v>19.8</v>
      </c>
      <c r="E265">
        <v>885.5</v>
      </c>
      <c r="F265">
        <v>2500</v>
      </c>
    </row>
    <row r="266" spans="1:6" x14ac:dyDescent="0.25">
      <c r="A266" t="s">
        <v>270</v>
      </c>
      <c r="B266" t="s">
        <v>165</v>
      </c>
      <c r="C266" t="s">
        <v>17</v>
      </c>
      <c r="D266">
        <v>19.899999999999999</v>
      </c>
      <c r="E266">
        <v>880.25</v>
      </c>
      <c r="F266">
        <v>2500</v>
      </c>
    </row>
    <row r="267" spans="1:6" x14ac:dyDescent="0.25">
      <c r="A267" t="s">
        <v>270</v>
      </c>
      <c r="B267" t="s">
        <v>165</v>
      </c>
      <c r="C267" t="s">
        <v>17</v>
      </c>
      <c r="D267">
        <v>20</v>
      </c>
      <c r="E267">
        <v>875</v>
      </c>
      <c r="F267">
        <v>2500</v>
      </c>
    </row>
    <row r="268" spans="1:6" x14ac:dyDescent="0.25">
      <c r="A268" t="s">
        <v>270</v>
      </c>
      <c r="B268" t="s">
        <v>271</v>
      </c>
      <c r="C268" t="s">
        <v>17</v>
      </c>
      <c r="D268">
        <v>3.4</v>
      </c>
      <c r="E268">
        <v>3754.348334700489</v>
      </c>
      <c r="F268">
        <v>2500</v>
      </c>
    </row>
    <row r="269" spans="1:6" x14ac:dyDescent="0.25">
      <c r="A269" t="s">
        <v>270</v>
      </c>
      <c r="B269" t="s">
        <v>271</v>
      </c>
      <c r="C269" t="s">
        <v>17</v>
      </c>
      <c r="D269">
        <v>3.5</v>
      </c>
      <c r="E269">
        <v>3686.1544768782414</v>
      </c>
      <c r="F269">
        <v>2500</v>
      </c>
    </row>
    <row r="270" spans="1:6" x14ac:dyDescent="0.25">
      <c r="A270" t="s">
        <v>270</v>
      </c>
      <c r="B270" t="s">
        <v>271</v>
      </c>
      <c r="C270" t="s">
        <v>17</v>
      </c>
      <c r="D270">
        <v>3.6</v>
      </c>
      <c r="E270">
        <v>3619.1992900130008</v>
      </c>
      <c r="F270">
        <v>2500</v>
      </c>
    </row>
    <row r="271" spans="1:6" x14ac:dyDescent="0.25">
      <c r="A271" t="s">
        <v>270</v>
      </c>
      <c r="B271" t="s">
        <v>271</v>
      </c>
      <c r="C271" t="s">
        <v>17</v>
      </c>
      <c r="D271">
        <v>3.7</v>
      </c>
      <c r="E271">
        <v>3553.4602749268538</v>
      </c>
      <c r="F271">
        <v>2500</v>
      </c>
    </row>
    <row r="272" spans="1:6" x14ac:dyDescent="0.25">
      <c r="A272" t="s">
        <v>270</v>
      </c>
      <c r="B272" t="s">
        <v>271</v>
      </c>
      <c r="C272" t="s">
        <v>17</v>
      </c>
      <c r="D272">
        <v>3.8</v>
      </c>
      <c r="E272">
        <v>3488.9153411162042</v>
      </c>
      <c r="F272">
        <v>2500</v>
      </c>
    </row>
    <row r="273" spans="1:6" x14ac:dyDescent="0.25">
      <c r="A273" t="s">
        <v>270</v>
      </c>
      <c r="B273" t="s">
        <v>271</v>
      </c>
      <c r="C273" t="s">
        <v>17</v>
      </c>
      <c r="D273">
        <v>3.9</v>
      </c>
      <c r="E273">
        <v>3425.5427993286248</v>
      </c>
      <c r="F273">
        <v>2500</v>
      </c>
    </row>
    <row r="274" spans="1:6" x14ac:dyDescent="0.25">
      <c r="A274" t="s">
        <v>270</v>
      </c>
      <c r="B274" t="s">
        <v>271</v>
      </c>
      <c r="C274" t="s">
        <v>17</v>
      </c>
      <c r="D274">
        <v>4</v>
      </c>
      <c r="E274">
        <v>3363.3213542745457</v>
      </c>
      <c r="F274">
        <v>2500</v>
      </c>
    </row>
    <row r="275" spans="1:6" x14ac:dyDescent="0.25">
      <c r="A275" t="s">
        <v>270</v>
      </c>
      <c r="B275" t="s">
        <v>271</v>
      </c>
      <c r="C275" t="s">
        <v>17</v>
      </c>
      <c r="D275">
        <v>4.0999999999999996</v>
      </c>
      <c r="E275">
        <v>3302.2300974713262</v>
      </c>
      <c r="F275">
        <v>2500</v>
      </c>
    </row>
    <row r="276" spans="1:6" x14ac:dyDescent="0.25">
      <c r="A276" t="s">
        <v>270</v>
      </c>
      <c r="B276" t="s">
        <v>271</v>
      </c>
      <c r="C276" t="s">
        <v>17</v>
      </c>
      <c r="D276">
        <v>4.2</v>
      </c>
      <c r="E276">
        <v>3242.2485002173062</v>
      </c>
      <c r="F276">
        <v>2500</v>
      </c>
    </row>
    <row r="277" spans="1:6" x14ac:dyDescent="0.25">
      <c r="A277" t="s">
        <v>270</v>
      </c>
      <c r="B277" t="s">
        <v>271</v>
      </c>
      <c r="C277" t="s">
        <v>17</v>
      </c>
      <c r="D277">
        <v>4.3</v>
      </c>
      <c r="E277">
        <v>3183.3564066934769</v>
      </c>
      <c r="F277">
        <v>2500</v>
      </c>
    </row>
    <row r="278" spans="1:6" x14ac:dyDescent="0.25">
      <c r="A278" t="s">
        <v>270</v>
      </c>
      <c r="B278" t="s">
        <v>271</v>
      </c>
      <c r="C278" t="s">
        <v>17</v>
      </c>
      <c r="D278">
        <v>4.4000000000000004</v>
      </c>
      <c r="E278">
        <v>3125.5340271904533</v>
      </c>
      <c r="F278">
        <v>2500</v>
      </c>
    </row>
    <row r="279" spans="1:6" x14ac:dyDescent="0.25">
      <c r="A279" t="s">
        <v>270</v>
      </c>
      <c r="B279" t="s">
        <v>271</v>
      </c>
      <c r="C279" t="s">
        <v>17</v>
      </c>
      <c r="D279">
        <v>4.5</v>
      </c>
      <c r="E279">
        <v>3068.7619314584717</v>
      </c>
      <c r="F279">
        <v>2500</v>
      </c>
    </row>
    <row r="280" spans="1:6" x14ac:dyDescent="0.25">
      <c r="A280" t="s">
        <v>270</v>
      </c>
      <c r="B280" t="s">
        <v>271</v>
      </c>
      <c r="C280" t="s">
        <v>17</v>
      </c>
      <c r="D280">
        <v>4.5999999999999996</v>
      </c>
      <c r="E280">
        <v>3013.0210421781753</v>
      </c>
      <c r="F280">
        <v>2500</v>
      </c>
    </row>
    <row r="281" spans="1:6" x14ac:dyDescent="0.25">
      <c r="A281" t="s">
        <v>270</v>
      </c>
      <c r="B281" t="s">
        <v>271</v>
      </c>
      <c r="C281" t="s">
        <v>17</v>
      </c>
      <c r="D281">
        <v>4.7</v>
      </c>
      <c r="E281">
        <v>2958.2926285500002</v>
      </c>
      <c r="F281">
        <v>2500</v>
      </c>
    </row>
    <row r="282" spans="1:6" x14ac:dyDescent="0.25">
      <c r="A282" t="s">
        <v>270</v>
      </c>
      <c r="B282" t="s">
        <v>271</v>
      </c>
      <c r="C282" t="s">
        <v>17</v>
      </c>
      <c r="D282">
        <v>4.8</v>
      </c>
      <c r="E282">
        <v>2904.5583000000001</v>
      </c>
      <c r="F282">
        <v>2500</v>
      </c>
    </row>
    <row r="283" spans="1:6" x14ac:dyDescent="0.25">
      <c r="A283" t="s">
        <v>270</v>
      </c>
      <c r="B283" t="s">
        <v>271</v>
      </c>
      <c r="C283" t="s">
        <v>17</v>
      </c>
      <c r="D283">
        <v>4.9000000000000004</v>
      </c>
      <c r="E283">
        <v>2851.8</v>
      </c>
      <c r="F283">
        <v>2500</v>
      </c>
    </row>
    <row r="284" spans="1:6" x14ac:dyDescent="0.25">
      <c r="A284" t="s">
        <v>270</v>
      </c>
      <c r="B284" t="s">
        <v>271</v>
      </c>
      <c r="C284" t="s">
        <v>17</v>
      </c>
      <c r="D284">
        <v>5</v>
      </c>
      <c r="E284">
        <v>2800</v>
      </c>
      <c r="F284">
        <v>2500</v>
      </c>
    </row>
    <row r="285" spans="1:6" x14ac:dyDescent="0.25">
      <c r="A285" t="s">
        <v>270</v>
      </c>
      <c r="B285" t="s">
        <v>271</v>
      </c>
      <c r="C285" t="s">
        <v>17</v>
      </c>
      <c r="D285">
        <v>5.0999999999999996</v>
      </c>
      <c r="E285">
        <v>2751.7661606204347</v>
      </c>
      <c r="F285">
        <v>2500</v>
      </c>
    </row>
    <row r="286" spans="1:6" x14ac:dyDescent="0.25">
      <c r="A286" t="s">
        <v>270</v>
      </c>
      <c r="B286" t="s">
        <v>271</v>
      </c>
      <c r="C286" t="s">
        <v>17</v>
      </c>
      <c r="D286">
        <v>5.2</v>
      </c>
      <c r="E286">
        <v>2728.0322797862941</v>
      </c>
      <c r="F286">
        <v>2500</v>
      </c>
    </row>
    <row r="287" spans="1:6" x14ac:dyDescent="0.25">
      <c r="A287" t="s">
        <v>270</v>
      </c>
      <c r="B287" t="s">
        <v>271</v>
      </c>
      <c r="C287" t="s">
        <v>17</v>
      </c>
      <c r="D287">
        <v>5.3</v>
      </c>
      <c r="E287">
        <v>2704.5031027920036</v>
      </c>
      <c r="F287">
        <v>2500</v>
      </c>
    </row>
    <row r="288" spans="1:6" x14ac:dyDescent="0.25">
      <c r="A288" t="s">
        <v>270</v>
      </c>
      <c r="B288" t="s">
        <v>271</v>
      </c>
      <c r="C288" t="s">
        <v>17</v>
      </c>
      <c r="D288">
        <v>5.4</v>
      </c>
      <c r="E288">
        <v>2681.1768640745549</v>
      </c>
      <c r="F288">
        <v>2500</v>
      </c>
    </row>
    <row r="289" spans="1:6" x14ac:dyDescent="0.25">
      <c r="A289" t="s">
        <v>270</v>
      </c>
      <c r="B289" t="s">
        <v>271</v>
      </c>
      <c r="C289" t="s">
        <v>17</v>
      </c>
      <c r="D289">
        <v>5.5</v>
      </c>
      <c r="E289">
        <v>2658.051813298855</v>
      </c>
      <c r="F289">
        <v>2500</v>
      </c>
    </row>
    <row r="290" spans="1:6" x14ac:dyDescent="0.25">
      <c r="A290" t="s">
        <v>270</v>
      </c>
      <c r="B290" t="s">
        <v>271</v>
      </c>
      <c r="C290" t="s">
        <v>17</v>
      </c>
      <c r="D290">
        <v>5.6</v>
      </c>
      <c r="E290">
        <v>2635.1262152263853</v>
      </c>
      <c r="F290">
        <v>2500</v>
      </c>
    </row>
    <row r="291" spans="1:6" x14ac:dyDescent="0.25">
      <c r="A291" t="s">
        <v>270</v>
      </c>
      <c r="B291" t="s">
        <v>271</v>
      </c>
      <c r="C291" t="s">
        <v>17</v>
      </c>
      <c r="D291">
        <v>5.7</v>
      </c>
      <c r="E291">
        <v>2612.3983495849957</v>
      </c>
      <c r="F291">
        <v>2500</v>
      </c>
    </row>
    <row r="292" spans="1:6" x14ac:dyDescent="0.25">
      <c r="A292" t="s">
        <v>270</v>
      </c>
      <c r="B292" t="s">
        <v>271</v>
      </c>
      <c r="C292" t="s">
        <v>17</v>
      </c>
      <c r="D292">
        <v>5.8</v>
      </c>
      <c r="E292">
        <v>2589.8665109398194</v>
      </c>
      <c r="F292">
        <v>2500</v>
      </c>
    </row>
    <row r="293" spans="1:6" x14ac:dyDescent="0.25">
      <c r="A293" t="s">
        <v>270</v>
      </c>
      <c r="B293" t="s">
        <v>271</v>
      </c>
      <c r="C293" t="s">
        <v>17</v>
      </c>
      <c r="D293">
        <v>5.9</v>
      </c>
      <c r="E293">
        <v>2567.5290085653014</v>
      </c>
      <c r="F293">
        <v>2500</v>
      </c>
    </row>
    <row r="294" spans="1:6" x14ac:dyDescent="0.25">
      <c r="A294" t="s">
        <v>270</v>
      </c>
      <c r="B294" t="s">
        <v>271</v>
      </c>
      <c r="C294" t="s">
        <v>17</v>
      </c>
      <c r="D294">
        <v>6</v>
      </c>
      <c r="E294">
        <v>2545.3841663183321</v>
      </c>
      <c r="F294">
        <v>2500</v>
      </c>
    </row>
    <row r="295" spans="1:6" x14ac:dyDescent="0.25">
      <c r="A295" t="s">
        <v>270</v>
      </c>
      <c r="B295" t="s">
        <v>271</v>
      </c>
      <c r="C295" t="s">
        <v>17</v>
      </c>
      <c r="D295">
        <v>6.1</v>
      </c>
      <c r="E295">
        <v>2523.4303225124736</v>
      </c>
      <c r="F295">
        <v>2500</v>
      </c>
    </row>
    <row r="296" spans="1:6" x14ac:dyDescent="0.25">
      <c r="A296" t="s">
        <v>270</v>
      </c>
      <c r="B296" t="s">
        <v>271</v>
      </c>
      <c r="C296" t="s">
        <v>17</v>
      </c>
      <c r="D296">
        <v>6.2</v>
      </c>
      <c r="E296">
        <v>2501.6658297932722</v>
      </c>
      <c r="F296">
        <v>2500</v>
      </c>
    </row>
    <row r="297" spans="1:6" x14ac:dyDescent="0.25">
      <c r="A297" t="s">
        <v>270</v>
      </c>
      <c r="B297" t="s">
        <v>271</v>
      </c>
      <c r="C297" t="s">
        <v>17</v>
      </c>
      <c r="D297">
        <v>6.3</v>
      </c>
      <c r="E297">
        <v>2480.0890550146446</v>
      </c>
      <c r="F297">
        <v>2500</v>
      </c>
    </row>
    <row r="298" spans="1:6" x14ac:dyDescent="0.25">
      <c r="A298" t="s">
        <v>270</v>
      </c>
      <c r="B298" t="s">
        <v>271</v>
      </c>
      <c r="C298" t="s">
        <v>17</v>
      </c>
      <c r="D298">
        <v>6.4</v>
      </c>
      <c r="E298">
        <v>2458.6983791163325</v>
      </c>
      <c r="F298">
        <v>2500</v>
      </c>
    </row>
    <row r="299" spans="1:6" x14ac:dyDescent="0.25">
      <c r="A299" t="s">
        <v>270</v>
      </c>
      <c r="B299" t="s">
        <v>271</v>
      </c>
      <c r="C299" t="s">
        <v>17</v>
      </c>
      <c r="D299">
        <v>6.5</v>
      </c>
      <c r="E299">
        <v>2437.4921970024116</v>
      </c>
      <c r="F299">
        <v>2500</v>
      </c>
    </row>
    <row r="300" spans="1:6" x14ac:dyDescent="0.25">
      <c r="A300" t="s">
        <v>270</v>
      </c>
      <c r="B300" t="s">
        <v>271</v>
      </c>
      <c r="C300" t="s">
        <v>17</v>
      </c>
      <c r="D300">
        <v>6.6</v>
      </c>
      <c r="E300">
        <v>2416.4689174208502</v>
      </c>
      <c r="F300">
        <v>2500</v>
      </c>
    </row>
    <row r="301" spans="1:6" x14ac:dyDescent="0.25">
      <c r="A301" t="s">
        <v>270</v>
      </c>
      <c r="B301" t="s">
        <v>271</v>
      </c>
      <c r="C301" t="s">
        <v>17</v>
      </c>
      <c r="D301">
        <v>6.7</v>
      </c>
      <c r="E301">
        <v>2395.6269628441064</v>
      </c>
      <c r="F301">
        <v>2500</v>
      </c>
    </row>
    <row r="302" spans="1:6" x14ac:dyDescent="0.25">
      <c r="A302" t="s">
        <v>270</v>
      </c>
      <c r="B302" t="s">
        <v>271</v>
      </c>
      <c r="C302" t="s">
        <v>17</v>
      </c>
      <c r="D302">
        <v>6.8</v>
      </c>
      <c r="E302">
        <v>2374.964769350755</v>
      </c>
      <c r="F302">
        <v>2500</v>
      </c>
    </row>
    <row r="303" spans="1:6" x14ac:dyDescent="0.25">
      <c r="A303" t="s">
        <v>270</v>
      </c>
      <c r="B303" t="s">
        <v>271</v>
      </c>
      <c r="C303" t="s">
        <v>17</v>
      </c>
      <c r="D303">
        <v>6.9</v>
      </c>
      <c r="E303">
        <v>2354.4807865081343</v>
      </c>
      <c r="F303">
        <v>2500</v>
      </c>
    </row>
    <row r="304" spans="1:6" x14ac:dyDescent="0.25">
      <c r="A304" t="s">
        <v>270</v>
      </c>
      <c r="B304" t="s">
        <v>271</v>
      </c>
      <c r="C304" t="s">
        <v>17</v>
      </c>
      <c r="D304">
        <v>7</v>
      </c>
      <c r="E304">
        <v>2334.1734772560071</v>
      </c>
      <c r="F304">
        <v>2500</v>
      </c>
    </row>
    <row r="305" spans="1:6" x14ac:dyDescent="0.25">
      <c r="A305" t="s">
        <v>270</v>
      </c>
      <c r="B305" t="s">
        <v>271</v>
      </c>
      <c r="C305" t="s">
        <v>17</v>
      </c>
      <c r="D305">
        <v>7.1</v>
      </c>
      <c r="E305">
        <v>2314.0413177912233</v>
      </c>
      <c r="F305">
        <v>2500</v>
      </c>
    </row>
    <row r="306" spans="1:6" x14ac:dyDescent="0.25">
      <c r="A306" t="s">
        <v>270</v>
      </c>
      <c r="B306" t="s">
        <v>271</v>
      </c>
      <c r="C306" t="s">
        <v>17</v>
      </c>
      <c r="D306">
        <v>7.2</v>
      </c>
      <c r="E306">
        <v>2294.082797453379</v>
      </c>
      <c r="F306">
        <v>2500</v>
      </c>
    </row>
    <row r="307" spans="1:6" x14ac:dyDescent="0.25">
      <c r="A307" t="s">
        <v>270</v>
      </c>
      <c r="B307" t="s">
        <v>271</v>
      </c>
      <c r="C307" t="s">
        <v>17</v>
      </c>
      <c r="D307">
        <v>7.3</v>
      </c>
      <c r="E307">
        <v>2274.2964186114596</v>
      </c>
      <c r="F307">
        <v>2500</v>
      </c>
    </row>
    <row r="308" spans="1:6" x14ac:dyDescent="0.25">
      <c r="A308" t="s">
        <v>270</v>
      </c>
      <c r="B308" t="s">
        <v>271</v>
      </c>
      <c r="C308" t="s">
        <v>17</v>
      </c>
      <c r="D308">
        <v>7.4</v>
      </c>
      <c r="E308">
        <v>2254.680696551462</v>
      </c>
      <c r="F308">
        <v>2500</v>
      </c>
    </row>
    <row r="309" spans="1:6" x14ac:dyDescent="0.25">
      <c r="A309" t="s">
        <v>270</v>
      </c>
      <c r="B309" t="s">
        <v>271</v>
      </c>
      <c r="C309" t="s">
        <v>17</v>
      </c>
      <c r="D309">
        <v>7.5</v>
      </c>
      <c r="E309">
        <v>2235.2341593649867</v>
      </c>
      <c r="F309">
        <v>2500</v>
      </c>
    </row>
    <row r="310" spans="1:6" x14ac:dyDescent="0.25">
      <c r="A310" t="s">
        <v>270</v>
      </c>
      <c r="B310" t="s">
        <v>271</v>
      </c>
      <c r="C310" t="s">
        <v>17</v>
      </c>
      <c r="D310">
        <v>7.6</v>
      </c>
      <c r="E310">
        <v>2215.9553478387893</v>
      </c>
      <c r="F310">
        <v>2500</v>
      </c>
    </row>
    <row r="311" spans="1:6" x14ac:dyDescent="0.25">
      <c r="A311" t="s">
        <v>270</v>
      </c>
      <c r="B311" t="s">
        <v>271</v>
      </c>
      <c r="C311" t="s">
        <v>17</v>
      </c>
      <c r="D311">
        <v>7.7</v>
      </c>
      <c r="E311">
        <v>2196.8428153452851</v>
      </c>
      <c r="F311">
        <v>2500</v>
      </c>
    </row>
    <row r="312" spans="1:6" x14ac:dyDescent="0.25">
      <c r="A312" t="s">
        <v>270</v>
      </c>
      <c r="B312" t="s">
        <v>271</v>
      </c>
      <c r="C312" t="s">
        <v>17</v>
      </c>
      <c r="D312">
        <v>7.8</v>
      </c>
      <c r="E312">
        <v>2177.8951277339993</v>
      </c>
      <c r="F312">
        <v>2500</v>
      </c>
    </row>
    <row r="313" spans="1:6" x14ac:dyDescent="0.25">
      <c r="A313" t="s">
        <v>270</v>
      </c>
      <c r="B313" t="s">
        <v>271</v>
      </c>
      <c r="C313" t="s">
        <v>17</v>
      </c>
      <c r="D313">
        <v>7.9</v>
      </c>
      <c r="E313">
        <v>2159.1108632239511</v>
      </c>
      <c r="F313">
        <v>2500</v>
      </c>
    </row>
    <row r="314" spans="1:6" x14ac:dyDescent="0.25">
      <c r="A314" t="s">
        <v>270</v>
      </c>
      <c r="B314" t="s">
        <v>271</v>
      </c>
      <c r="C314" t="s">
        <v>17</v>
      </c>
      <c r="D314">
        <v>8</v>
      </c>
      <c r="E314">
        <v>2140.4886122969674</v>
      </c>
      <c r="F314">
        <v>2500</v>
      </c>
    </row>
    <row r="315" spans="1:6" x14ac:dyDescent="0.25">
      <c r="A315" t="s">
        <v>270</v>
      </c>
      <c r="B315" t="s">
        <v>271</v>
      </c>
      <c r="C315" t="s">
        <v>17</v>
      </c>
      <c r="D315">
        <v>8.1</v>
      </c>
      <c r="E315">
        <v>2122.0269775919178</v>
      </c>
      <c r="F315">
        <v>2500</v>
      </c>
    </row>
    <row r="316" spans="1:6" x14ac:dyDescent="0.25">
      <c r="A316" t="s">
        <v>270</v>
      </c>
      <c r="B316" t="s">
        <v>271</v>
      </c>
      <c r="C316" t="s">
        <v>17</v>
      </c>
      <c r="D316">
        <v>8.1999999999999993</v>
      </c>
      <c r="E316">
        <v>2103.7245737998592</v>
      </c>
      <c r="F316">
        <v>2500</v>
      </c>
    </row>
    <row r="317" spans="1:6" x14ac:dyDescent="0.25">
      <c r="A317" t="s">
        <v>270</v>
      </c>
      <c r="B317" t="s">
        <v>271</v>
      </c>
      <c r="C317" t="s">
        <v>17</v>
      </c>
      <c r="D317">
        <v>8.3000000000000007</v>
      </c>
      <c r="E317">
        <v>2085.5800275600864</v>
      </c>
      <c r="F317">
        <v>2500</v>
      </c>
    </row>
    <row r="318" spans="1:6" x14ac:dyDescent="0.25">
      <c r="A318" t="s">
        <v>270</v>
      </c>
      <c r="B318" t="s">
        <v>271</v>
      </c>
      <c r="C318" t="s">
        <v>17</v>
      </c>
      <c r="D318">
        <v>8.4</v>
      </c>
      <c r="E318">
        <v>2067.5919773570799</v>
      </c>
      <c r="F318">
        <v>2500</v>
      </c>
    </row>
    <row r="319" spans="1:6" x14ac:dyDescent="0.25">
      <c r="A319" t="s">
        <v>270</v>
      </c>
      <c r="B319" t="s">
        <v>271</v>
      </c>
      <c r="C319" t="s">
        <v>17</v>
      </c>
      <c r="D319">
        <v>8.5</v>
      </c>
      <c r="E319">
        <v>2049.7590734183404</v>
      </c>
      <c r="F319">
        <v>2500</v>
      </c>
    </row>
    <row r="320" spans="1:6" x14ac:dyDescent="0.25">
      <c r="A320" t="s">
        <v>270</v>
      </c>
      <c r="B320" t="s">
        <v>271</v>
      </c>
      <c r="C320" t="s">
        <v>17</v>
      </c>
      <c r="D320">
        <v>8.6</v>
      </c>
      <c r="E320">
        <v>2032.0799776131066</v>
      </c>
      <c r="F320">
        <v>2500</v>
      </c>
    </row>
    <row r="321" spans="1:6" x14ac:dyDescent="0.25">
      <c r="A321" t="s">
        <v>270</v>
      </c>
      <c r="B321" t="s">
        <v>271</v>
      </c>
      <c r="C321" t="s">
        <v>17</v>
      </c>
      <c r="D321">
        <v>8.6999999999999993</v>
      </c>
      <c r="E321">
        <v>2014.5533633519447</v>
      </c>
      <c r="F321">
        <v>2500</v>
      </c>
    </row>
    <row r="322" spans="1:6" x14ac:dyDescent="0.25">
      <c r="A322" t="s">
        <v>270</v>
      </c>
      <c r="B322" t="s">
        <v>271</v>
      </c>
      <c r="C322" t="s">
        <v>17</v>
      </c>
      <c r="D322">
        <v>8.8000000000000007</v>
      </c>
      <c r="E322">
        <v>1997.1779154872061</v>
      </c>
      <c r="F322">
        <v>2500</v>
      </c>
    </row>
    <row r="323" spans="1:6" x14ac:dyDescent="0.25">
      <c r="A323" t="s">
        <v>270</v>
      </c>
      <c r="B323" t="s">
        <v>271</v>
      </c>
      <c r="C323" t="s">
        <v>17</v>
      </c>
      <c r="D323">
        <v>8.9</v>
      </c>
      <c r="E323">
        <v>1979.9523302143414</v>
      </c>
      <c r="F323">
        <v>2500</v>
      </c>
    </row>
    <row r="324" spans="1:6" x14ac:dyDescent="0.25">
      <c r="A324" t="s">
        <v>270</v>
      </c>
      <c r="B324" t="s">
        <v>271</v>
      </c>
      <c r="C324" t="s">
        <v>17</v>
      </c>
      <c r="D324">
        <v>9</v>
      </c>
      <c r="E324">
        <v>1962.8753149740669</v>
      </c>
      <c r="F324">
        <v>2500</v>
      </c>
    </row>
    <row r="325" spans="1:6" x14ac:dyDescent="0.25">
      <c r="A325" t="s">
        <v>270</v>
      </c>
      <c r="B325" t="s">
        <v>271</v>
      </c>
      <c r="C325" t="s">
        <v>17</v>
      </c>
      <c r="D325">
        <v>9.1</v>
      </c>
      <c r="E325">
        <v>1945.9455883553751</v>
      </c>
      <c r="F325">
        <v>2500</v>
      </c>
    </row>
    <row r="326" spans="1:6" x14ac:dyDescent="0.25">
      <c r="A326" t="s">
        <v>270</v>
      </c>
      <c r="B326" t="s">
        <v>271</v>
      </c>
      <c r="C326" t="s">
        <v>17</v>
      </c>
      <c r="D326">
        <v>9.1999999999999993</v>
      </c>
      <c r="E326">
        <v>1929.1618799993805</v>
      </c>
      <c r="F326">
        <v>2500</v>
      </c>
    </row>
    <row r="327" spans="1:6" x14ac:dyDescent="0.25">
      <c r="A327" t="s">
        <v>270</v>
      </c>
      <c r="B327" t="s">
        <v>271</v>
      </c>
      <c r="C327" t="s">
        <v>17</v>
      </c>
      <c r="D327">
        <v>9.3000000000000007</v>
      </c>
      <c r="E327">
        <v>1912.5229305039957</v>
      </c>
      <c r="F327">
        <v>2500</v>
      </c>
    </row>
    <row r="328" spans="1:6" x14ac:dyDescent="0.25">
      <c r="A328" t="s">
        <v>270</v>
      </c>
      <c r="B328" t="s">
        <v>271</v>
      </c>
      <c r="C328" t="s">
        <v>17</v>
      </c>
      <c r="D328">
        <v>9.4</v>
      </c>
      <c r="E328">
        <v>1896.0274913294297</v>
      </c>
      <c r="F328">
        <v>2500</v>
      </c>
    </row>
    <row r="329" spans="1:6" x14ac:dyDescent="0.25">
      <c r="A329" t="s">
        <v>270</v>
      </c>
      <c r="B329" t="s">
        <v>271</v>
      </c>
      <c r="C329" t="s">
        <v>17</v>
      </c>
      <c r="D329">
        <v>9.5</v>
      </c>
      <c r="E329">
        <v>1879.6743247045006</v>
      </c>
      <c r="F329">
        <v>2500</v>
      </c>
    </row>
    <row r="330" spans="1:6" x14ac:dyDescent="0.25">
      <c r="A330" t="s">
        <v>270</v>
      </c>
      <c r="B330" t="s">
        <v>271</v>
      </c>
      <c r="C330" t="s">
        <v>17</v>
      </c>
      <c r="D330">
        <v>9.6</v>
      </c>
      <c r="E330">
        <v>1863.4622035337568</v>
      </c>
      <c r="F330">
        <v>2500</v>
      </c>
    </row>
    <row r="331" spans="1:6" x14ac:dyDescent="0.25">
      <c r="A331" t="s">
        <v>270</v>
      </c>
      <c r="B331" t="s">
        <v>271</v>
      </c>
      <c r="C331" t="s">
        <v>17</v>
      </c>
      <c r="D331">
        <v>9.6999999999999993</v>
      </c>
      <c r="E331">
        <v>1847.3899113053999</v>
      </c>
      <c r="F331">
        <v>2500</v>
      </c>
    </row>
    <row r="332" spans="1:6" x14ac:dyDescent="0.25">
      <c r="A332" t="s">
        <v>270</v>
      </c>
      <c r="B332" t="s">
        <v>271</v>
      </c>
      <c r="C332" t="s">
        <v>17</v>
      </c>
      <c r="D332">
        <v>9.8000000000000007</v>
      </c>
      <c r="E332">
        <v>1831.456242</v>
      </c>
      <c r="F332">
        <v>2500</v>
      </c>
    </row>
    <row r="333" spans="1:6" x14ac:dyDescent="0.25">
      <c r="A333" t="s">
        <v>270</v>
      </c>
      <c r="B333" t="s">
        <v>271</v>
      </c>
      <c r="C333" t="s">
        <v>17</v>
      </c>
      <c r="D333">
        <v>9.9</v>
      </c>
      <c r="E333">
        <v>1815.66</v>
      </c>
      <c r="F333">
        <v>2500</v>
      </c>
    </row>
    <row r="334" spans="1:6" x14ac:dyDescent="0.25">
      <c r="A334" t="s">
        <v>270</v>
      </c>
      <c r="B334" t="s">
        <v>271</v>
      </c>
      <c r="C334" t="s">
        <v>17</v>
      </c>
      <c r="D334">
        <v>10</v>
      </c>
      <c r="E334">
        <v>1800</v>
      </c>
      <c r="F334">
        <v>2500</v>
      </c>
    </row>
    <row r="335" spans="1:6" x14ac:dyDescent="0.25">
      <c r="A335" t="s">
        <v>270</v>
      </c>
      <c r="B335" t="s">
        <v>271</v>
      </c>
      <c r="C335" t="s">
        <v>17</v>
      </c>
      <c r="D335">
        <v>10.1</v>
      </c>
      <c r="E335">
        <v>1792</v>
      </c>
      <c r="F335">
        <v>2500</v>
      </c>
    </row>
    <row r="336" spans="1:6" x14ac:dyDescent="0.25">
      <c r="A336" t="s">
        <v>270</v>
      </c>
      <c r="B336" t="s">
        <v>271</v>
      </c>
      <c r="C336" t="s">
        <v>17</v>
      </c>
      <c r="D336">
        <v>10.199999999999999</v>
      </c>
      <c r="E336">
        <v>1784</v>
      </c>
      <c r="F336">
        <v>2500</v>
      </c>
    </row>
    <row r="337" spans="1:6" x14ac:dyDescent="0.25">
      <c r="A337" t="s">
        <v>270</v>
      </c>
      <c r="B337" t="s">
        <v>271</v>
      </c>
      <c r="C337" t="s">
        <v>17</v>
      </c>
      <c r="D337">
        <v>10.3</v>
      </c>
      <c r="E337">
        <v>1776</v>
      </c>
      <c r="F337">
        <v>2500</v>
      </c>
    </row>
    <row r="338" spans="1:6" x14ac:dyDescent="0.25">
      <c r="A338" t="s">
        <v>270</v>
      </c>
      <c r="B338" t="s">
        <v>271</v>
      </c>
      <c r="C338" t="s">
        <v>17</v>
      </c>
      <c r="D338">
        <v>10.4</v>
      </c>
      <c r="E338">
        <v>1768</v>
      </c>
      <c r="F338">
        <v>2500</v>
      </c>
    </row>
    <row r="339" spans="1:6" x14ac:dyDescent="0.25">
      <c r="A339" t="s">
        <v>270</v>
      </c>
      <c r="B339" t="s">
        <v>271</v>
      </c>
      <c r="C339" t="s">
        <v>17</v>
      </c>
      <c r="D339">
        <v>10.5</v>
      </c>
      <c r="E339">
        <v>1760</v>
      </c>
      <c r="F339">
        <v>2500</v>
      </c>
    </row>
    <row r="340" spans="1:6" x14ac:dyDescent="0.25">
      <c r="A340" t="s">
        <v>270</v>
      </c>
      <c r="B340" t="s">
        <v>271</v>
      </c>
      <c r="C340" t="s">
        <v>17</v>
      </c>
      <c r="D340">
        <v>10.6</v>
      </c>
      <c r="E340">
        <v>1752</v>
      </c>
      <c r="F340">
        <v>2500</v>
      </c>
    </row>
    <row r="341" spans="1:6" x14ac:dyDescent="0.25">
      <c r="A341" t="s">
        <v>270</v>
      </c>
      <c r="B341" t="s">
        <v>271</v>
      </c>
      <c r="C341" t="s">
        <v>17</v>
      </c>
      <c r="D341">
        <v>10.7</v>
      </c>
      <c r="E341">
        <v>1744</v>
      </c>
      <c r="F341">
        <v>2500</v>
      </c>
    </row>
    <row r="342" spans="1:6" x14ac:dyDescent="0.25">
      <c r="A342" t="s">
        <v>270</v>
      </c>
      <c r="B342" t="s">
        <v>271</v>
      </c>
      <c r="C342" t="s">
        <v>17</v>
      </c>
      <c r="D342">
        <v>10.8</v>
      </c>
      <c r="E342">
        <v>1736</v>
      </c>
      <c r="F342">
        <v>2500</v>
      </c>
    </row>
    <row r="343" spans="1:6" x14ac:dyDescent="0.25">
      <c r="A343" t="s">
        <v>270</v>
      </c>
      <c r="B343" t="s">
        <v>271</v>
      </c>
      <c r="C343" t="s">
        <v>17</v>
      </c>
      <c r="D343">
        <v>10.9</v>
      </c>
      <c r="E343">
        <v>1728</v>
      </c>
      <c r="F343">
        <v>2500</v>
      </c>
    </row>
    <row r="344" spans="1:6" x14ac:dyDescent="0.25">
      <c r="A344" t="s">
        <v>270</v>
      </c>
      <c r="B344" t="s">
        <v>271</v>
      </c>
      <c r="C344" t="s">
        <v>17</v>
      </c>
      <c r="D344">
        <v>11</v>
      </c>
      <c r="E344">
        <v>1720</v>
      </c>
      <c r="F344">
        <v>2500</v>
      </c>
    </row>
    <row r="345" spans="1:6" x14ac:dyDescent="0.25">
      <c r="A345" t="s">
        <v>270</v>
      </c>
      <c r="B345" t="s">
        <v>271</v>
      </c>
      <c r="C345" t="s">
        <v>17</v>
      </c>
      <c r="D345">
        <v>11.1</v>
      </c>
      <c r="E345">
        <v>1712</v>
      </c>
      <c r="F345">
        <v>2500</v>
      </c>
    </row>
    <row r="346" spans="1:6" x14ac:dyDescent="0.25">
      <c r="A346" t="s">
        <v>270</v>
      </c>
      <c r="B346" t="s">
        <v>271</v>
      </c>
      <c r="C346" t="s">
        <v>17</v>
      </c>
      <c r="D346">
        <v>11.2</v>
      </c>
      <c r="E346">
        <v>1704</v>
      </c>
      <c r="F346">
        <v>2500</v>
      </c>
    </row>
    <row r="347" spans="1:6" x14ac:dyDescent="0.25">
      <c r="A347" t="s">
        <v>270</v>
      </c>
      <c r="B347" t="s">
        <v>271</v>
      </c>
      <c r="C347" t="s">
        <v>17</v>
      </c>
      <c r="D347">
        <v>11.3</v>
      </c>
      <c r="E347">
        <v>1696</v>
      </c>
      <c r="F347">
        <v>2500</v>
      </c>
    </row>
    <row r="348" spans="1:6" x14ac:dyDescent="0.25">
      <c r="A348" t="s">
        <v>270</v>
      </c>
      <c r="B348" t="s">
        <v>271</v>
      </c>
      <c r="C348" t="s">
        <v>17</v>
      </c>
      <c r="D348">
        <v>11.4</v>
      </c>
      <c r="E348">
        <v>1688</v>
      </c>
      <c r="F348">
        <v>2500</v>
      </c>
    </row>
    <row r="349" spans="1:6" x14ac:dyDescent="0.25">
      <c r="A349" t="s">
        <v>270</v>
      </c>
      <c r="B349" t="s">
        <v>271</v>
      </c>
      <c r="C349" t="s">
        <v>17</v>
      </c>
      <c r="D349">
        <v>11.5</v>
      </c>
      <c r="E349">
        <v>1680</v>
      </c>
      <c r="F349">
        <v>2500</v>
      </c>
    </row>
    <row r="350" spans="1:6" x14ac:dyDescent="0.25">
      <c r="A350" t="s">
        <v>270</v>
      </c>
      <c r="B350" t="s">
        <v>271</v>
      </c>
      <c r="C350" t="s">
        <v>17</v>
      </c>
      <c r="D350">
        <v>11.6</v>
      </c>
      <c r="E350">
        <v>1672</v>
      </c>
      <c r="F350">
        <v>2500</v>
      </c>
    </row>
    <row r="351" spans="1:6" x14ac:dyDescent="0.25">
      <c r="A351" t="s">
        <v>270</v>
      </c>
      <c r="B351" t="s">
        <v>271</v>
      </c>
      <c r="C351" t="s">
        <v>17</v>
      </c>
      <c r="D351">
        <v>11.7</v>
      </c>
      <c r="E351">
        <v>1664</v>
      </c>
      <c r="F351">
        <v>2500</v>
      </c>
    </row>
    <row r="352" spans="1:6" x14ac:dyDescent="0.25">
      <c r="A352" t="s">
        <v>270</v>
      </c>
      <c r="B352" t="s">
        <v>271</v>
      </c>
      <c r="C352" t="s">
        <v>17</v>
      </c>
      <c r="D352">
        <v>11.8</v>
      </c>
      <c r="E352">
        <v>1656</v>
      </c>
      <c r="F352">
        <v>2500</v>
      </c>
    </row>
    <row r="353" spans="1:6" x14ac:dyDescent="0.25">
      <c r="A353" t="s">
        <v>270</v>
      </c>
      <c r="B353" t="s">
        <v>271</v>
      </c>
      <c r="C353" t="s">
        <v>17</v>
      </c>
      <c r="D353">
        <v>11.9</v>
      </c>
      <c r="E353">
        <v>1648</v>
      </c>
      <c r="F353">
        <v>2500</v>
      </c>
    </row>
    <row r="354" spans="1:6" x14ac:dyDescent="0.25">
      <c r="A354" t="s">
        <v>270</v>
      </c>
      <c r="B354" t="s">
        <v>271</v>
      </c>
      <c r="C354" t="s">
        <v>17</v>
      </c>
      <c r="D354">
        <v>12</v>
      </c>
      <c r="E354">
        <v>1640</v>
      </c>
      <c r="F354">
        <v>2500</v>
      </c>
    </row>
    <row r="355" spans="1:6" x14ac:dyDescent="0.25">
      <c r="A355" t="s">
        <v>270</v>
      </c>
      <c r="B355" t="s">
        <v>271</v>
      </c>
      <c r="C355" t="s">
        <v>17</v>
      </c>
      <c r="D355">
        <v>12.1</v>
      </c>
      <c r="E355">
        <v>1632</v>
      </c>
      <c r="F355">
        <v>2500</v>
      </c>
    </row>
    <row r="356" spans="1:6" x14ac:dyDescent="0.25">
      <c r="A356" t="s">
        <v>270</v>
      </c>
      <c r="B356" t="s">
        <v>271</v>
      </c>
      <c r="C356" t="s">
        <v>17</v>
      </c>
      <c r="D356">
        <v>12.2</v>
      </c>
      <c r="E356">
        <v>1624</v>
      </c>
      <c r="F356">
        <v>2500</v>
      </c>
    </row>
    <row r="357" spans="1:6" x14ac:dyDescent="0.25">
      <c r="A357" t="s">
        <v>270</v>
      </c>
      <c r="B357" t="s">
        <v>271</v>
      </c>
      <c r="C357" t="s">
        <v>17</v>
      </c>
      <c r="D357">
        <v>12.3</v>
      </c>
      <c r="E357">
        <v>1616</v>
      </c>
      <c r="F357">
        <v>2500</v>
      </c>
    </row>
    <row r="358" spans="1:6" x14ac:dyDescent="0.25">
      <c r="A358" t="s">
        <v>270</v>
      </c>
      <c r="B358" t="s">
        <v>271</v>
      </c>
      <c r="C358" t="s">
        <v>17</v>
      </c>
      <c r="D358">
        <v>12.4</v>
      </c>
      <c r="E358">
        <v>1608</v>
      </c>
      <c r="F358">
        <v>2500</v>
      </c>
    </row>
    <row r="359" spans="1:6" x14ac:dyDescent="0.25">
      <c r="A359" t="s">
        <v>270</v>
      </c>
      <c r="B359" t="s">
        <v>271</v>
      </c>
      <c r="C359" t="s">
        <v>17</v>
      </c>
      <c r="D359">
        <v>12.5</v>
      </c>
      <c r="E359">
        <v>1600</v>
      </c>
      <c r="F359">
        <v>2500</v>
      </c>
    </row>
    <row r="360" spans="1:6" x14ac:dyDescent="0.25">
      <c r="A360" t="s">
        <v>270</v>
      </c>
      <c r="B360" t="s">
        <v>271</v>
      </c>
      <c r="C360" t="s">
        <v>17</v>
      </c>
      <c r="D360">
        <v>12.6</v>
      </c>
      <c r="E360">
        <v>1592</v>
      </c>
      <c r="F360">
        <v>2500</v>
      </c>
    </row>
    <row r="361" spans="1:6" x14ac:dyDescent="0.25">
      <c r="A361" t="s">
        <v>270</v>
      </c>
      <c r="B361" t="s">
        <v>271</v>
      </c>
      <c r="C361" t="s">
        <v>17</v>
      </c>
      <c r="D361">
        <v>12.7</v>
      </c>
      <c r="E361">
        <v>1584</v>
      </c>
      <c r="F361">
        <v>2500</v>
      </c>
    </row>
    <row r="362" spans="1:6" x14ac:dyDescent="0.25">
      <c r="A362" t="s">
        <v>270</v>
      </c>
      <c r="B362" t="s">
        <v>271</v>
      </c>
      <c r="C362" t="s">
        <v>17</v>
      </c>
      <c r="D362">
        <v>12.8</v>
      </c>
      <c r="E362">
        <v>1576</v>
      </c>
      <c r="F362">
        <v>2500</v>
      </c>
    </row>
    <row r="363" spans="1:6" x14ac:dyDescent="0.25">
      <c r="A363" t="s">
        <v>270</v>
      </c>
      <c r="B363" t="s">
        <v>271</v>
      </c>
      <c r="C363" t="s">
        <v>17</v>
      </c>
      <c r="D363">
        <v>12.9</v>
      </c>
      <c r="E363">
        <v>1568</v>
      </c>
      <c r="F363">
        <v>2500</v>
      </c>
    </row>
    <row r="364" spans="1:6" x14ac:dyDescent="0.25">
      <c r="A364" t="s">
        <v>270</v>
      </c>
      <c r="B364" t="s">
        <v>271</v>
      </c>
      <c r="C364" t="s">
        <v>17</v>
      </c>
      <c r="D364">
        <v>13</v>
      </c>
      <c r="E364">
        <v>1560</v>
      </c>
      <c r="F364">
        <v>2500</v>
      </c>
    </row>
    <row r="365" spans="1:6" x14ac:dyDescent="0.25">
      <c r="A365" t="s">
        <v>270</v>
      </c>
      <c r="B365" t="s">
        <v>271</v>
      </c>
      <c r="C365" t="s">
        <v>17</v>
      </c>
      <c r="D365">
        <v>13.1</v>
      </c>
      <c r="E365">
        <v>1552</v>
      </c>
      <c r="F365">
        <v>2500</v>
      </c>
    </row>
    <row r="366" spans="1:6" x14ac:dyDescent="0.25">
      <c r="A366" t="s">
        <v>270</v>
      </c>
      <c r="B366" t="s">
        <v>271</v>
      </c>
      <c r="C366" t="s">
        <v>17</v>
      </c>
      <c r="D366">
        <v>13.2</v>
      </c>
      <c r="E366">
        <v>1544</v>
      </c>
      <c r="F366">
        <v>2500</v>
      </c>
    </row>
    <row r="367" spans="1:6" x14ac:dyDescent="0.25">
      <c r="A367" t="s">
        <v>270</v>
      </c>
      <c r="B367" t="s">
        <v>271</v>
      </c>
      <c r="C367" t="s">
        <v>17</v>
      </c>
      <c r="D367">
        <v>13.3</v>
      </c>
      <c r="E367">
        <v>1536</v>
      </c>
      <c r="F367">
        <v>2500</v>
      </c>
    </row>
    <row r="368" spans="1:6" x14ac:dyDescent="0.25">
      <c r="A368" t="s">
        <v>270</v>
      </c>
      <c r="B368" t="s">
        <v>271</v>
      </c>
      <c r="C368" t="s">
        <v>17</v>
      </c>
      <c r="D368">
        <v>13.4</v>
      </c>
      <c r="E368">
        <v>1528</v>
      </c>
      <c r="F368">
        <v>2500</v>
      </c>
    </row>
    <row r="369" spans="1:6" x14ac:dyDescent="0.25">
      <c r="A369" t="s">
        <v>270</v>
      </c>
      <c r="B369" t="s">
        <v>271</v>
      </c>
      <c r="C369" t="s">
        <v>17</v>
      </c>
      <c r="D369">
        <v>13.5</v>
      </c>
      <c r="E369">
        <v>1520</v>
      </c>
      <c r="F369">
        <v>2500</v>
      </c>
    </row>
    <row r="370" spans="1:6" x14ac:dyDescent="0.25">
      <c r="A370" t="s">
        <v>270</v>
      </c>
      <c r="B370" t="s">
        <v>271</v>
      </c>
      <c r="C370" t="s">
        <v>17</v>
      </c>
      <c r="D370">
        <v>13.6</v>
      </c>
      <c r="E370">
        <v>1512</v>
      </c>
      <c r="F370">
        <v>2500</v>
      </c>
    </row>
    <row r="371" spans="1:6" x14ac:dyDescent="0.25">
      <c r="A371" t="s">
        <v>270</v>
      </c>
      <c r="B371" t="s">
        <v>271</v>
      </c>
      <c r="C371" t="s">
        <v>17</v>
      </c>
      <c r="D371">
        <v>13.7</v>
      </c>
      <c r="E371">
        <v>1504</v>
      </c>
      <c r="F371">
        <v>2500</v>
      </c>
    </row>
    <row r="372" spans="1:6" x14ac:dyDescent="0.25">
      <c r="A372" t="s">
        <v>270</v>
      </c>
      <c r="B372" t="s">
        <v>271</v>
      </c>
      <c r="C372" t="s">
        <v>17</v>
      </c>
      <c r="D372">
        <v>13.8</v>
      </c>
      <c r="E372">
        <v>1496</v>
      </c>
      <c r="F372">
        <v>2500</v>
      </c>
    </row>
    <row r="373" spans="1:6" x14ac:dyDescent="0.25">
      <c r="A373" t="s">
        <v>270</v>
      </c>
      <c r="B373" t="s">
        <v>271</v>
      </c>
      <c r="C373" t="s">
        <v>17</v>
      </c>
      <c r="D373">
        <v>13.9</v>
      </c>
      <c r="E373">
        <v>1488</v>
      </c>
      <c r="F373">
        <v>2500</v>
      </c>
    </row>
    <row r="374" spans="1:6" x14ac:dyDescent="0.25">
      <c r="A374" t="s">
        <v>270</v>
      </c>
      <c r="B374" t="s">
        <v>271</v>
      </c>
      <c r="C374" t="s">
        <v>17</v>
      </c>
      <c r="D374">
        <v>14</v>
      </c>
      <c r="E374">
        <v>1480</v>
      </c>
      <c r="F374">
        <v>2500</v>
      </c>
    </row>
    <row r="375" spans="1:6" x14ac:dyDescent="0.25">
      <c r="A375" t="s">
        <v>270</v>
      </c>
      <c r="B375" t="s">
        <v>271</v>
      </c>
      <c r="C375" t="s">
        <v>17</v>
      </c>
      <c r="D375">
        <v>14.1</v>
      </c>
      <c r="E375">
        <v>1472</v>
      </c>
      <c r="F375">
        <v>2500</v>
      </c>
    </row>
    <row r="376" spans="1:6" x14ac:dyDescent="0.25">
      <c r="A376" t="s">
        <v>270</v>
      </c>
      <c r="B376" t="s">
        <v>271</v>
      </c>
      <c r="C376" t="s">
        <v>17</v>
      </c>
      <c r="D376">
        <v>14.2</v>
      </c>
      <c r="E376">
        <v>1464</v>
      </c>
      <c r="F376">
        <v>2500</v>
      </c>
    </row>
    <row r="377" spans="1:6" x14ac:dyDescent="0.25">
      <c r="A377" t="s">
        <v>270</v>
      </c>
      <c r="B377" t="s">
        <v>271</v>
      </c>
      <c r="C377" t="s">
        <v>17</v>
      </c>
      <c r="D377">
        <v>14.3</v>
      </c>
      <c r="E377">
        <v>1456</v>
      </c>
      <c r="F377">
        <v>2500</v>
      </c>
    </row>
    <row r="378" spans="1:6" x14ac:dyDescent="0.25">
      <c r="A378" t="s">
        <v>270</v>
      </c>
      <c r="B378" t="s">
        <v>271</v>
      </c>
      <c r="C378" t="s">
        <v>17</v>
      </c>
      <c r="D378">
        <v>14.4</v>
      </c>
      <c r="E378">
        <v>1448</v>
      </c>
      <c r="F378">
        <v>2500</v>
      </c>
    </row>
    <row r="379" spans="1:6" x14ac:dyDescent="0.25">
      <c r="A379" t="s">
        <v>270</v>
      </c>
      <c r="B379" t="s">
        <v>271</v>
      </c>
      <c r="C379" t="s">
        <v>17</v>
      </c>
      <c r="D379">
        <v>14.5</v>
      </c>
      <c r="E379">
        <v>1440</v>
      </c>
      <c r="F379">
        <v>2500</v>
      </c>
    </row>
    <row r="380" spans="1:6" x14ac:dyDescent="0.25">
      <c r="A380" t="s">
        <v>270</v>
      </c>
      <c r="B380" t="s">
        <v>271</v>
      </c>
      <c r="C380" t="s">
        <v>17</v>
      </c>
      <c r="D380">
        <v>14.6</v>
      </c>
      <c r="E380">
        <v>1432</v>
      </c>
      <c r="F380">
        <v>2500</v>
      </c>
    </row>
    <row r="381" spans="1:6" x14ac:dyDescent="0.25">
      <c r="A381" t="s">
        <v>270</v>
      </c>
      <c r="B381" t="s">
        <v>271</v>
      </c>
      <c r="C381" t="s">
        <v>17</v>
      </c>
      <c r="D381">
        <v>14.7</v>
      </c>
      <c r="E381">
        <v>1424</v>
      </c>
      <c r="F381">
        <v>2500</v>
      </c>
    </row>
    <row r="382" spans="1:6" x14ac:dyDescent="0.25">
      <c r="A382" t="s">
        <v>270</v>
      </c>
      <c r="B382" t="s">
        <v>271</v>
      </c>
      <c r="C382" t="s">
        <v>17</v>
      </c>
      <c r="D382">
        <v>14.8</v>
      </c>
      <c r="E382">
        <v>1416</v>
      </c>
      <c r="F382">
        <v>2500</v>
      </c>
    </row>
    <row r="383" spans="1:6" x14ac:dyDescent="0.25">
      <c r="A383" t="s">
        <v>270</v>
      </c>
      <c r="B383" t="s">
        <v>271</v>
      </c>
      <c r="C383" t="s">
        <v>17</v>
      </c>
      <c r="D383">
        <v>14.9</v>
      </c>
      <c r="E383">
        <v>1408</v>
      </c>
      <c r="F383">
        <v>2500</v>
      </c>
    </row>
    <row r="384" spans="1:6" x14ac:dyDescent="0.25">
      <c r="A384" t="s">
        <v>270</v>
      </c>
      <c r="B384" t="s">
        <v>271</v>
      </c>
      <c r="C384" t="s">
        <v>17</v>
      </c>
      <c r="D384">
        <v>15</v>
      </c>
      <c r="E384">
        <v>1400</v>
      </c>
      <c r="F384">
        <v>2500</v>
      </c>
    </row>
    <row r="385" spans="1:6" x14ac:dyDescent="0.25">
      <c r="A385" t="s">
        <v>270</v>
      </c>
      <c r="B385" t="s">
        <v>271</v>
      </c>
      <c r="C385" t="s">
        <v>17</v>
      </c>
      <c r="D385">
        <v>15.1</v>
      </c>
      <c r="E385">
        <v>1392</v>
      </c>
      <c r="F385">
        <v>2500</v>
      </c>
    </row>
    <row r="386" spans="1:6" x14ac:dyDescent="0.25">
      <c r="A386" t="s">
        <v>270</v>
      </c>
      <c r="B386" t="s">
        <v>271</v>
      </c>
      <c r="C386" t="s">
        <v>17</v>
      </c>
      <c r="D386">
        <v>15.2</v>
      </c>
      <c r="E386">
        <v>1384</v>
      </c>
      <c r="F386">
        <v>2500</v>
      </c>
    </row>
    <row r="387" spans="1:6" x14ac:dyDescent="0.25">
      <c r="A387" t="s">
        <v>270</v>
      </c>
      <c r="B387" t="s">
        <v>271</v>
      </c>
      <c r="C387" t="s">
        <v>17</v>
      </c>
      <c r="D387">
        <v>15.3</v>
      </c>
      <c r="E387">
        <v>1376</v>
      </c>
      <c r="F387">
        <v>2500</v>
      </c>
    </row>
    <row r="388" spans="1:6" x14ac:dyDescent="0.25">
      <c r="A388" t="s">
        <v>270</v>
      </c>
      <c r="B388" t="s">
        <v>271</v>
      </c>
      <c r="C388" t="s">
        <v>17</v>
      </c>
      <c r="D388">
        <v>15.4</v>
      </c>
      <c r="E388">
        <v>1368</v>
      </c>
      <c r="F388">
        <v>2500</v>
      </c>
    </row>
    <row r="389" spans="1:6" x14ac:dyDescent="0.25">
      <c r="A389" t="s">
        <v>270</v>
      </c>
      <c r="B389" t="s">
        <v>271</v>
      </c>
      <c r="C389" t="s">
        <v>17</v>
      </c>
      <c r="D389">
        <v>15.5</v>
      </c>
      <c r="E389">
        <v>1360</v>
      </c>
      <c r="F389">
        <v>2500</v>
      </c>
    </row>
    <row r="390" spans="1:6" x14ac:dyDescent="0.25">
      <c r="A390" t="s">
        <v>270</v>
      </c>
      <c r="B390" t="s">
        <v>271</v>
      </c>
      <c r="C390" t="s">
        <v>17</v>
      </c>
      <c r="D390">
        <v>15.6</v>
      </c>
      <c r="E390">
        <v>1352</v>
      </c>
      <c r="F390">
        <v>2500</v>
      </c>
    </row>
    <row r="391" spans="1:6" x14ac:dyDescent="0.25">
      <c r="A391" t="s">
        <v>270</v>
      </c>
      <c r="B391" t="s">
        <v>271</v>
      </c>
      <c r="C391" t="s">
        <v>17</v>
      </c>
      <c r="D391">
        <v>15.7</v>
      </c>
      <c r="E391">
        <v>1344</v>
      </c>
      <c r="F391">
        <v>2500</v>
      </c>
    </row>
    <row r="392" spans="1:6" x14ac:dyDescent="0.25">
      <c r="A392" t="s">
        <v>270</v>
      </c>
      <c r="B392" t="s">
        <v>271</v>
      </c>
      <c r="C392" t="s">
        <v>17</v>
      </c>
      <c r="D392">
        <v>15.8</v>
      </c>
      <c r="E392">
        <v>1336</v>
      </c>
      <c r="F392">
        <v>2500</v>
      </c>
    </row>
    <row r="393" spans="1:6" x14ac:dyDescent="0.25">
      <c r="A393" t="s">
        <v>270</v>
      </c>
      <c r="B393" t="s">
        <v>271</v>
      </c>
      <c r="C393" t="s">
        <v>17</v>
      </c>
      <c r="D393">
        <v>15.9</v>
      </c>
      <c r="E393">
        <v>1328</v>
      </c>
      <c r="F393">
        <v>2500</v>
      </c>
    </row>
    <row r="394" spans="1:6" x14ac:dyDescent="0.25">
      <c r="A394" t="s">
        <v>270</v>
      </c>
      <c r="B394" t="s">
        <v>271</v>
      </c>
      <c r="C394" t="s">
        <v>17</v>
      </c>
      <c r="D394">
        <v>16</v>
      </c>
      <c r="E394">
        <v>1320</v>
      </c>
      <c r="F394">
        <v>2500</v>
      </c>
    </row>
    <row r="395" spans="1:6" x14ac:dyDescent="0.25">
      <c r="A395" t="s">
        <v>270</v>
      </c>
      <c r="B395" t="s">
        <v>271</v>
      </c>
      <c r="C395" t="s">
        <v>17</v>
      </c>
      <c r="D395">
        <v>16.100000000000001</v>
      </c>
      <c r="E395">
        <v>1312</v>
      </c>
      <c r="F395">
        <v>2500</v>
      </c>
    </row>
    <row r="396" spans="1:6" x14ac:dyDescent="0.25">
      <c r="A396" t="s">
        <v>270</v>
      </c>
      <c r="B396" t="s">
        <v>271</v>
      </c>
      <c r="C396" t="s">
        <v>17</v>
      </c>
      <c r="D396">
        <v>16.2</v>
      </c>
      <c r="E396">
        <v>1304</v>
      </c>
      <c r="F396">
        <v>2500</v>
      </c>
    </row>
    <row r="397" spans="1:6" x14ac:dyDescent="0.25">
      <c r="A397" t="s">
        <v>270</v>
      </c>
      <c r="B397" t="s">
        <v>271</v>
      </c>
      <c r="C397" t="s">
        <v>17</v>
      </c>
      <c r="D397">
        <v>16.3</v>
      </c>
      <c r="E397">
        <v>1296</v>
      </c>
      <c r="F397">
        <v>2500</v>
      </c>
    </row>
    <row r="398" spans="1:6" x14ac:dyDescent="0.25">
      <c r="A398" t="s">
        <v>270</v>
      </c>
      <c r="B398" t="s">
        <v>271</v>
      </c>
      <c r="C398" t="s">
        <v>17</v>
      </c>
      <c r="D398">
        <v>16.399999999999999</v>
      </c>
      <c r="E398">
        <v>1288</v>
      </c>
      <c r="F398">
        <v>2500</v>
      </c>
    </row>
    <row r="399" spans="1:6" x14ac:dyDescent="0.25">
      <c r="A399" t="s">
        <v>270</v>
      </c>
      <c r="B399" t="s">
        <v>271</v>
      </c>
      <c r="C399" t="s">
        <v>17</v>
      </c>
      <c r="D399">
        <v>16.5</v>
      </c>
      <c r="E399">
        <v>1280</v>
      </c>
      <c r="F399">
        <v>2500</v>
      </c>
    </row>
    <row r="400" spans="1:6" x14ac:dyDescent="0.25">
      <c r="A400" t="s">
        <v>270</v>
      </c>
      <c r="B400" t="s">
        <v>271</v>
      </c>
      <c r="C400" t="s">
        <v>17</v>
      </c>
      <c r="D400">
        <v>16.600000000000001</v>
      </c>
      <c r="E400">
        <v>1272</v>
      </c>
      <c r="F400">
        <v>2500</v>
      </c>
    </row>
    <row r="401" spans="1:6" x14ac:dyDescent="0.25">
      <c r="A401" t="s">
        <v>270</v>
      </c>
      <c r="B401" t="s">
        <v>271</v>
      </c>
      <c r="C401" t="s">
        <v>17</v>
      </c>
      <c r="D401">
        <v>16.7</v>
      </c>
      <c r="E401">
        <v>1264</v>
      </c>
      <c r="F401">
        <v>2500</v>
      </c>
    </row>
    <row r="402" spans="1:6" x14ac:dyDescent="0.25">
      <c r="A402" t="s">
        <v>270</v>
      </c>
      <c r="B402" t="s">
        <v>271</v>
      </c>
      <c r="C402" t="s">
        <v>17</v>
      </c>
      <c r="D402">
        <v>16.8</v>
      </c>
      <c r="E402">
        <v>1256</v>
      </c>
      <c r="F402">
        <v>2500</v>
      </c>
    </row>
    <row r="403" spans="1:6" x14ac:dyDescent="0.25">
      <c r="A403" t="s">
        <v>270</v>
      </c>
      <c r="B403" t="s">
        <v>271</v>
      </c>
      <c r="C403" t="s">
        <v>17</v>
      </c>
      <c r="D403">
        <v>16.899999999999999</v>
      </c>
      <c r="E403">
        <v>1248</v>
      </c>
      <c r="F403">
        <v>2500</v>
      </c>
    </row>
    <row r="404" spans="1:6" x14ac:dyDescent="0.25">
      <c r="A404" t="s">
        <v>270</v>
      </c>
      <c r="B404" t="s">
        <v>271</v>
      </c>
      <c r="C404" t="s">
        <v>17</v>
      </c>
      <c r="D404">
        <v>17</v>
      </c>
      <c r="E404">
        <v>1240</v>
      </c>
      <c r="F404">
        <v>2500</v>
      </c>
    </row>
    <row r="405" spans="1:6" x14ac:dyDescent="0.25">
      <c r="A405" t="s">
        <v>270</v>
      </c>
      <c r="B405" t="s">
        <v>271</v>
      </c>
      <c r="C405" t="s">
        <v>17</v>
      </c>
      <c r="D405">
        <v>17.100000000000001</v>
      </c>
      <c r="E405">
        <v>1232</v>
      </c>
      <c r="F405">
        <v>2500</v>
      </c>
    </row>
    <row r="406" spans="1:6" x14ac:dyDescent="0.25">
      <c r="A406" t="s">
        <v>270</v>
      </c>
      <c r="B406" t="s">
        <v>271</v>
      </c>
      <c r="C406" t="s">
        <v>17</v>
      </c>
      <c r="D406">
        <v>17.2</v>
      </c>
      <c r="E406">
        <v>1224</v>
      </c>
      <c r="F406">
        <v>2500</v>
      </c>
    </row>
    <row r="407" spans="1:6" x14ac:dyDescent="0.25">
      <c r="A407" t="s">
        <v>270</v>
      </c>
      <c r="B407" t="s">
        <v>271</v>
      </c>
      <c r="C407" t="s">
        <v>17</v>
      </c>
      <c r="D407">
        <v>17.3</v>
      </c>
      <c r="E407">
        <v>1216</v>
      </c>
      <c r="F407">
        <v>2500</v>
      </c>
    </row>
    <row r="408" spans="1:6" x14ac:dyDescent="0.25">
      <c r="A408" t="s">
        <v>270</v>
      </c>
      <c r="B408" t="s">
        <v>271</v>
      </c>
      <c r="C408" t="s">
        <v>17</v>
      </c>
      <c r="D408">
        <v>17.399999999999999</v>
      </c>
      <c r="E408">
        <v>1208</v>
      </c>
      <c r="F408">
        <v>2500</v>
      </c>
    </row>
    <row r="409" spans="1:6" x14ac:dyDescent="0.25">
      <c r="A409" t="s">
        <v>270</v>
      </c>
      <c r="B409" t="s">
        <v>271</v>
      </c>
      <c r="C409" t="s">
        <v>17</v>
      </c>
      <c r="D409">
        <v>17.5</v>
      </c>
      <c r="E409">
        <v>1200</v>
      </c>
      <c r="F409">
        <v>2500</v>
      </c>
    </row>
    <row r="410" spans="1:6" x14ac:dyDescent="0.25">
      <c r="A410" t="s">
        <v>270</v>
      </c>
      <c r="B410" t="s">
        <v>271</v>
      </c>
      <c r="C410" t="s">
        <v>17</v>
      </c>
      <c r="D410">
        <v>17.600000000000001</v>
      </c>
      <c r="E410">
        <v>1192</v>
      </c>
      <c r="F410">
        <v>2500</v>
      </c>
    </row>
    <row r="411" spans="1:6" x14ac:dyDescent="0.25">
      <c r="A411" t="s">
        <v>270</v>
      </c>
      <c r="B411" t="s">
        <v>271</v>
      </c>
      <c r="C411" t="s">
        <v>17</v>
      </c>
      <c r="D411">
        <v>17.7</v>
      </c>
      <c r="E411">
        <v>1184</v>
      </c>
      <c r="F411">
        <v>2500</v>
      </c>
    </row>
    <row r="412" spans="1:6" x14ac:dyDescent="0.25">
      <c r="A412" t="s">
        <v>270</v>
      </c>
      <c r="B412" t="s">
        <v>271</v>
      </c>
      <c r="C412" t="s">
        <v>17</v>
      </c>
      <c r="D412">
        <v>17.8</v>
      </c>
      <c r="E412">
        <v>1176</v>
      </c>
      <c r="F412">
        <v>2500</v>
      </c>
    </row>
    <row r="413" spans="1:6" x14ac:dyDescent="0.25">
      <c r="A413" t="s">
        <v>270</v>
      </c>
      <c r="B413" t="s">
        <v>271</v>
      </c>
      <c r="C413" t="s">
        <v>17</v>
      </c>
      <c r="D413">
        <v>17.899999999999999</v>
      </c>
      <c r="E413">
        <v>1168</v>
      </c>
      <c r="F413">
        <v>2500</v>
      </c>
    </row>
    <row r="414" spans="1:6" x14ac:dyDescent="0.25">
      <c r="A414" t="s">
        <v>270</v>
      </c>
      <c r="B414" t="s">
        <v>271</v>
      </c>
      <c r="C414" t="s">
        <v>17</v>
      </c>
      <c r="D414">
        <v>18</v>
      </c>
      <c r="E414">
        <v>1160</v>
      </c>
      <c r="F414">
        <v>2500</v>
      </c>
    </row>
    <row r="415" spans="1:6" x14ac:dyDescent="0.25">
      <c r="A415" t="s">
        <v>270</v>
      </c>
      <c r="B415" t="s">
        <v>271</v>
      </c>
      <c r="C415" t="s">
        <v>17</v>
      </c>
      <c r="D415">
        <v>18.100000000000001</v>
      </c>
      <c r="E415">
        <v>1152</v>
      </c>
      <c r="F415">
        <v>2500</v>
      </c>
    </row>
    <row r="416" spans="1:6" x14ac:dyDescent="0.25">
      <c r="A416" t="s">
        <v>270</v>
      </c>
      <c r="B416" t="s">
        <v>271</v>
      </c>
      <c r="C416" t="s">
        <v>17</v>
      </c>
      <c r="D416">
        <v>18.2</v>
      </c>
      <c r="E416">
        <v>1144</v>
      </c>
      <c r="F416">
        <v>2500</v>
      </c>
    </row>
    <row r="417" spans="1:6" x14ac:dyDescent="0.25">
      <c r="A417" t="s">
        <v>270</v>
      </c>
      <c r="B417" t="s">
        <v>271</v>
      </c>
      <c r="C417" t="s">
        <v>17</v>
      </c>
      <c r="D417">
        <v>18.3</v>
      </c>
      <c r="E417">
        <v>1136</v>
      </c>
      <c r="F417">
        <v>2500</v>
      </c>
    </row>
    <row r="418" spans="1:6" x14ac:dyDescent="0.25">
      <c r="A418" t="s">
        <v>270</v>
      </c>
      <c r="B418" t="s">
        <v>271</v>
      </c>
      <c r="C418" t="s">
        <v>17</v>
      </c>
      <c r="D418">
        <v>18.399999999999999</v>
      </c>
      <c r="E418">
        <v>1128</v>
      </c>
      <c r="F418">
        <v>2500</v>
      </c>
    </row>
    <row r="419" spans="1:6" x14ac:dyDescent="0.25">
      <c r="A419" t="s">
        <v>270</v>
      </c>
      <c r="B419" t="s">
        <v>271</v>
      </c>
      <c r="C419" t="s">
        <v>17</v>
      </c>
      <c r="D419">
        <v>18.5</v>
      </c>
      <c r="E419">
        <v>1120</v>
      </c>
      <c r="F419">
        <v>2500</v>
      </c>
    </row>
    <row r="420" spans="1:6" x14ac:dyDescent="0.25">
      <c r="A420" t="s">
        <v>270</v>
      </c>
      <c r="B420" t="s">
        <v>271</v>
      </c>
      <c r="C420" t="s">
        <v>17</v>
      </c>
      <c r="D420">
        <v>18.600000000000001</v>
      </c>
      <c r="E420">
        <v>1112</v>
      </c>
      <c r="F420">
        <v>2500</v>
      </c>
    </row>
    <row r="421" spans="1:6" x14ac:dyDescent="0.25">
      <c r="A421" t="s">
        <v>270</v>
      </c>
      <c r="B421" t="s">
        <v>271</v>
      </c>
      <c r="C421" t="s">
        <v>17</v>
      </c>
      <c r="D421">
        <v>18.7</v>
      </c>
      <c r="E421">
        <v>1104</v>
      </c>
      <c r="F421">
        <v>2500</v>
      </c>
    </row>
    <row r="422" spans="1:6" x14ac:dyDescent="0.25">
      <c r="A422" t="s">
        <v>270</v>
      </c>
      <c r="B422" t="s">
        <v>271</v>
      </c>
      <c r="C422" t="s">
        <v>17</v>
      </c>
      <c r="D422">
        <v>18.8</v>
      </c>
      <c r="E422">
        <v>1096</v>
      </c>
      <c r="F422">
        <v>2500</v>
      </c>
    </row>
    <row r="423" spans="1:6" x14ac:dyDescent="0.25">
      <c r="A423" t="s">
        <v>270</v>
      </c>
      <c r="B423" t="s">
        <v>271</v>
      </c>
      <c r="C423" t="s">
        <v>17</v>
      </c>
      <c r="D423">
        <v>18.899999999999999</v>
      </c>
      <c r="E423">
        <v>1088</v>
      </c>
      <c r="F423">
        <v>2500</v>
      </c>
    </row>
    <row r="424" spans="1:6" x14ac:dyDescent="0.25">
      <c r="A424" t="s">
        <v>270</v>
      </c>
      <c r="B424" t="s">
        <v>271</v>
      </c>
      <c r="C424" t="s">
        <v>17</v>
      </c>
      <c r="D424">
        <v>19</v>
      </c>
      <c r="E424">
        <v>1080</v>
      </c>
      <c r="F424">
        <v>2500</v>
      </c>
    </row>
    <row r="425" spans="1:6" x14ac:dyDescent="0.25">
      <c r="A425" t="s">
        <v>270</v>
      </c>
      <c r="B425" t="s">
        <v>271</v>
      </c>
      <c r="C425" t="s">
        <v>17</v>
      </c>
      <c r="D425">
        <v>19.100000000000001</v>
      </c>
      <c r="E425">
        <v>1072</v>
      </c>
      <c r="F425">
        <v>2500</v>
      </c>
    </row>
    <row r="426" spans="1:6" x14ac:dyDescent="0.25">
      <c r="A426" t="s">
        <v>270</v>
      </c>
      <c r="B426" t="s">
        <v>271</v>
      </c>
      <c r="C426" t="s">
        <v>17</v>
      </c>
      <c r="D426">
        <v>19.2</v>
      </c>
      <c r="E426">
        <v>1064</v>
      </c>
      <c r="F426">
        <v>2500</v>
      </c>
    </row>
    <row r="427" spans="1:6" x14ac:dyDescent="0.25">
      <c r="A427" t="s">
        <v>270</v>
      </c>
      <c r="B427" t="s">
        <v>271</v>
      </c>
      <c r="C427" t="s">
        <v>17</v>
      </c>
      <c r="D427">
        <v>19.3</v>
      </c>
      <c r="E427">
        <v>1056</v>
      </c>
      <c r="F427">
        <v>2500</v>
      </c>
    </row>
    <row r="428" spans="1:6" x14ac:dyDescent="0.25">
      <c r="A428" t="s">
        <v>270</v>
      </c>
      <c r="B428" t="s">
        <v>271</v>
      </c>
      <c r="C428" t="s">
        <v>17</v>
      </c>
      <c r="D428">
        <v>19.399999999999999</v>
      </c>
      <c r="E428">
        <v>1048</v>
      </c>
      <c r="F428">
        <v>2500</v>
      </c>
    </row>
    <row r="429" spans="1:6" x14ac:dyDescent="0.25">
      <c r="A429" t="s">
        <v>270</v>
      </c>
      <c r="B429" t="s">
        <v>271</v>
      </c>
      <c r="C429" t="s">
        <v>17</v>
      </c>
      <c r="D429">
        <v>19.5</v>
      </c>
      <c r="E429">
        <v>1040</v>
      </c>
      <c r="F429">
        <v>2500</v>
      </c>
    </row>
    <row r="430" spans="1:6" x14ac:dyDescent="0.25">
      <c r="A430" t="s">
        <v>270</v>
      </c>
      <c r="B430" t="s">
        <v>271</v>
      </c>
      <c r="C430" t="s">
        <v>17</v>
      </c>
      <c r="D430">
        <v>19.600000000000001</v>
      </c>
      <c r="E430">
        <v>1032</v>
      </c>
      <c r="F430">
        <v>2500</v>
      </c>
    </row>
    <row r="431" spans="1:6" x14ac:dyDescent="0.25">
      <c r="A431" t="s">
        <v>270</v>
      </c>
      <c r="B431" t="s">
        <v>271</v>
      </c>
      <c r="C431" t="s">
        <v>17</v>
      </c>
      <c r="D431">
        <v>19.7</v>
      </c>
      <c r="E431">
        <v>1024</v>
      </c>
      <c r="F431">
        <v>2500</v>
      </c>
    </row>
    <row r="432" spans="1:6" x14ac:dyDescent="0.25">
      <c r="A432" t="s">
        <v>270</v>
      </c>
      <c r="B432" t="s">
        <v>271</v>
      </c>
      <c r="C432" t="s">
        <v>17</v>
      </c>
      <c r="D432">
        <v>19.8</v>
      </c>
      <c r="E432">
        <v>1016</v>
      </c>
      <c r="F432">
        <v>2500</v>
      </c>
    </row>
    <row r="433" spans="1:6" x14ac:dyDescent="0.25">
      <c r="A433" t="s">
        <v>270</v>
      </c>
      <c r="B433" t="s">
        <v>271</v>
      </c>
      <c r="C433" t="s">
        <v>17</v>
      </c>
      <c r="D433">
        <v>19.899999999999999</v>
      </c>
      <c r="E433">
        <v>1008</v>
      </c>
      <c r="F433">
        <v>2500</v>
      </c>
    </row>
    <row r="434" spans="1:6" x14ac:dyDescent="0.25">
      <c r="A434" t="s">
        <v>270</v>
      </c>
      <c r="B434" t="s">
        <v>271</v>
      </c>
      <c r="C434" t="s">
        <v>17</v>
      </c>
      <c r="D434">
        <v>20</v>
      </c>
      <c r="E434">
        <v>1000</v>
      </c>
      <c r="F434">
        <v>2500</v>
      </c>
    </row>
    <row r="435" spans="1:6" x14ac:dyDescent="0.25">
      <c r="A435" t="s">
        <v>270</v>
      </c>
      <c r="B435" t="s">
        <v>271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270</v>
      </c>
      <c r="B436" t="s">
        <v>271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270</v>
      </c>
      <c r="B437" t="s">
        <v>271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270</v>
      </c>
      <c r="B438" t="s">
        <v>271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270</v>
      </c>
      <c r="B439" t="s">
        <v>271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270</v>
      </c>
      <c r="B440" t="s">
        <v>271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270</v>
      </c>
      <c r="B441" t="s">
        <v>271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270</v>
      </c>
      <c r="B442" t="s">
        <v>271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270</v>
      </c>
      <c r="B443" t="s">
        <v>271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270</v>
      </c>
      <c r="B444" t="s">
        <v>271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270</v>
      </c>
      <c r="B445" t="s">
        <v>271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270</v>
      </c>
      <c r="B446" t="s">
        <v>271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270</v>
      </c>
      <c r="B447" t="s">
        <v>271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270</v>
      </c>
      <c r="B448" t="s">
        <v>271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270</v>
      </c>
      <c r="B449" t="s">
        <v>271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270</v>
      </c>
      <c r="B450" t="s">
        <v>271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270</v>
      </c>
      <c r="B451" t="s">
        <v>271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270</v>
      </c>
      <c r="B452" t="s">
        <v>271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270</v>
      </c>
      <c r="B453" t="s">
        <v>271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270</v>
      </c>
      <c r="B454" t="s">
        <v>271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270</v>
      </c>
      <c r="B455" t="s">
        <v>271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270</v>
      </c>
      <c r="B456" t="s">
        <v>271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270</v>
      </c>
      <c r="B457" t="s">
        <v>271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270</v>
      </c>
      <c r="B458" t="s">
        <v>271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270</v>
      </c>
      <c r="B459" t="s">
        <v>271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270</v>
      </c>
      <c r="B460" t="s">
        <v>271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270</v>
      </c>
      <c r="B461" t="s">
        <v>271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270</v>
      </c>
      <c r="B462" t="s">
        <v>271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270</v>
      </c>
      <c r="B463" t="s">
        <v>271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270</v>
      </c>
      <c r="B464" t="s">
        <v>271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270</v>
      </c>
      <c r="B465" t="s">
        <v>271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270</v>
      </c>
      <c r="B466" t="s">
        <v>271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270</v>
      </c>
      <c r="B467" t="s">
        <v>271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270</v>
      </c>
      <c r="B468" t="s">
        <v>271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270</v>
      </c>
      <c r="B469" t="s">
        <v>271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270</v>
      </c>
      <c r="B470" t="s">
        <v>271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270</v>
      </c>
      <c r="B471" t="s">
        <v>271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270</v>
      </c>
      <c r="B472" t="s">
        <v>271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270</v>
      </c>
      <c r="B473" t="s">
        <v>271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270</v>
      </c>
      <c r="B474" t="s">
        <v>271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270</v>
      </c>
      <c r="B475" t="s">
        <v>271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270</v>
      </c>
      <c r="B476" t="s">
        <v>271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270</v>
      </c>
      <c r="B477" t="s">
        <v>271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270</v>
      </c>
      <c r="B478" t="s">
        <v>271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270</v>
      </c>
      <c r="B479" t="s">
        <v>271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270</v>
      </c>
      <c r="B480" t="s">
        <v>271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270</v>
      </c>
      <c r="B481" t="s">
        <v>271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270</v>
      </c>
      <c r="B482" t="s">
        <v>271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270</v>
      </c>
      <c r="B483" t="s">
        <v>271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270</v>
      </c>
      <c r="B484" t="s">
        <v>271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270</v>
      </c>
      <c r="B485" t="s">
        <v>271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270</v>
      </c>
      <c r="B486" t="s">
        <v>271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270</v>
      </c>
      <c r="B487" t="s">
        <v>271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270</v>
      </c>
      <c r="B488" t="s">
        <v>271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270</v>
      </c>
      <c r="B489" t="s">
        <v>271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270</v>
      </c>
      <c r="B490" t="s">
        <v>271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270</v>
      </c>
      <c r="B491" t="s">
        <v>271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270</v>
      </c>
      <c r="B492" t="s">
        <v>271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270</v>
      </c>
      <c r="B493" t="s">
        <v>271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270</v>
      </c>
      <c r="B494" t="s">
        <v>271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270</v>
      </c>
      <c r="B495" t="s">
        <v>271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270</v>
      </c>
      <c r="B496" t="s">
        <v>271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270</v>
      </c>
      <c r="B497" t="s">
        <v>271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270</v>
      </c>
      <c r="B498" t="s">
        <v>271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270</v>
      </c>
      <c r="B499" t="s">
        <v>271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270</v>
      </c>
      <c r="B500" t="s">
        <v>271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270</v>
      </c>
      <c r="B501" t="s">
        <v>271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270</v>
      </c>
      <c r="B502" t="s">
        <v>271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270</v>
      </c>
      <c r="B503" t="s">
        <v>271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270</v>
      </c>
      <c r="B504" t="s">
        <v>271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270</v>
      </c>
      <c r="B505" t="s">
        <v>271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270</v>
      </c>
      <c r="B506" t="s">
        <v>271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270</v>
      </c>
      <c r="B507" t="s">
        <v>271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270</v>
      </c>
      <c r="B508" t="s">
        <v>271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270</v>
      </c>
      <c r="B509" t="s">
        <v>271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270</v>
      </c>
      <c r="B510" t="s">
        <v>271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270</v>
      </c>
      <c r="B511" t="s">
        <v>271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270</v>
      </c>
      <c r="B512" t="s">
        <v>271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270</v>
      </c>
      <c r="B513" t="s">
        <v>271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270</v>
      </c>
      <c r="B514" t="s">
        <v>271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270</v>
      </c>
      <c r="B515" t="s">
        <v>271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270</v>
      </c>
      <c r="B516" t="s">
        <v>271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270</v>
      </c>
      <c r="B517" t="s">
        <v>271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270</v>
      </c>
      <c r="B518" t="s">
        <v>271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270</v>
      </c>
      <c r="B519" t="s">
        <v>271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270</v>
      </c>
      <c r="B520" t="s">
        <v>271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270</v>
      </c>
      <c r="B521" t="s">
        <v>271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270</v>
      </c>
      <c r="B522" t="s">
        <v>271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270</v>
      </c>
      <c r="B523" t="s">
        <v>271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270</v>
      </c>
      <c r="B524" t="s">
        <v>271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270</v>
      </c>
      <c r="B525" t="s">
        <v>271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270</v>
      </c>
      <c r="B526" t="s">
        <v>271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270</v>
      </c>
      <c r="B527" t="s">
        <v>271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270</v>
      </c>
      <c r="B528" t="s">
        <v>271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270</v>
      </c>
      <c r="B529" t="s">
        <v>271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270</v>
      </c>
      <c r="B530" t="s">
        <v>271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270</v>
      </c>
      <c r="B531" t="s">
        <v>271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270</v>
      </c>
      <c r="B532" t="s">
        <v>271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270</v>
      </c>
      <c r="B533" t="s">
        <v>271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270</v>
      </c>
      <c r="B534" t="s">
        <v>271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270</v>
      </c>
      <c r="B535" t="s">
        <v>271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270</v>
      </c>
      <c r="B536" t="s">
        <v>271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270</v>
      </c>
      <c r="B537" t="s">
        <v>271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270</v>
      </c>
      <c r="B538" t="s">
        <v>271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270</v>
      </c>
      <c r="B539" t="s">
        <v>271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270</v>
      </c>
      <c r="B540" t="s">
        <v>271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270</v>
      </c>
      <c r="B541" t="s">
        <v>271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270</v>
      </c>
      <c r="B542" t="s">
        <v>271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270</v>
      </c>
      <c r="B543" t="s">
        <v>271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270</v>
      </c>
      <c r="B544" t="s">
        <v>271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270</v>
      </c>
      <c r="B545" t="s">
        <v>271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270</v>
      </c>
      <c r="B546" t="s">
        <v>271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270</v>
      </c>
      <c r="B547" t="s">
        <v>271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270</v>
      </c>
      <c r="B548" t="s">
        <v>271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270</v>
      </c>
      <c r="B549" t="s">
        <v>271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270</v>
      </c>
      <c r="B550" t="s">
        <v>271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270</v>
      </c>
      <c r="B551" t="s">
        <v>271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270</v>
      </c>
      <c r="B552" t="s">
        <v>271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270</v>
      </c>
      <c r="B553" t="s">
        <v>271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270</v>
      </c>
      <c r="B554" t="s">
        <v>271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270</v>
      </c>
      <c r="B555" t="s">
        <v>271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270</v>
      </c>
      <c r="B556" t="s">
        <v>271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270</v>
      </c>
      <c r="B557" t="s">
        <v>271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270</v>
      </c>
      <c r="B558" t="s">
        <v>271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270</v>
      </c>
      <c r="B559" t="s">
        <v>271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270</v>
      </c>
      <c r="B560" t="s">
        <v>271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270</v>
      </c>
      <c r="B561" t="s">
        <v>271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270</v>
      </c>
      <c r="B562" t="s">
        <v>271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270</v>
      </c>
      <c r="B563" t="s">
        <v>271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270</v>
      </c>
      <c r="B564" t="s">
        <v>271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270</v>
      </c>
      <c r="B565" t="s">
        <v>271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270</v>
      </c>
      <c r="B566" t="s">
        <v>271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270</v>
      </c>
      <c r="B567" t="s">
        <v>271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270</v>
      </c>
      <c r="B568" t="s">
        <v>271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270</v>
      </c>
      <c r="B569" t="s">
        <v>271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270</v>
      </c>
      <c r="B570" t="s">
        <v>271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270</v>
      </c>
      <c r="B571" t="s">
        <v>271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270</v>
      </c>
      <c r="B572" t="s">
        <v>271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270</v>
      </c>
      <c r="B573" t="s">
        <v>271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270</v>
      </c>
      <c r="B574" t="s">
        <v>271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270</v>
      </c>
      <c r="B575" t="s">
        <v>271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270</v>
      </c>
      <c r="B576" t="s">
        <v>271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270</v>
      </c>
      <c r="B577" t="s">
        <v>271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270</v>
      </c>
      <c r="B578" t="s">
        <v>271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270</v>
      </c>
      <c r="B579" t="s">
        <v>271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270</v>
      </c>
      <c r="B580" t="s">
        <v>271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270</v>
      </c>
      <c r="B581" t="s">
        <v>271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270</v>
      </c>
      <c r="B582" t="s">
        <v>271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270</v>
      </c>
      <c r="B583" t="s">
        <v>271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270</v>
      </c>
      <c r="B584" t="s">
        <v>271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270</v>
      </c>
      <c r="B585" t="s">
        <v>271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270</v>
      </c>
      <c r="B586" t="s">
        <v>271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270</v>
      </c>
      <c r="B587" t="s">
        <v>271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270</v>
      </c>
      <c r="B588" t="s">
        <v>271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270</v>
      </c>
      <c r="B589" t="s">
        <v>271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270</v>
      </c>
      <c r="B590" t="s">
        <v>271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270</v>
      </c>
      <c r="B591" t="s">
        <v>271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270</v>
      </c>
      <c r="B592" t="s">
        <v>271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270</v>
      </c>
      <c r="B593" t="s">
        <v>271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270</v>
      </c>
      <c r="B594" t="s">
        <v>271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270</v>
      </c>
      <c r="B595" t="s">
        <v>271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270</v>
      </c>
      <c r="B596" t="s">
        <v>271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270</v>
      </c>
      <c r="B597" t="s">
        <v>271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270</v>
      </c>
      <c r="B598" t="s">
        <v>271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270</v>
      </c>
      <c r="B599" t="s">
        <v>271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270</v>
      </c>
      <c r="B600" t="s">
        <v>271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270</v>
      </c>
      <c r="B601" t="s">
        <v>271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30"/>
  <sheetViews>
    <sheetView showGridLines="0" workbookViewId="0">
      <pane ySplit="1" topLeftCell="A92" activePane="bottomLeft" state="frozen"/>
      <selection pane="bottomLeft" activeCell="M125" sqref="M125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226</v>
      </c>
      <c r="B1" s="161" t="s">
        <v>225</v>
      </c>
      <c r="C1" s="162" t="s">
        <v>227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276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277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277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277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277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277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277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277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277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277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277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277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277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277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277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277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277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277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277</v>
      </c>
      <c r="L19" s="149"/>
      <c r="M19" t="s">
        <v>271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277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277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277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277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277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277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277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277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277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277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277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277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277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277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277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277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277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277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277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277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277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277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277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277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277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277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277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277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277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277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277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277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277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277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277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277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277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277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277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277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277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277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277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277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277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277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277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277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277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277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277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277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277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277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277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277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277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277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277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277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277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277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277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277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277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277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277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277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277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277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277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277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277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277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277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277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277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277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277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277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277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277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277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277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271</v>
      </c>
      <c r="J104" t="s">
        <v>169</v>
      </c>
      <c r="K104" t="s">
        <v>277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271</v>
      </c>
      <c r="J105" t="s">
        <v>169</v>
      </c>
      <c r="K105" t="s">
        <v>277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271</v>
      </c>
      <c r="J106" t="s">
        <v>169</v>
      </c>
      <c r="K106" t="s">
        <v>277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277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277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277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277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277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277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277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277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299</v>
      </c>
      <c r="I115" t="s">
        <v>234</v>
      </c>
      <c r="J115" t="s">
        <v>300</v>
      </c>
      <c r="K115" t="s">
        <v>277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301</v>
      </c>
      <c r="I116" t="s">
        <v>234</v>
      </c>
      <c r="J116" t="s">
        <v>300</v>
      </c>
      <c r="K116" t="s">
        <v>277</v>
      </c>
    </row>
    <row r="117" spans="1:11" x14ac:dyDescent="0.25">
      <c r="A117">
        <v>22</v>
      </c>
      <c r="B117">
        <v>1</v>
      </c>
      <c r="C117">
        <v>1</v>
      </c>
      <c r="E117" t="s">
        <v>308</v>
      </c>
      <c r="F117" t="s">
        <v>309</v>
      </c>
      <c r="I117" t="s">
        <v>91</v>
      </c>
      <c r="J117" t="s">
        <v>92</v>
      </c>
      <c r="K117" t="s">
        <v>277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302</v>
      </c>
      <c r="I118" t="s">
        <v>91</v>
      </c>
      <c r="J118" t="s">
        <v>92</v>
      </c>
      <c r="K118" t="s">
        <v>277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304</v>
      </c>
      <c r="I119" t="s">
        <v>91</v>
      </c>
      <c r="J119" t="s">
        <v>92</v>
      </c>
      <c r="K119" t="s">
        <v>277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303</v>
      </c>
      <c r="I120" t="s">
        <v>91</v>
      </c>
      <c r="J120" t="s">
        <v>92</v>
      </c>
      <c r="K120" t="s">
        <v>277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305</v>
      </c>
      <c r="I121" t="s">
        <v>14</v>
      </c>
      <c r="J121" t="s">
        <v>69</v>
      </c>
      <c r="K121" t="s">
        <v>277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306</v>
      </c>
      <c r="I122" t="s">
        <v>14</v>
      </c>
      <c r="J122" t="s">
        <v>14</v>
      </c>
      <c r="K122" t="s">
        <v>277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307</v>
      </c>
      <c r="I123" t="s">
        <v>14</v>
      </c>
      <c r="J123" t="s">
        <v>14</v>
      </c>
      <c r="K123" t="s">
        <v>277</v>
      </c>
    </row>
    <row r="124" spans="1:11" x14ac:dyDescent="0.25">
      <c r="A124">
        <v>26</v>
      </c>
      <c r="B124">
        <v>1</v>
      </c>
      <c r="C124">
        <v>1</v>
      </c>
      <c r="E124" t="s">
        <v>310</v>
      </c>
      <c r="F124" t="s">
        <v>311</v>
      </c>
      <c r="I124" t="s">
        <v>312</v>
      </c>
      <c r="J124" t="s">
        <v>313</v>
      </c>
      <c r="K124" t="s">
        <v>277</v>
      </c>
    </row>
    <row r="125" spans="1:11" x14ac:dyDescent="0.25">
      <c r="A125">
        <v>27</v>
      </c>
      <c r="B125">
        <v>1</v>
      </c>
      <c r="C125">
        <v>1</v>
      </c>
      <c r="E125" t="s">
        <v>314</v>
      </c>
      <c r="F125" t="s">
        <v>315</v>
      </c>
      <c r="I125" t="s">
        <v>12</v>
      </c>
      <c r="J125" t="s">
        <v>316</v>
      </c>
      <c r="K125" t="s">
        <v>277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317</v>
      </c>
      <c r="I126" t="s">
        <v>318</v>
      </c>
      <c r="J126" t="s">
        <v>319</v>
      </c>
      <c r="K126" t="s">
        <v>277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320</v>
      </c>
      <c r="I127" t="s">
        <v>236</v>
      </c>
      <c r="J127" t="s">
        <v>321</v>
      </c>
      <c r="K127" t="s">
        <v>277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322</v>
      </c>
      <c r="I128" t="s">
        <v>238</v>
      </c>
      <c r="J128" t="s">
        <v>323</v>
      </c>
      <c r="K128" t="s">
        <v>277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324</v>
      </c>
      <c r="I129" t="s">
        <v>91</v>
      </c>
      <c r="J129" t="s">
        <v>92</v>
      </c>
      <c r="K129" t="s">
        <v>277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325</v>
      </c>
      <c r="I130" t="s">
        <v>12</v>
      </c>
      <c r="J130" t="s">
        <v>316</v>
      </c>
      <c r="K130" t="s">
        <v>277</v>
      </c>
    </row>
  </sheetData>
  <conditionalFormatting sqref="B2:C114 C115:C116 B115:B1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75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78" t="s">
        <v>73</v>
      </c>
    </row>
    <row r="3" spans="2:17" x14ac:dyDescent="0.25">
      <c r="B3" s="176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79"/>
    </row>
    <row r="4" spans="2:17" x14ac:dyDescent="0.25">
      <c r="B4" s="176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79"/>
    </row>
    <row r="5" spans="2:17" ht="15.75" thickBot="1" x14ac:dyDescent="0.3">
      <c r="B5" s="177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79"/>
    </row>
    <row r="6" spans="2:17" x14ac:dyDescent="0.25">
      <c r="B6" s="175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79"/>
    </row>
    <row r="7" spans="2:17" x14ac:dyDescent="0.25">
      <c r="B7" s="176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79"/>
    </row>
    <row r="8" spans="2:17" x14ac:dyDescent="0.25">
      <c r="B8" s="176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79"/>
    </row>
    <row r="9" spans="2:17" ht="15.75" thickBot="1" x14ac:dyDescent="0.3">
      <c r="B9" s="177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79"/>
    </row>
    <row r="10" spans="2:17" x14ac:dyDescent="0.25">
      <c r="B10" s="175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79"/>
    </row>
    <row r="11" spans="2:17" ht="15.75" thickBot="1" x14ac:dyDescent="0.3">
      <c r="B11" s="177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0"/>
    </row>
    <row r="12" spans="2:17" ht="19.5" thickBot="1" x14ac:dyDescent="0.35">
      <c r="B12" s="11"/>
    </row>
    <row r="13" spans="2:17" x14ac:dyDescent="0.25">
      <c r="B13" s="175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78" t="s">
        <v>57</v>
      </c>
    </row>
    <row r="14" spans="2:17" ht="15.75" thickBot="1" x14ac:dyDescent="0.3">
      <c r="B14" s="177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79"/>
    </row>
    <row r="15" spans="2:17" x14ac:dyDescent="0.25">
      <c r="B15" s="175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79"/>
    </row>
    <row r="16" spans="2:17" x14ac:dyDescent="0.25">
      <c r="B16" s="176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79"/>
    </row>
    <row r="17" spans="2:17" ht="15.75" thickBot="1" x14ac:dyDescent="0.3">
      <c r="B17" s="177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0"/>
    </row>
    <row r="18" spans="2:17" ht="19.5" thickBot="1" x14ac:dyDescent="0.35">
      <c r="B18" s="11"/>
    </row>
    <row r="19" spans="2:17" x14ac:dyDescent="0.25">
      <c r="B19" s="175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78" t="s">
        <v>47</v>
      </c>
    </row>
    <row r="20" spans="2:17" x14ac:dyDescent="0.25">
      <c r="B20" s="176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79"/>
    </row>
    <row r="21" spans="2:17" x14ac:dyDescent="0.25">
      <c r="B21" s="176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79"/>
    </row>
    <row r="22" spans="2:17" ht="15.75" thickBot="1" x14ac:dyDescent="0.3">
      <c r="B22" s="177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0"/>
    </row>
    <row r="23" spans="2:17" ht="19.5" thickBot="1" x14ac:dyDescent="0.35">
      <c r="B23" s="11"/>
    </row>
    <row r="24" spans="2:17" x14ac:dyDescent="0.25">
      <c r="B24" s="175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78" t="s">
        <v>39</v>
      </c>
    </row>
    <row r="25" spans="2:17" x14ac:dyDescent="0.25">
      <c r="B25" s="176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79"/>
    </row>
    <row r="26" spans="2:17" x14ac:dyDescent="0.25">
      <c r="B26" s="176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79"/>
    </row>
    <row r="27" spans="2:17" x14ac:dyDescent="0.25">
      <c r="B27" s="176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79"/>
    </row>
    <row r="28" spans="2:17" x14ac:dyDescent="0.25">
      <c r="B28" s="176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79"/>
    </row>
    <row r="29" spans="2:17" ht="15.75" thickBot="1" x14ac:dyDescent="0.3">
      <c r="B29" s="177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8" priority="4"/>
  </conditionalFormatting>
  <conditionalFormatting sqref="D13:D14">
    <cfRule type="duplicateValues" dxfId="27" priority="3"/>
  </conditionalFormatting>
  <conditionalFormatting sqref="D15:D17">
    <cfRule type="duplicateValues" dxfId="26" priority="5"/>
  </conditionalFormatting>
  <conditionalFormatting sqref="D10:D11">
    <cfRule type="duplicateValues" dxfId="25" priority="2"/>
  </conditionalFormatting>
  <conditionalFormatting sqref="D24:D29">
    <cfRule type="duplicateValues" dxfId="24" priority="1"/>
  </conditionalFormatting>
  <conditionalFormatting sqref="D6:D9">
    <cfRule type="duplicateValues" dxfId="23" priority="6"/>
  </conditionalFormatting>
  <conditionalFormatting sqref="D2:D5">
    <cfRule type="duplicateValues" dxfId="22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21" priority="14"/>
  </conditionalFormatting>
  <conditionalFormatting sqref="B9:B10">
    <cfRule type="duplicateValues" dxfId="20" priority="13"/>
  </conditionalFormatting>
  <conditionalFormatting sqref="B6:B8">
    <cfRule type="duplicateValues" dxfId="19" priority="15"/>
  </conditionalFormatting>
  <conditionalFormatting sqref="B11:B12">
    <cfRule type="duplicateValues" dxfId="18" priority="12"/>
  </conditionalFormatting>
  <conditionalFormatting sqref="B13:B18">
    <cfRule type="duplicateValues" dxfId="17" priority="11"/>
  </conditionalFormatting>
  <conditionalFormatting sqref="B19:B22">
    <cfRule type="duplicateValues" dxfId="16" priority="16"/>
  </conditionalFormatting>
  <conditionalFormatting sqref="B23:B26">
    <cfRule type="duplicateValues" dxfId="15" priority="17"/>
  </conditionalFormatting>
  <conditionalFormatting sqref="B27:B33">
    <cfRule type="duplicateValues" dxfId="14" priority="18"/>
  </conditionalFormatting>
  <conditionalFormatting sqref="B34:B47">
    <cfRule type="duplicateValues" dxfId="13" priority="10"/>
  </conditionalFormatting>
  <conditionalFormatting sqref="B48:B52 B54:B59">
    <cfRule type="duplicateValues" dxfId="12" priority="9"/>
  </conditionalFormatting>
  <conditionalFormatting sqref="B53">
    <cfRule type="duplicateValues" dxfId="11" priority="8"/>
  </conditionalFormatting>
  <conditionalFormatting sqref="B61:B72">
    <cfRule type="duplicateValues" dxfId="10" priority="7"/>
  </conditionalFormatting>
  <conditionalFormatting sqref="B73:B80">
    <cfRule type="duplicateValues" dxfId="9" priority="6"/>
  </conditionalFormatting>
  <conditionalFormatting sqref="B82:B89">
    <cfRule type="duplicateValues" dxfId="8" priority="5"/>
  </conditionalFormatting>
  <conditionalFormatting sqref="B90:B98">
    <cfRule type="duplicateValues" dxfId="7" priority="4"/>
  </conditionalFormatting>
  <conditionalFormatting sqref="B99:B103">
    <cfRule type="duplicateValues" dxfId="6" priority="3"/>
  </conditionalFormatting>
  <conditionalFormatting sqref="B104:B106">
    <cfRule type="duplicateValues" dxfId="5" priority="2"/>
  </conditionalFormatting>
  <conditionalFormatting sqref="B107:B114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abSelected="1" topLeftCell="B1" workbookViewId="0">
      <pane ySplit="2" topLeftCell="A3" activePane="bottomLeft" state="frozen"/>
      <selection activeCell="C1" sqref="C1"/>
      <selection pane="bottomLeft" activeCell="G3" sqref="G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229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3" priority="1">
      <formula>MOD($I3,2)=0</formula>
    </cfRule>
    <cfRule type="expression" dxfId="2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279</v>
      </c>
      <c r="B1" s="167" t="s">
        <v>293</v>
      </c>
    </row>
    <row r="2" spans="1:2" x14ac:dyDescent="0.25">
      <c r="A2" s="165" t="s">
        <v>2</v>
      </c>
      <c r="B2" s="168" t="s">
        <v>280</v>
      </c>
    </row>
    <row r="3" spans="1:2" x14ac:dyDescent="0.25">
      <c r="A3" s="165" t="s">
        <v>281</v>
      </c>
      <c r="B3" s="168" t="s">
        <v>282</v>
      </c>
    </row>
    <row r="4" spans="1:2" x14ac:dyDescent="0.25">
      <c r="A4" s="165" t="s">
        <v>83</v>
      </c>
      <c r="B4" s="168" t="s">
        <v>283</v>
      </c>
    </row>
    <row r="5" spans="1:2" x14ac:dyDescent="0.25">
      <c r="A5" s="165" t="s">
        <v>284</v>
      </c>
      <c r="B5" s="168" t="s">
        <v>285</v>
      </c>
    </row>
    <row r="6" spans="1:2" x14ac:dyDescent="0.25">
      <c r="A6" s="165" t="s">
        <v>286</v>
      </c>
      <c r="B6" s="168" t="s">
        <v>287</v>
      </c>
    </row>
    <row r="7" spans="1:2" x14ac:dyDescent="0.25">
      <c r="A7" s="165" t="s">
        <v>278</v>
      </c>
      <c r="B7" s="167" t="s">
        <v>292</v>
      </c>
    </row>
    <row r="8" spans="1:2" x14ac:dyDescent="0.25">
      <c r="A8" s="166" t="s">
        <v>288</v>
      </c>
      <c r="B8" s="169" t="s">
        <v>297</v>
      </c>
    </row>
    <row r="9" spans="1:2" x14ac:dyDescent="0.25">
      <c r="A9" s="166" t="s">
        <v>289</v>
      </c>
      <c r="B9" s="170"/>
    </row>
    <row r="10" spans="1:2" x14ac:dyDescent="0.25">
      <c r="A10" s="166" t="s">
        <v>290</v>
      </c>
      <c r="B10" s="170" t="s">
        <v>291</v>
      </c>
    </row>
    <row r="12" spans="1:2" x14ac:dyDescent="0.25">
      <c r="A12" t="s">
        <v>2</v>
      </c>
      <c r="B12" t="s">
        <v>278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2020-04-06T21:34:34Z</dcterms:modified>
</cp:coreProperties>
</file>