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Power Query makes yet another awful report usable\"/>
    </mc:Choice>
  </mc:AlternateContent>
  <xr:revisionPtr revIDLastSave="0" documentId="13_ncr:1_{2E57DBC4-6703-4AB7-A684-8D620DA97361}" xr6:coauthVersionLast="40" xr6:coauthVersionMax="40" xr10:uidLastSave="{00000000-0000-0000-0000-000000000000}"/>
  <bookViews>
    <workbookView xWindow="-120" yWindow="-16320" windowWidth="29040" windowHeight="16440" xr2:uid="{2E52FF2A-FAA4-4C9E-B8E7-0DE963D89AD2}"/>
  </bookViews>
  <sheets>
    <sheet name="Shifts" sheetId="5" r:id="rId1"/>
    <sheet name="Header" sheetId="4" r:id="rId2"/>
    <sheet name="config" sheetId="1" r:id="rId3"/>
  </sheets>
  <definedNames>
    <definedName name="directory">config!#REF!</definedName>
    <definedName name="ExternalData_1" localSheetId="1" hidden="1">Header!$A$1:$I$2</definedName>
    <definedName name="ExternalData_2" localSheetId="0" hidden="1">Shifts!$A$1:$F$8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F7EA66-C8C8-409E-A971-3FAD7834AB07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2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  <connection id="3" xr16:uid="{8EE596CE-9DA5-47F0-907B-F1D11A930B43}" keepAlive="1" name="Query - Report Header" description="Connection to the 'Report Header' query in the workbook." type="5" refreshedVersion="6" background="1" saveData="1">
    <dbPr connection="Provider=Microsoft.Mashup.OleDb.1;Data Source=$Workbook$;Location=Report Header;Extended Properties=&quot;&quot;" command="SELECT * FROM [Report Header]"/>
  </connection>
  <connection id="4" xr16:uid="{EE1B5CCC-FE77-43DC-89E2-3F740D7E4774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5" xr16:uid="{D7EAA4F6-19B2-46D8-A65F-CC87E8728B70}" keepAlive="1" name="Query - Shifts" description="Connection to the 'Shifts' query in the workbook." type="5" refreshedVersion="6" background="1" saveData="1">
    <dbPr connection="Provider=Microsoft.Mashup.OleDb.1;Data Source=$Workbook$;Location=Shifts;Extended Properties=&quot;&quot;" command="SELECT * FROM [Shifts]"/>
  </connection>
</connections>
</file>

<file path=xl/sharedStrings.xml><?xml version="1.0" encoding="utf-8"?>
<sst xmlns="http://schemas.openxmlformats.org/spreadsheetml/2006/main" count="47" uniqueCount="40">
  <si>
    <t>Key</t>
  </si>
  <si>
    <t>Value</t>
  </si>
  <si>
    <t>file</t>
  </si>
  <si>
    <t>M code</t>
  </si>
  <si>
    <t>Company</t>
  </si>
  <si>
    <t>Report</t>
  </si>
  <si>
    <t>Team</t>
  </si>
  <si>
    <t>Location</t>
  </si>
  <si>
    <t>Run By:</t>
  </si>
  <si>
    <t>Run Date</t>
  </si>
  <si>
    <t>Date</t>
  </si>
  <si>
    <t>Store</t>
  </si>
  <si>
    <t>Efficiency</t>
  </si>
  <si>
    <t>RETAIL COMPANY</t>
  </si>
  <si>
    <t>Manager Coverage Report</t>
  </si>
  <si>
    <t>Dayforce</t>
  </si>
  <si>
    <t>STORE NAME</t>
  </si>
  <si>
    <t>EMPLOYEE ID</t>
  </si>
  <si>
    <t>Name</t>
  </si>
  <si>
    <t>Position</t>
  </si>
  <si>
    <t>Shift Start</t>
  </si>
  <si>
    <t>Shift End</t>
  </si>
  <si>
    <t>Tasks</t>
  </si>
  <si>
    <t>Shift Notes</t>
  </si>
  <si>
    <t>Sponge Bob</t>
  </si>
  <si>
    <t>Assistant Manager</t>
  </si>
  <si>
    <t>Floor Leader</t>
  </si>
  <si>
    <t>Bill Clinton</t>
  </si>
  <si>
    <t>Shift Leader</t>
  </si>
  <si>
    <t>9:30A-4:30P - SHIFT NOTES</t>
  </si>
  <si>
    <t>Jimmy Hendrix</t>
  </si>
  <si>
    <t>Staff</t>
  </si>
  <si>
    <t>Restock</t>
  </si>
  <si>
    <t>Tom Cruise</t>
  </si>
  <si>
    <t>Open/CFloor</t>
  </si>
  <si>
    <t>Uncle Sam</t>
  </si>
  <si>
    <t>Blues Clues</t>
  </si>
  <si>
    <t>Educator</t>
  </si>
  <si>
    <t>Barack Obama</t>
  </si>
  <si>
    <t>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</si>
</sst>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6" formatCode="[$-409]m/d/yyyy\ h:mm\ AM/PM;@"/>
    <numFmt numFmtId="167" formatCode="[$-409]m/d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16">
    <dxf>
      <numFmt numFmtId="167" formatCode="[$-409]m/d/yyyy;@"/>
    </dxf>
    <dxf>
      <numFmt numFmtId="166" formatCode="[$-409]m/d/yyyy\ h:mm\ AM/PM;@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3E2A92F-CDDB-44B0-87B3-E7A2465F448A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Position" tableColumnId="2"/>
      <queryTableField id="3" name="Shift Start" tableColumnId="3"/>
      <queryTableField id="4" name="Shift End" tableColumnId="4"/>
      <queryTableField id="5" name="Tasks" tableColumnId="5"/>
      <queryTableField id="6" name="Shift Not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0103A14-1D01-48B8-A2DB-92AF31627B92}" autoFormatId="16" applyNumberFormats="0" applyBorderFormats="0" applyFontFormats="0" applyPatternFormats="0" applyAlignmentFormats="0" applyWidthHeightFormats="0">
  <queryTableRefresh nextId="10">
    <queryTableFields count="9">
      <queryTableField id="1" name="Company" tableColumnId="1"/>
      <queryTableField id="2" name="Report" tableColumnId="2"/>
      <queryTableField id="3" name="Team" tableColumnId="3"/>
      <queryTableField id="4" name="Location" tableColumnId="4"/>
      <queryTableField id="5" name="Run By:" tableColumnId="5"/>
      <queryTableField id="6" name="Run Date" tableColumnId="6"/>
      <queryTableField id="7" name="Date" tableColumnId="7"/>
      <queryTableField id="8" name="Store" tableColumnId="8"/>
      <queryTableField id="9" name="Efficienc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BACB98-C6C2-4C8B-854A-A70C6193D483}" name="Shifts" displayName="Shifts" ref="A1:F8" tableType="queryTable" totalsRowShown="0">
  <autoFilter ref="A1:F8" xr:uid="{60D6A75F-32A6-4A81-8DFF-DC36DA86B8A9}"/>
  <tableColumns count="6">
    <tableColumn id="1" xr3:uid="{B84C8679-CF8A-452E-B39C-5506E740D12C}" uniqueName="1" name="Name" queryTableFieldId="1" dataDxfId="14"/>
    <tableColumn id="2" xr3:uid="{E46C326B-0E87-4F95-B508-77E54B5F891C}" uniqueName="2" name="Position" queryTableFieldId="2" dataDxfId="13"/>
    <tableColumn id="3" xr3:uid="{21019F17-B8C6-4DAD-9062-A2823AC535BD}" uniqueName="3" name="Shift Start" queryTableFieldId="3" dataDxfId="12"/>
    <tableColumn id="4" xr3:uid="{8C5AC257-9BC8-4510-9B8D-91A9D2F955F3}" uniqueName="4" name="Shift End" queryTableFieldId="4" dataDxfId="11"/>
    <tableColumn id="5" xr3:uid="{3E6BB326-E771-41AA-A423-07E13CEA6C69}" uniqueName="5" name="Tasks" queryTableFieldId="5" dataDxfId="10"/>
    <tableColumn id="6" xr3:uid="{80097167-2D42-4DA2-B6D7-2FEB6A38F0B7}" uniqueName="6" name="Shift Notes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5B2B0-3B7E-405F-83CB-16A47E105DF4}" name="Report_Header" displayName="Report_Header" ref="A1:I2" tableType="queryTable" totalsRowShown="0">
  <autoFilter ref="A1:I2" xr:uid="{8810BA58-8631-4658-B8F6-DF0D233B5885}"/>
  <tableColumns count="9">
    <tableColumn id="1" xr3:uid="{791E14F4-DE93-4AB0-893A-B1C12B69499C}" uniqueName="1" name="Company" queryTableFieldId="1" dataDxfId="8"/>
    <tableColumn id="2" xr3:uid="{65D119E6-F4DA-49FD-A0C5-732EE1109E33}" uniqueName="2" name="Report" queryTableFieldId="2" dataDxfId="7"/>
    <tableColumn id="3" xr3:uid="{875DF7D3-8823-4665-AFAF-A91B77B93925}" uniqueName="3" name="Team" queryTableFieldId="3" dataDxfId="6"/>
    <tableColumn id="4" xr3:uid="{B38C0158-BA7E-467B-8745-BE6D91EA099E}" uniqueName="4" name="Location" queryTableFieldId="4" dataDxfId="5"/>
    <tableColumn id="5" xr3:uid="{9F6D3BE6-7978-40C0-AE06-2CBAEA4872E8}" uniqueName="5" name="Run By:" queryTableFieldId="5" dataDxfId="3"/>
    <tableColumn id="6" xr3:uid="{2397A1F3-8C1F-4377-923D-45FD0C5B325F}" uniqueName="6" name="Run Date" queryTableFieldId="6" dataDxfId="1"/>
    <tableColumn id="7" xr3:uid="{F071502A-3F9C-4D70-8E52-049CE8080085}" uniqueName="7" name="Date" queryTableFieldId="7" dataDxfId="0"/>
    <tableColumn id="8" xr3:uid="{14424300-AB27-43E3-B0FA-B742C2E731FD}" uniqueName="8" name="Store" queryTableFieldId="8" dataDxfId="2"/>
    <tableColumn id="9" xr3:uid="{935CB143-5FA6-4D73-BF14-DCBAD6A1D21D}" uniqueName="9" name="Efficiency" queryTableFieldId="9" dataDxfId="4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2">
  <autoFilter ref="A1:C2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15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0C-5891-4C41-8EE6-73B755B5512A}">
  <dimension ref="A1:F8"/>
  <sheetViews>
    <sheetView tabSelected="1" workbookViewId="0">
      <selection activeCell="F21" sqref="F21"/>
    </sheetView>
  </sheetViews>
  <sheetFormatPr defaultRowHeight="14.4" x14ac:dyDescent="0.3"/>
  <cols>
    <col min="1" max="1" width="13.88671875" bestFit="1" customWidth="1"/>
    <col min="2" max="2" width="16.88671875" bestFit="1" customWidth="1"/>
    <col min="3" max="3" width="11.6640625" bestFit="1" customWidth="1"/>
    <col min="4" max="4" width="10.77734375" bestFit="1" customWidth="1"/>
    <col min="5" max="5" width="12.109375" bestFit="1" customWidth="1"/>
    <col min="6" max="6" width="23.77734375" bestFit="1" customWidth="1"/>
  </cols>
  <sheetData>
    <row r="1" spans="1:6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3">
      <c r="A2" s="1" t="s">
        <v>24</v>
      </c>
      <c r="B2" s="1" t="s">
        <v>25</v>
      </c>
      <c r="C2" s="2">
        <v>0.39583333333333331</v>
      </c>
      <c r="D2" s="2">
        <v>0.6875</v>
      </c>
      <c r="E2" s="1" t="s">
        <v>26</v>
      </c>
      <c r="F2" s="1"/>
    </row>
    <row r="3" spans="1:6" x14ac:dyDescent="0.3">
      <c r="A3" s="1" t="s">
        <v>27</v>
      </c>
      <c r="B3" s="1" t="s">
        <v>28</v>
      </c>
      <c r="C3" s="2">
        <v>0.39583333333333331</v>
      </c>
      <c r="D3" s="2">
        <v>0.6875</v>
      </c>
      <c r="E3" s="1" t="s">
        <v>26</v>
      </c>
      <c r="F3" s="1" t="s">
        <v>29</v>
      </c>
    </row>
    <row r="4" spans="1:6" x14ac:dyDescent="0.3">
      <c r="A4" s="1" t="s">
        <v>30</v>
      </c>
      <c r="B4" s="1" t="s">
        <v>31</v>
      </c>
      <c r="C4" s="2">
        <v>0.39583333333333331</v>
      </c>
      <c r="D4" s="2">
        <v>0.6875</v>
      </c>
      <c r="E4" s="1" t="s">
        <v>32</v>
      </c>
      <c r="F4" s="1"/>
    </row>
    <row r="5" spans="1:6" x14ac:dyDescent="0.3">
      <c r="A5" s="1" t="s">
        <v>33</v>
      </c>
      <c r="B5" s="1" t="s">
        <v>28</v>
      </c>
      <c r="C5" s="2">
        <v>0.39583333333333331</v>
      </c>
      <c r="D5" s="2">
        <v>0.6875</v>
      </c>
      <c r="E5" s="1" t="s">
        <v>34</v>
      </c>
      <c r="F5" s="1"/>
    </row>
    <row r="6" spans="1:6" x14ac:dyDescent="0.3">
      <c r="A6" s="1" t="s">
        <v>35</v>
      </c>
      <c r="B6" s="1" t="s">
        <v>31</v>
      </c>
      <c r="C6" s="2">
        <v>0.39583333333333331</v>
      </c>
      <c r="D6" s="2">
        <v>0.6875</v>
      </c>
      <c r="E6" s="1" t="s">
        <v>34</v>
      </c>
      <c r="F6" s="1"/>
    </row>
    <row r="7" spans="1:6" x14ac:dyDescent="0.3">
      <c r="A7" s="1" t="s">
        <v>36</v>
      </c>
      <c r="B7" s="1" t="s">
        <v>37</v>
      </c>
      <c r="C7" s="2">
        <v>0.39583333333333331</v>
      </c>
      <c r="D7" s="2">
        <v>0.70833333333333337</v>
      </c>
      <c r="E7" s="1" t="s">
        <v>34</v>
      </c>
      <c r="F7" s="1"/>
    </row>
    <row r="8" spans="1:6" x14ac:dyDescent="0.3">
      <c r="A8" s="1" t="s">
        <v>38</v>
      </c>
      <c r="B8" s="1" t="s">
        <v>28</v>
      </c>
      <c r="C8" s="2">
        <v>0.41666666666666669</v>
      </c>
      <c r="D8" s="2">
        <v>0.70833333333333337</v>
      </c>
      <c r="E8" s="1" t="s">
        <v>39</v>
      </c>
      <c r="F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5456-E515-4154-94E5-0EBC47B90C24}">
  <dimension ref="A1:I2"/>
  <sheetViews>
    <sheetView workbookViewId="0">
      <selection activeCell="E2" sqref="E2"/>
    </sheetView>
  </sheetViews>
  <sheetFormatPr defaultRowHeight="14.4" x14ac:dyDescent="0.3"/>
  <cols>
    <col min="1" max="1" width="16.109375" bestFit="1" customWidth="1"/>
    <col min="2" max="2" width="23.5546875" bestFit="1" customWidth="1"/>
    <col min="3" max="3" width="8.5546875" bestFit="1" customWidth="1"/>
    <col min="4" max="5" width="12.109375" bestFit="1" customWidth="1"/>
    <col min="6" max="6" width="15.77734375" customWidth="1"/>
    <col min="7" max="7" width="16.88671875" bestFit="1" customWidth="1"/>
    <col min="8" max="8" width="7.77734375" bestFit="1" customWidth="1"/>
    <col min="9" max="9" width="11.5546875" bestFit="1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4">
        <v>43498.728472222225</v>
      </c>
      <c r="G2" s="5">
        <v>43499</v>
      </c>
      <c r="H2" s="1" t="s">
        <v>11</v>
      </c>
      <c r="I2" s="3">
        <v>0.57669999999999999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2"/>
  <sheetViews>
    <sheetView workbookViewId="0">
      <selection sqref="A1:C2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20.55468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 t="s">
        <v>2</v>
      </c>
      <c r="B2" t="str">
        <f ca="1">fn_directory&amp;"\"&amp;"ManagerReport_Shift Comments ON.xls"</f>
        <v>C:\devel\GitHubW\r_excel-stuff\Power Query makes yet another awful report usable\ManagerReport_Shift Comments ON.xls</v>
      </c>
      <c r="C2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7 0 2 3 2 f 1 7 - a 5 f e - 4 8 f 4 - 8 0 6 b - 2 5 b b 5 4 9 3 5 7 5 4 "   x m l n s = " h t t p : / / s c h e m a s . m i c r o s o f t . c o m / D a t a M a s h u p " > A A A A A A s I A A B Q S w M E F A A C A A g A N U B P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N U B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A T 0 7 r W d t B A g U A A A k S A A A T A B w A R m 9 y b X V s Y X M v U 2 V j d G l v b j E u b S C i G A A o o B Q A A A A A A A A A A A A A A A A A A A A A A A A A A A C t V 2 1 v 2 z Y Q / h 4 g / 4 F Q g E E C N C 9 y k 2 5 t l w K t 4 3 Z F 0 y y L v e 2 D Y Q S M d Y 6 J S K I m U U k E w / 9 9 R 1 J v l O T Y K V o E q H 0 k n z s + z 7 3 Q K S w E 4 x G Z 6 P + 9 d 4 c H h w f p i i b g k 8 8 g r m h C Q 3 J G A h A H B P 9 N e J Y s A A 3 2 P e S E p k T A k 3 D I 2 f t q h 7 F r / L S A Y D D K k g Q i 8 S 9 P 7 m 8 5 v 7 e d 9 e y S h n B m K X Q Q k K T W f D M b 8 U j g t r l b 4 R x Z n 1 i A y x j L N X 9 M L U S c 0 t s A B h M I M F 5 p s 7 U v l w B d r M j s K + R z 3 I X B O T X M P z T I Z D R t u P X x Z q b W 5 m o r i 8 w T B 4 V B e 1 D E z M g 5 p I u E x Y q z M 2 J N V y w l / 2 W Q 5 A Q / x A l / Y D 7 C I z G U L H j 0 A B G D C K k Q n N A g 4 I 8 k 5 5 n 8 s u B x T s Q K y D f 8 6 A N Z 8 k R 9 j U t G y C M T K 5 4 J 5 J U + s O h O r V 7 x R 1 z 5 S 7 k D n w m e W G R e y V W z q Q U 7 P P g B W m i Q I 2 u 0 o t E d O p n m M d Q 6 T B M a p R h 7 O O J B F k Z y s V J k v b Z Q D c s l A q 0 q T z Y u W V u K 2 o 5 V 0 2 C Y N 8 4 h K t D r v 5 m k k x W A 8 P p S V F + 4 u i l q D 4 P i X q l d 5 r Z t L d F u O Y 5 L o i w I M I A k g y J 3 F P Q Q k T R k y Z T 2 K F k 6 p 4 I W 6 X p k f f C l 8 l 8 i H 5 5 q g t C o L J o f W y O 6 x N L b X H L s E s 8 p E T 4 n P I s 7 u a 6 s t o k v K d O f J H t r C 3 P L K k r g g q V i c A 0 h f 4 A L m o p L u 2 H 4 I i B M 7 Y Z 0 M U / B v n F m O j x v 7 q 4 l C R v H 9 R z k v 4 x L H / b J n 5 i D C d F 7 O 8 V Y m O 3 W N V w d 3 M Y p q 2 k b X F N T u S f m i S B / A P U h s f r U 1 S q U I X 6 F W J B P L E l F i z 1 l u y x z 8 n V 1 p / F T T C N V q h h d t V t b J W O F Y F 1 k F E 8 e q Y B 2 d 6 i W s 0 I n e 4 Z f 5 u T 3 9 y r v n A q v 0 s X X S K 1 i U 4 q 1 v T a U i j B F / a 5 G e q H W q O N F l m u R B f K K I x 5 i y L l K r 8 I + l H a t S 9 P 8 S p q n Q M O m 8 U Q a L / i C y j 7 Z X D h V I F l E P u Z v m / b X p R 1 L C p o L v 8 q F t v E 3 a Z x g + z O s b 6 R 1 v F y y h e y 5 G P u m o b Z I 6 E L I 2 2 J r I R + W s s O e Q 8 B C J n R + 9 f Y z y V S b U l V v K q B C S I k 4 U I g V o H 2 D k Z C f C Q p j N D T 3 5 c 1 0 Z + x u H Y 5 y 5 e P n v W / u P X t 1 I 0 x 1 7 0 r S H X d / 2 7 q 6 F K l U / T u P 7 k N 5 3 9 l G Q r z w d L 9 e 2 y n b T z C v K D V d X 5 2 b 6 v p q m 1 V 9 t Y 0 N M b Y x v Z X G K l U E C 0 E t d n J I G n W N P U v p F W B j j Q S 9 Q z 5 w 1 6 b Z 6 U 3 e z K n N l i L d 3 d f L W T H l c b v B 3 r O 4 b O t v n J c M 4 R 7 U x k T 2 m h N Z w 4 2 y V P D Q w K u g z K l s j c M 4 4 D l A Z V E Z d 5 m F t 5 A M r n k W + X / H 9 k w t z n 8 5 d Y + d z p D t a d 1 y o a 5 K I y a 3 e g f s + Y p o u 1 F 6 m k F 3 n h Q 3 a l T 9 6 A d B H 8 d e P 8 n 9 / p B u + S A r o 1 R B 4 p M e / 3 q x h 8 8 J W L p H z C u e s m a P 0 7 j e V t x X u 3 H V 6 F Q p 3 w H 1 + k F P d o P q w U v T + 9 R o b N h Z b l k E z W d f 8 Q Y q f b p D x + l 1 e r r b 6 U l 1 E 3 L J B V S u B f 4 i 0 f h D S R T h U q l H l o J + 3 W x J c m + / L D / t J s 0 k D p g o Y M h t 3 j f L 1 Z Z O C l W e G 4 q o n X h W H 5 E s f s z r 0 a A G u Y u / u v C + E 5 H L H x H p g 6 O 6 o z w / q K E G Q + s 7 Z / z 2 6 8 h h U f s x + 3 D p t H 9 o a Q Y n G T b r p x e O + d q h r n / y E 7 G + 7 e H m + e e E E V D D z 3 A v P y + b w W Z U k s S i V Z g M N m q 9 j 9 q a 8 n J K t i k v 7 W U d 9 q B U h d J 3 q 7 0 f 7 O b 1 z a w o / E w E L Z / m d Z j F 2 j j y r Y 3 5 I 8 x 0 / O 5 / U E s B A i 0 A F A A C A A g A N U B P T l M s 1 K 2 n A A A A + A A A A B I A A A A A A A A A A A A A A A A A A A A A A E N v b m Z p Z y 9 Q Y W N r Y W d l L n h t b F B L A Q I t A B Q A A g A I A D V A T 0 4 P y u m r p A A A A O k A A A A T A A A A A A A A A A A A A A A A A P M A A A B b Q 2 9 u d G V u d F 9 U e X B l c 1 0 u e G 1 s U E s B A i 0 A F A A C A A g A N U B P T u t Z 2 0 E C B Q A A C R I A A B M A A A A A A A A A A A A A A A A A 5 A E A A E Z v c m 1 1 b G F z L 1 N l Y 3 R p b 2 4 x L m 1 Q S w U G A A A A A A M A A w D C A A A A M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j U A A A A A A A A c N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C T H V s O G d B T 3 R Z V E w 1 a W l t b H E v Y 2 l p Q 0 V k b G R G Q m h j b U Z 0 Q U F B Q U F B Q U E i I C 8 + P E V u d H J 5 I F R 5 c G U 9 I l J 1 b k J h Y 2 t n c m 9 1 b m R B b m F s e X N p c y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9 Q Y X J h b W V 0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N U M j A 6 N D g 6 N T E u N D U 2 M T A 4 M V o i I C 8 + P E V u d H J 5 I F R 5 c G U 9 I k Z p b G x D b 2 x 1 b W 5 U e X B l c y I g V m F s d W U 9 I n N C Z 1 l H I i A v P j x F b n R y e S B U e X B l P S J G a W x s Q 2 9 s d W 1 u T m F t Z X M i I F Z h b H V l P S J z W y Z x d W 9 0 O 0 t l e S Z x d W 9 0 O y w m c X V v d D t W Y W x 1 Z S Z x d W 9 0 O y w m c X V v d D t N I G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Z X J z L 0 N o Y W 5 n Z W Q g V H l w Z S 5 7 S 2 V 5 L D B 9 J n F 1 b 3 Q 7 L C Z x d W 9 0 O 1 N l Y 3 R p b 2 4 x L 1 B h c m F t Z X R l c n M v Q 2 h h b m d l Z C B U e X B l L n t W Y W x 1 Z S w x f S Z x d W 9 0 O y w m c X V v d D t T Z W N 0 a W 9 u M S 9 Q Y X J h b W V 0 Z X J z L 0 N o Y W 5 n Z W Q g V H l w Z S 5 7 T S B j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1 J l b G F 0 a W 9 u c 2 h p c E l u Z m 8 m c X V v d D s 6 W 1 1 9 I i A v P j x F b n R y e S B U e X B l P S J R d W V y e U d y b 3 V w S U Q i I F Z h b H V l P S J z M j A 1 Z m J h N G I t Z W I w M C 0 0 Y z U 4 L W J l N j I t O G E 2 O T Z h Z m R j O G E y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E 1 V D A 2 O j U 5 O j M 2 L j U 2 M D A 2 M z B a I i A v P j x F b n R y e S B U e X B l P S J G a W x s U 3 R h d H V z I i B W Y W x 1 Z T 0 i c 0 N v b X B s Z X R l I i A v P j x F b n R y e S B U e X B l P S J R d W V y e U d y b 3 V w S U Q i I F Z h b H V l P S J z M j A 1 Z m J h N G I t Z W I w M C 0 0 Y z U 4 L W J l N j I t O G E 2 O T Z h Z m R j O G E y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x N V Q w N j o 1 O T o z N i 4 2 M T U y M T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l M j B I Z W F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B v c n R f S G V h Z G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9 y d C B I Z W F k Z X I v Q 2 h h b m d l Z C B U e X B l M S 5 7 Q 2 9 t c G F u e S w w f S Z x d W 9 0 O y w m c X V v d D t T Z W N 0 a W 9 u M S 9 S Z X B v c n Q g S G V h Z G V y L 0 N o Y W 5 n Z W Q g V H l w Z T E u e 1 J l c G 9 y d C w x f S Z x d W 9 0 O y w m c X V v d D t T Z W N 0 a W 9 u M S 9 S Z X B v c n Q g S G V h Z G V y L 0 N o Y W 5 n Z W Q g V H l w Z T E u e 1 R l Y W 0 s M n 0 m c X V v d D s s J n F 1 b 3 Q 7 U 2 V j d G l v b j E v U m V w b 3 J 0 I E h l Y W R l c i 9 D a G F u Z 2 V k I F R 5 c G U x L n t M b 2 N h d G l v b i w z f S Z x d W 9 0 O y w m c X V v d D t T Z W N 0 a W 9 u M S 9 S Z X B v c n Q g S G V h Z G V y L 0 N o Y W 5 n Z W Q g V H l w Z T E u e 1 J 1 b i B C e T o s N H 0 m c X V v d D s s J n F 1 b 3 Q 7 U 2 V j d G l v b j E v U m V w b 3 J 0 I E h l Y W R l c i 9 D a G F u Z 2 V k I F R 5 c G U x L n t S d W 4 g R G F 0 Z S w 1 f S Z x d W 9 0 O y w m c X V v d D t T Z W N 0 a W 9 u M S 9 S Z X B v c n Q g S G V h Z G V y L 0 N o Y W 5 n Z W Q g V H l w Z T E u e 0 R h d G U s N n 0 m c X V v d D s s J n F 1 b 3 Q 7 U 2 V j d G l v b j E v U m V w b 3 J 0 I E h l Y W R l c i 9 D a G F u Z 2 V k I F R 5 c G U x L n t T d G 9 y Z S w 3 f S Z x d W 9 0 O y w m c X V v d D t T Z W N 0 a W 9 u M S 9 S Z X B v c n Q g S G V h Z G V y L 0 N o Y W 5 n Z W Q g V H l w Z T E u e 0 V m Z m l j a W V u Y 3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w b 3 J 0 I E h l Y W R l c i 9 D a G F u Z 2 V k I F R 5 c G U x L n t D b 2 1 w Y W 5 5 L D B 9 J n F 1 b 3 Q 7 L C Z x d W 9 0 O 1 N l Y 3 R p b 2 4 x L 1 J l c G 9 y d C B I Z W F k Z X I v Q 2 h h b m d l Z C B U e X B l M S 5 7 U m V w b 3 J 0 L D F 9 J n F 1 b 3 Q 7 L C Z x d W 9 0 O 1 N l Y 3 R p b 2 4 x L 1 J l c G 9 y d C B I Z W F k Z X I v Q 2 h h b m d l Z C B U e X B l M S 5 7 V G V h b S w y f S Z x d W 9 0 O y w m c X V v d D t T Z W N 0 a W 9 u M S 9 S Z X B v c n Q g S G V h Z G V y L 0 N o Y W 5 n Z W Q g V H l w Z T E u e 0 x v Y 2 F 0 a W 9 u L D N 9 J n F 1 b 3 Q 7 L C Z x d W 9 0 O 1 N l Y 3 R p b 2 4 x L 1 J l c G 9 y d C B I Z W F k Z X I v Q 2 h h b m d l Z C B U e X B l M S 5 7 U n V u I E J 5 O i w 0 f S Z x d W 9 0 O y w m c X V v d D t T Z W N 0 a W 9 u M S 9 S Z X B v c n Q g S G V h Z G V y L 0 N o Y W 5 n Z W Q g V H l w Z T E u e 1 J 1 b i B E Y X R l L D V 9 J n F 1 b 3 Q 7 L C Z x d W 9 0 O 1 N l Y 3 R p b 2 4 x L 1 J l c G 9 y d C B I Z W F k Z X I v Q 2 h h b m d l Z C B U e X B l M S 5 7 R G F 0 Z S w 2 f S Z x d W 9 0 O y w m c X V v d D t T Z W N 0 a W 9 u M S 9 S Z X B v c n Q g S G V h Z G V y L 0 N o Y W 5 n Z W Q g V H l w Z T E u e 1 N 0 b 3 J l L D d 9 J n F 1 b 3 Q 7 L C Z x d W 9 0 O 1 N l Y 3 R p b 2 4 x L 1 J l c G 9 y d C B I Z W F k Z X I v Q 2 h h b m d l Z C B U e X B l M S 5 7 R W Z m a W N p Z W 5 j e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t c G F u e S Z x d W 9 0 O y w m c X V v d D t S Z X B v c n Q m c X V v d D s s J n F 1 b 3 Q 7 V G V h b S Z x d W 9 0 O y w m c X V v d D t M b 2 N h d G l v b i Z x d W 9 0 O y w m c X V v d D t S d W 4 g Q n k 6 J n F 1 b 3 Q 7 L C Z x d W 9 0 O 1 J 1 b i B E Y X R l J n F 1 b 3 Q 7 L C Z x d W 9 0 O 0 R h d G U m c X V v d D s s J n F 1 b 3 Q 7 U 3 R v c m U m c X V v d D s s J n F 1 b 3 Q 7 R W Z m a W N p Z W 5 j e S Z x d W 9 0 O 1 0 i I C 8 + P E V u d H J 5 I F R 5 c G U 9 I k Z p b G x D b 2 x 1 b W 5 U e X B l c y I g V m F s d W U 9 I n N C Z 1 l H Q m d Z S E N R W U U i I C 8 + P E V u d H J 5 I F R 5 c G U 9 I k Z p b G x M Y X N 0 V X B k Y X R l Z C I g V m F s d W U 9 I m Q y M D E 5 L T A y L T E 1 V D A 3 O j A x O j I 5 L j Q 0 M j k y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U w Z T J i M z A 3 L W Q 2 Y T Q t N D I 1 Y y 0 4 M T F h L T k x M T N h Z j N m O T Y 1 M C I g L z 4 8 L 1 N 0 Y W J s Z U V u d H J p Z X M + P C 9 J d G V t P j x J d G V t P j x J d G V t T G 9 j Y X R p b 2 4 + P E l 0 Z W 1 U e X B l P k Z v c m 1 1 b G E 8 L 0 l 0 Z W 1 U e X B l P j x J d G V t U G F 0 a D 5 T Z W N 0 a W 9 u M S 9 S Z X B v c n Q l M j B I Z W F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J T I w S G V h Z G V y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l M j B I Z W F k Z X I v R X h w Y W 5 k Z W Q l M j B h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l M j B I Z W F k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J T I w S G V h Z G V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U y M E h l Y W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U y M E h l Y W R l c i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l M j B I Z W F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Q l M j B I Z W F k Z X I v R X h 0 c m F j d G V k J T I w V G V 4 d C U y M E F m d G V y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C U y M E h l Y W R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l m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Z n R z L 0 N o Y W 5 n Z W Q g V H l w Z T E u e 0 5 h b W U s M H 0 m c X V v d D s s J n F 1 b 3 Q 7 U 2 V j d G l v b j E v U 2 h p Z n R z L 0 N o Y W 5 n Z W Q g V H l w Z T E u e 1 B v c 2 l 0 a W 9 u L D F 9 J n F 1 b 3 Q 7 L C Z x d W 9 0 O 1 N l Y 3 R p b 2 4 x L 1 N o a W Z 0 c y 9 D a G F u Z 2 V k I F R 5 c G U x L n t T a G l m d C 4 x L D J 9 J n F 1 b 3 Q 7 L C Z x d W 9 0 O 1 N l Y 3 R p b 2 4 x L 1 N o a W Z 0 c y 9 D a G F u Z 2 V k I F R 5 c G U x L n t T a G l m d C 4 y L D N 9 J n F 1 b 3 Q 7 L C Z x d W 9 0 O 1 N l Y 3 R p b 2 4 x L 1 N o a W Z 0 c y 9 D a G F u Z 2 V k I F R 5 c G U x L n t U Y X N r c y w 0 f S Z x d W 9 0 O y w m c X V v d D t T Z W N 0 a W 9 u M S 9 T a G l m d H M v Q 2 h h b m d l Z C B U e X B l M S 5 7 U 2 h p Z n Q g T m 9 0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p Z n R z L 0 N o Y W 5 n Z W Q g V H l w Z T E u e 0 5 h b W U s M H 0 m c X V v d D s s J n F 1 b 3 Q 7 U 2 V j d G l v b j E v U 2 h p Z n R z L 0 N o Y W 5 n Z W Q g V H l w Z T E u e 1 B v c 2 l 0 a W 9 u L D F 9 J n F 1 b 3 Q 7 L C Z x d W 9 0 O 1 N l Y 3 R p b 2 4 x L 1 N o a W Z 0 c y 9 D a G F u Z 2 V k I F R 5 c G U x L n t T a G l m d C 4 x L D J 9 J n F 1 b 3 Q 7 L C Z x d W 9 0 O 1 N l Y 3 R p b 2 4 x L 1 N o a W Z 0 c y 9 D a G F u Z 2 V k I F R 5 c G U x L n t T a G l m d C 4 y L D N 9 J n F 1 b 3 Q 7 L C Z x d W 9 0 O 1 N l Y 3 R p b 2 4 x L 1 N o a W Z 0 c y 9 D a G F u Z 2 V k I F R 5 c G U x L n t U Y X N r c y w 0 f S Z x d W 9 0 O y w m c X V v d D t T Z W N 0 a W 9 u M S 9 T a G l m d H M v Q 2 h h b m d l Z C B U e X B l M S 5 7 U 2 h p Z n Q g T m 9 0 Z X M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G 9 z a X R p b 2 4 m c X V v d D s s J n F 1 b 3 Q 7 U 2 h p Z n Q g U 3 R h c n Q m c X V v d D s s J n F 1 b 3 Q 7 U 2 h p Z n Q g R W 5 k J n F 1 b 3 Q 7 L C Z x d W 9 0 O 1 R h c 2 t z J n F 1 b 3 Q 7 L C Z x d W 9 0 O 1 N o a W Z 0 I E 5 v d G V z J n F 1 b 3 Q 7 X S I g L z 4 8 R W 5 0 c n k g V H l w Z T 0 i R m l s b E N v b H V t b l R 5 c G V z I i B W Y W x 1 Z T 0 i c 0 J n W U t D Z 1 l H I i A v P j x F b n R y e S B U e X B l P S J G a W x s T G F z d F V w Z G F 0 Z W Q i I F Z h b H V l P S J k M j A x O S 0 w M i 0 x N V Q w N z o w M T o y O C 4 z O D U 1 M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N i M z Z m N D F i L T E z N D I t N G Z i Y i 1 h M j R m L W M 1 N G N k Y z l m M 2 R h Z S I g L z 4 8 L 1 N 0 Y W J s Z U V u d H J p Z X M + P C 9 J d G V t P j x J d G V t P j x J d G V t T G 9 j Y X R p b 2 4 + P E l 0 Z W 1 U e X B l P k Z v c m 1 1 b G E 8 L 0 l 0 Z W 1 U e X B l P j x J d G V t U G F 0 a D 5 T Z W N 0 a W 9 u M S 9 T a G l m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z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z L 0 F k Z G V k J T I w U 3 V m Z m l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1 G p L j e i X E i 3 G F G Z D u n c a A A A A A A C A A A A A A A D Z g A A w A A A A B A A A A D O h I L m 3 c F f 3 k C 5 l P 3 l A L u Q A A A A A A S A A A C g A A A A E A A A A P w t 0 Q k a b e g l 8 4 G m Y f u + W x 9 Q A A A A n q d a N Y v G w l y T k c J 3 Z N h M c 4 7 v q q h 9 Y f r j i q M r q X 7 o b u k / 4 3 A l + W f g z k t y R k p w O 5 v Y I 7 F E s O 8 U 1 2 L n R 9 Z v m u x t H C C 7 r S s c / W K a C + N i P F D 0 a P 4 U A A A A 6 L J U V r 6 Z H L r R L L B C t F P I Y r q D 2 u M = < / D a t a M a s h u p > 
</file>

<file path=customXml/itemProps1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Shifts</vt:lpstr>
      <vt:lpstr>Header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2019-02-15T07:48:52Z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