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Reddit Excel\httpsredd.itai2jdq\"/>
    </mc:Choice>
  </mc:AlternateContent>
  <xr:revisionPtr revIDLastSave="0" documentId="13_ncr:1_{544D3084-FEBD-4CEE-A753-3C95A39B3805}" xr6:coauthVersionLast="40" xr6:coauthVersionMax="40" xr10:uidLastSave="{00000000-0000-0000-0000-000000000000}"/>
  <bookViews>
    <workbookView xWindow="0" yWindow="0" windowWidth="17256" windowHeight="5568" xr2:uid="{2E52FF2A-FAA4-4C9E-B8E7-0DE963D89AD2}"/>
  </bookViews>
  <sheets>
    <sheet name="Sheet1" sheetId="2" r:id="rId1"/>
    <sheet name="config" sheetId="1" r:id="rId2"/>
  </sheets>
  <definedNames>
    <definedName name="directory">config!$B$3</definedName>
    <definedName name="ExternalData_1" localSheetId="0" hidden="1">Sheet1!$A$1:$F$3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C2" i="1"/>
  <c r="C3" i="1"/>
  <c r="C4" i="1"/>
  <c r="C5" i="1"/>
  <c r="B3" i="1"/>
  <c r="B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FCF54E-E521-4DA8-98DA-16FB9AC9A644}" keepAlive="1" name="Query - input" description="Connection to the 'input' query in the workbook." type="5" refreshedVersion="6" background="1" saveData="1">
    <dbPr connection="Provider=Microsoft.Mashup.OleDb.1;Data Source=$Workbook$;Location=input;Extended Properties=&quot;&quot;" command="SELECT * FROM [input]"/>
  </connection>
</connections>
</file>

<file path=xl/sharedStrings.xml><?xml version="1.0" encoding="utf-8"?>
<sst xmlns="http://schemas.openxmlformats.org/spreadsheetml/2006/main" count="25" uniqueCount="20">
  <si>
    <t>Key</t>
  </si>
  <si>
    <t>Value</t>
  </si>
  <si>
    <t>directory</t>
  </si>
  <si>
    <t>filename</t>
  </si>
  <si>
    <t>fullpath</t>
  </si>
  <si>
    <t>file</t>
  </si>
  <si>
    <t>M code</t>
  </si>
  <si>
    <t>Title</t>
  </si>
  <si>
    <t>Description</t>
  </si>
  <si>
    <t>Pages</t>
  </si>
  <si>
    <t>Publisher</t>
  </si>
  <si>
    <t>Tags</t>
  </si>
  <si>
    <t>Writter</t>
  </si>
  <si>
    <t>Title1</t>
  </si>
  <si>
    <t>summary</t>
  </si>
  <si>
    <t>number_of_pages</t>
  </si>
  <si>
    <t>name_of_publisher</t>
  </si>
  <si>
    <t>genre1 genre2</t>
  </si>
  <si>
    <t>name_of_writter</t>
  </si>
  <si>
    <t>Title2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</si>
</sst>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0</xdr:row>
      <xdr:rowOff>68580</xdr:rowOff>
    </xdr:from>
    <xdr:to>
      <xdr:col>6</xdr:col>
      <xdr:colOff>152400</xdr:colOff>
      <xdr:row>5</xdr:row>
      <xdr:rowOff>30480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562F5A4E-70C7-4CEF-A134-0673ED87A484}"/>
            </a:ext>
          </a:extLst>
        </xdr:cNvPr>
        <xdr:cNvSpPr/>
      </xdr:nvSpPr>
      <xdr:spPr>
        <a:xfrm>
          <a:off x="9883140" y="68580"/>
          <a:ext cx="1539240" cy="876300"/>
        </a:xfrm>
        <a:prstGeom prst="lef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Don't</a:t>
          </a:r>
          <a:r>
            <a:rPr lang="en-US" sz="1100" baseline="0"/>
            <a:t> change the greyed out cells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FF9B3F0-51A0-4855-B03B-35E20B227BEF}" autoFormatId="16" applyNumberFormats="0" applyBorderFormats="0" applyFontFormats="0" applyPatternFormats="0" applyAlignmentFormats="0" applyWidthHeightFormats="0">
  <queryTableRefresh nextId="7">
    <queryTableFields count="6">
      <queryTableField id="1" name="Title" tableColumnId="1"/>
      <queryTableField id="2" name="Description" tableColumnId="2"/>
      <queryTableField id="3" name="Pages" tableColumnId="3"/>
      <queryTableField id="4" name="Publisher" tableColumnId="4"/>
      <queryTableField id="5" name="Tags" tableColumnId="5"/>
      <queryTableField id="6" name="Writte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357607-D414-4E83-AEE7-D56B490947E8}" name="input" displayName="input" ref="A1:F3" tableType="queryTable" totalsRowShown="0">
  <autoFilter ref="A1:F3" xr:uid="{FF9A99A3-A108-4D6D-A6BD-EC379FA7B257}"/>
  <tableColumns count="6">
    <tableColumn id="1" xr3:uid="{D5593467-2377-4785-A51B-3E870A098231}" uniqueName="1" name="Title" queryTableFieldId="1" dataDxfId="5"/>
    <tableColumn id="2" xr3:uid="{4D7FEA98-7C42-4539-AA45-517B23F123D8}" uniqueName="2" name="Description" queryTableFieldId="2" dataDxfId="4"/>
    <tableColumn id="3" xr3:uid="{85378275-1BFC-473D-8119-DE7C11ECA67B}" uniqueName="3" name="Pages" queryTableFieldId="3" dataDxfId="3"/>
    <tableColumn id="4" xr3:uid="{8AF371D6-C2AF-4174-95FB-62633AA801E3}" uniqueName="4" name="Publisher" queryTableFieldId="4" dataDxfId="2"/>
    <tableColumn id="5" xr3:uid="{EDC79DA4-D31F-4025-9B6B-26EA1E898258}" uniqueName="5" name="Tags" queryTableFieldId="5" dataDxfId="1"/>
    <tableColumn id="6" xr3:uid="{A7CF7A69-2606-4C61-A58B-12C3E76A4ED9}" uniqueName="6" name="Writter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70C22-ACE7-4AFB-B576-E97E03D0D975}" name="Parameters" displayName="Parameters" ref="A1:C5">
  <autoFilter ref="A1:C5" xr:uid="{051C77BE-8875-422A-9600-FF2F96DBEFC9}"/>
  <tableColumns count="3">
    <tableColumn id="1" xr3:uid="{C134ACCC-6783-4CEB-95B8-48AF284C1F8F}" name="Key"/>
    <tableColumn id="2" xr3:uid="{6CB59B0F-1D9E-4188-B01D-2567AA36BFC0}" name="Value" totalsRowFunction="custom">
      <totalsRowFormula>LEFT(CELL("filename"),FIND("[",CELL("filename"))-2)</totalsRowFormula>
    </tableColumn>
    <tableColumn id="3" xr3:uid="{47FACB94-1F07-4C06-9842-8370E98A4E7A}" name="M code" dataDxfId="6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68A7-DDE8-460A-823B-70891C107BD7}">
  <dimension ref="A1:F3"/>
  <sheetViews>
    <sheetView tabSelected="1" workbookViewId="0"/>
  </sheetViews>
  <sheetFormatPr defaultRowHeight="14.4" x14ac:dyDescent="0.3"/>
  <cols>
    <col min="1" max="1" width="7.109375" bestFit="1" customWidth="1"/>
    <col min="2" max="2" width="13" bestFit="1" customWidth="1"/>
    <col min="3" max="3" width="16.77734375" bestFit="1" customWidth="1"/>
    <col min="4" max="4" width="18" bestFit="1" customWidth="1"/>
    <col min="5" max="5" width="13.44140625" bestFit="1" customWidth="1"/>
    <col min="6" max="6" width="15.6640625" bestFit="1" customWidth="1"/>
  </cols>
  <sheetData>
    <row r="1" spans="1:6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  <row r="3" spans="1:6" x14ac:dyDescent="0.3">
      <c r="A3" s="2" t="s">
        <v>19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49A-6D00-425A-93EE-2DD0678C768D}">
  <sheetPr codeName="Sheet1"/>
  <dimension ref="A1:C5"/>
  <sheetViews>
    <sheetView workbookViewId="0">
      <selection activeCell="C5" sqref="C5"/>
    </sheetView>
  </sheetViews>
  <sheetFormatPr defaultRowHeight="14.4" x14ac:dyDescent="0.3"/>
  <cols>
    <col min="1" max="1" width="11.88671875" bestFit="1" customWidth="1"/>
    <col min="2" max="2" width="116.88671875" bestFit="1" customWidth="1"/>
    <col min="3" max="3" width="19.109375" bestFit="1" customWidth="1"/>
  </cols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 s="1" t="s">
        <v>3</v>
      </c>
      <c r="B2" s="1" t="str">
        <f ca="1">fn_filename</f>
        <v>ai2jdq.xlsx</v>
      </c>
      <c r="C2" s="1" t="str">
        <f>"GetParam("""&amp;Parameters[[#This Row],[Key]]&amp;""")"</f>
        <v>GetParam("filename")</v>
      </c>
    </row>
    <row r="3" spans="1:3" x14ac:dyDescent="0.3">
      <c r="A3" s="1" t="s">
        <v>2</v>
      </c>
      <c r="B3" s="1" t="str">
        <f ca="1">fn_directory</f>
        <v>P:\Reddit Excel\httpsredd.itai2jdq</v>
      </c>
      <c r="C3" s="1" t="str">
        <f>"GetParam("""&amp;Parameters[[#This Row],[Key]]&amp;""")"</f>
        <v>GetParam("directory")</v>
      </c>
    </row>
    <row r="4" spans="1:3" x14ac:dyDescent="0.3">
      <c r="A4" s="1" t="s">
        <v>4</v>
      </c>
      <c r="B4" s="1" t="str">
        <f ca="1">fn_fullpath</f>
        <v>P:\Reddit Excel\httpsredd.itai2jdq\ai2jdq.xlsx</v>
      </c>
      <c r="C4" s="1" t="str">
        <f>"GetParam("""&amp;Parameters[[#This Row],[Key]]&amp;""")"</f>
        <v>GetParam("fullpath")</v>
      </c>
    </row>
    <row r="5" spans="1:3" x14ac:dyDescent="0.3">
      <c r="A5" t="s">
        <v>5</v>
      </c>
      <c r="B5" t="str">
        <f ca="1">fn_directory&amp;"\"&amp;"input.txt"</f>
        <v>P:\Reddit Excel\httpsredd.itai2jdq\input.txt</v>
      </c>
      <c r="C5" t="str">
        <f>"GetParam("""&amp;Parameters[[#This Row],[Key]]&amp;""")"</f>
        <v>GetParam("file")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0DDA3BD40981499D4E2802452FAFEF" ma:contentTypeVersion="0" ma:contentTypeDescription="Create a new document." ma:contentTypeScope="" ma:versionID="f23279ca7dfe4f1a7411d55c1342433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G w F A A B Q S w M E F A A C A A g A j l o 1 T k M j D F O o A A A A + A A A A B I A H A B D b 2 5 m a W c v U G F j a 2 F n Z S 5 4 b W w g o h g A K K A U A A A A A A A A A A A A A A A A A A A A A A A A A A A A h Y / B C o J A F E V / R W b v v B n F E H m O i 6 B V Q h R E W x l H H d I x d E z / r U W f 1 C 8 k l N W u 5 b 2 c C + c + b n d M p q Z 2 r q r r d W t i w i k j j j K y z b U p Y z L Y w g 1 J I n C X y X N W K m e G T R 9 N v Y 5 J Z e 0 l A h j H k Y 4 + b b s S P M Y 4 n N L t Q V a q y V x t e p s Z q c h n l f 9 f E Y H H l 4 z w 6 C q g g c 9 9 y k O O s N S Y a v N F v N m Y M o S f E t d D b Y d O i a J z N 3 u E J S K 8 X 4 g n U E s D B B Q A A g A I A I 5 a N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W j V O 9 p 8 o T m I C A A D d B g A A E w A c A E Z v c m 1 1 b G F z L 1 N l Y 3 R p b 2 4 x L m 0 g o h g A K K A U A A A A A A A A A A A A A A A A A A A A A A A A A A A A l V R N b 9 p A E D 0 X i f + w 2 l y M Z K F C 1 V P q S J F J W 6 l V l A b U H C w O i z 3 A i v U u 2 l 0 n Q Y j / 3 l l / Y G N D U D k Y / G Z 4 7 + 2 b s Q 3 E l i t J p s X 3 6 L b f 6 / d + g H 1 i m q U k I A J s v 0 f w M 1 W Z j g E R b w M 7 w g y x 8 G 4 H J L i r W 0 7 a H t 5 j E M M w 0 x q k f V F 6 s 1 B q 4 w 3 2 0 S N L I a A 5 P 1 j Q h s 4 P U a i k x b a 5 X x P d 0 O 9 c Y B 0 S 8 q z e D E X K G V s I G E 5 B o F e H e Y W Y T 4 D F a x L 9 g t 0 c u 9 D e o M H z l 4 n M + W n z 7 T 8 f o r w 2 L 3 q 5 b P 2 n 3 6 u g Q i Z P x q y Z Y + B y m 9 m z 6 Y T m d T h R c Z b i c T x U h G F 5 N u N V q X p 0 i T g d D P x o A o K n H F 0 F 9 B P 1 S a h E l k o T j H 3 y I G O V c L k K R u O v e P s n U x a m d i c g q H 8 O H 5 W E e X X Y G x q u m V y h u 9 l u C 3 V e M 8 2 k W S q d F u y u e E x u v 6 c F O k J 1 i 5 V 8 q g e f V P j 4 B D / U W t e H 0 / J T T s m L S s E 5 + X Z H q E u h o r x P E m z G u B L u V p G J M o + a H T s K y G s b 8 A k N M 2 N V W u n w J S m V x m 4 p K C V 2 D Z L U 6 i A M E J k J c X I m g Y Q T 9 d b Q d K B D v A 8 M + v t K / V J C o w s R N S V b C Y 2 7 C T 3 x V 5 x 9 0 s k l x 9 u Z u J H + 5 s Y O J 3 j h M j 7 T E B W u c Y U a 8 R 0 n X + t O I M 1 1 f w J L 3 B N 7 F C 4 K J e x 1 D J 5 f z d G V 3 e z q / e + e 1 v i X S / u b K 2 + V c Z 6 c l Z Y n V / H a t h u D 0 O p C I m W l j q Q j 5 J O o b L o X Y h o z w b Q J r M 4 u P c n j q 3 F 1 3 H y U 1 w R M r P n W L X C n 9 s R W Y L p o t h D c r E F 3 K j O 2 6 r a / a G 5 t q 7 k R / D N I f P F X K 9 J I r i i U s N f O 4 P R I d M Y t R o m 8 9 V u 6 S 3 3 7 D 1 B L A Q I t A B Q A A g A I A I 5 a N U 5 D I w x T q A A A A P g A A A A S A A A A A A A A A A A A A A A A A A A A A A B D b 2 5 m a W c v U G F j a 2 F n Z S 5 4 b W x Q S w E C L Q A U A A I A C A C O W j V O D 8 r p q 6 Q A A A D p A A A A E w A A A A A A A A A A A A A A A A D 0 A A A A W 0 N v b n R l b n R f V H l w Z X N d L n h t b F B L A Q I t A B Q A A g A I A I 5 a N U 7 2 n y h O Y g I A A N 0 G A A A T A A A A A A A A A A A A A A A A A O U B A A B G b 3 J t d W x h c y 9 T Z W N 0 a W 9 u M S 5 t U E s F B g A A A A A D A A M A w g A A A J Q E A A A A A B E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6 U F A A A A A A A A H I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J M d W w 4 Z 0 F P d F l U T D V p a W 1 s c S 9 j a W l D R W R s Z E Z C a G N t R n R B Q U F B Q U F B Q S I g L z 4 8 L 1 N 0 Y W J s Z U V u d H J p Z X M + P C 9 J d G V t P j x J d G V t P j x J d G V t T G 9 j Y X R p b 2 4 + P E l 0 Z W 1 U e X B l P k Z v c m 1 1 b G E 8 L 0 l 0 Z W 1 U e X B l P j x J d G V t U G F 0 a D 5 T Z W N 0 a W 9 u M S 9 H Z X R Q Y X J h b T w v S X R l b V B h d G g + P C 9 J d G V t T G 9 j Y X R p b 2 4 + P F N 0 Y W J s Z U V u d H J p Z X M + P E V u d H J 5 I F R 5 c G U 9 I l F 1 Z X J 5 R 3 J v d X B J R C I g V m F s d W U 9 I n M y M D V m Y m E 0 Y i 1 l Y j A w L T R j N T g t Y m U 2 M i 0 4 Y T Y 5 N m F m Z G M 4 Y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O S 0 w O V Q x N j o y N z o y N y 4 1 N T Q 5 N j c 4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R 2 V 0 U G F y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M V Q x M D o y M D o y O C 4 2 O D c 4 M T Q 4 W i I g L z 4 8 R W 5 0 c n k g V H l w Z T 0 i R m l s b E N v b H V t b l R 5 c G V z I i B W Y W x 1 Z T 0 i c 0 J n W U d C Z 1 l H I i A v P j x F b n R y e S B U e X B l P S J G a W x s Q 2 9 s d W 1 u T m F t Z X M i I F Z h b H V l P S J z W y Z x d W 9 0 O 1 R p d G x l J n F 1 b 3 Q 7 L C Z x d W 9 0 O 0 R l c 2 N y a X B 0 a W 9 u J n F 1 b 3 Q 7 L C Z x d W 9 0 O 1 B h Z 2 V z J n F 1 b 3 Q 7 L C Z x d W 9 0 O 1 B 1 Y m x p c 2 h l c i Z x d W 9 0 O y w m c X V v d D t U Y W d z J n F 1 b 3 Q 7 L C Z x d W 9 0 O 1 d y a X R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B 1 d C 9 D a G F u Z 2 V k I F R 5 c G U y L n t D b 2 x 1 b W 4 x L D B 9 J n F 1 b 3 Q 7 L C Z x d W 9 0 O 1 N l Y 3 R p b 2 4 x L 2 l u c H V 0 L 0 N o Y W 5 n Z W Q g V H l w Z T I u e 0 R l c 2 N y a X B 0 a W 9 u L D F 9 J n F 1 b 3 Q 7 L C Z x d W 9 0 O 1 N l Y 3 R p b 2 4 x L 2 l u c H V 0 L 0 N o Y W 5 n Z W Q g V H l w Z T I u e 1 B h Z 2 V z L D J 9 J n F 1 b 3 Q 7 L C Z x d W 9 0 O 1 N l Y 3 R p b 2 4 x L 2 l u c H V 0 L 0 N o Y W 5 n Z W Q g V H l w Z T I u e 1 B 1 Y m x p c 2 h l c i w z f S Z x d W 9 0 O y w m c X V v d D t T Z W N 0 a W 9 u M S 9 p b n B 1 d C 9 D a G F u Z 2 V k I F R 5 c G U y L n t U Y W d z L D R 9 J n F 1 b 3 Q 7 L C Z x d W 9 0 O 1 N l Y 3 R p b 2 4 x L 2 l u c H V 0 L 0 N o Y W 5 n Z W Q g V H l w Z T I u e 1 d y a X R 0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W 5 w d X Q v Q 2 h h b m d l Z C B U e X B l M i 5 7 Q 2 9 s d W 1 u M S w w f S Z x d W 9 0 O y w m c X V v d D t T Z W N 0 a W 9 u M S 9 p b n B 1 d C 9 D a G F u Z 2 V k I F R 5 c G U y L n t E Z X N j c m l w d G l v b i w x f S Z x d W 9 0 O y w m c X V v d D t T Z W N 0 a W 9 u M S 9 p b n B 1 d C 9 D a G F u Z 2 V k I F R 5 c G U y L n t Q Y W d l c y w y f S Z x d W 9 0 O y w m c X V v d D t T Z W N 0 a W 9 u M S 9 p b n B 1 d C 9 D a G F u Z 2 V k I F R 5 c G U y L n t Q d W J s a X N o Z X I s M 3 0 m c X V v d D s s J n F 1 b 3 Q 7 U 2 V j d G l v b j E v a W 5 w d X Q v Q 2 h h b m d l Z C B U e X B l M i 5 7 V G F n c y w 0 f S Z x d W 9 0 O y w m c X V v d D t T Z W N 0 a W 9 u M S 9 p b n B 1 d C 9 D a G F u Z 2 V k I F R 5 c G U y L n t X c m l 0 d G V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C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C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d R q S 4 3 o l x I t x h R m Q 7 p 3 G g A A A A A A g A A A A A A A 2 Y A A M A A A A A Q A A A A C z f 2 p R + 0 l W V Z t e k j e 8 O O N g A A A A A E g A A A o A A A A B A A A A C 0 B G p L d K 9 X K D C 4 p T q G q z B 9 U A A A A E e G Q j M l P L c L n h u H U 5 6 2 K L w t O V O r 9 J 1 j X g b d o I i R L F Z B Z R X A h s n U q P y s s l Y l G e 6 Q I B X L A 0 D k V f 5 Y S / Y i 4 C R K L w K D y B h q U l 3 V U q Z T Z 5 c v t 6 c P F A A A A F K E e v Z V b D y T 9 A Q c G 1 S 9 V F 2 B 5 O e j < / D a t a M a s h u p > 
</file>

<file path=customXml/itemProps1.xml><?xml version="1.0" encoding="utf-8"?>
<ds:datastoreItem xmlns:ds="http://schemas.openxmlformats.org/officeDocument/2006/customXml" ds:itemID="{0526FDA3-2BF5-4BAC-A5FE-38281A76E24B}">
  <ds:schemaRefs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BA68F75-D295-48CB-8EEC-D75D891C70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618C12-52F1-4A46-A676-61AD9D4D85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66E7CDB8-C948-42CB-A03E-54D11013E1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config</vt:lpstr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2018-09-09T16:31:14Z</dcterms:created>
  <dcterms:modified xsi:type="dcterms:W3CDTF">2019-01-21T10:21:51Z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0x0101003A0DDA3BD40981499D4E2802452FAFEF</vt:lpwstr>
  </property>
</Properties>
</file>