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Matriculas" sheetId="1" state="visible" r:id="rId1"/>
    <sheet name="OrigenDatos" sheetId="2" state="visible" r:id="rId2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1">
    <numFmt formatCode="d\-mmm\-yy" numFmtId="164"/>
  </numFmts>
  <fonts count="7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0"/>
      <color rgb="FF000000"/>
      <sz val="8"/>
    </font>
    <font>
      <name val="Arial"/>
      <charset val="1"/>
      <family val="0"/>
      <color rgb="FF000000"/>
      <sz val="11"/>
    </font>
  </fonts>
  <fills count="6">
    <fill>
      <patternFill/>
    </fill>
    <fill>
      <patternFill patternType="gray125"/>
    </fill>
    <fill>
      <patternFill patternType="solid">
        <fgColor rgb="FFD0CECE"/>
        <bgColor rgb="FFB4C7DC"/>
      </patternFill>
    </fill>
    <fill>
      <patternFill patternType="solid">
        <fgColor rgb="FFC5E0B4"/>
        <bgColor rgb="FFD0CECE"/>
      </patternFill>
    </fill>
    <fill>
      <patternFill patternType="solid">
        <fgColor rgb="FFFFFFFF"/>
        <bgColor rgb="FFFFFFCC"/>
      </patternFill>
    </fill>
    <fill>
      <patternFill patternType="solid">
        <fgColor rgb="FFB4C7DC"/>
        <bgColor rgb="FFD0CECE"/>
      </patternFill>
    </fill>
  </fills>
  <borders count="9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ck">
        <color rgb="FF808080"/>
      </left>
      <right style="thick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 style="thick">
        <color rgb="FF808080"/>
      </right>
      <top style="medium">
        <color rgb="FF808080"/>
      </top>
      <bottom style="medium">
        <color rgb="FF808080"/>
      </bottom>
      <diagonal/>
    </border>
    <border>
      <left/>
      <right/>
      <top style="thick">
        <color rgb="FF808080"/>
      </top>
      <bottom style="medium">
        <color rgb="FF808080"/>
      </bottom>
      <diagonal/>
    </border>
    <border>
      <left style="thick">
        <color rgb="FF808080"/>
      </left>
      <right style="thick">
        <color rgb="FF808080"/>
      </right>
      <top style="thick">
        <color rgb="FF808080"/>
      </top>
      <bottom style="medium">
        <color rgb="FF808080"/>
      </bottom>
      <diagonal/>
    </border>
    <border>
      <left style="thick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4">
    <xf applyAlignment="1" borderId="0" fillId="0" fontId="0" numFmtId="0" pivotButton="0" quotePrefix="0" xfId="0">
      <alignment horizontal="general" vertical="bottom"/>
    </xf>
    <xf applyAlignment="1" borderId="1" fillId="2" fontId="4" numFmtId="0" pivotButton="0" quotePrefix="0" xfId="0">
      <alignment horizontal="general" vertical="bottom"/>
    </xf>
    <xf applyAlignment="1" borderId="1" fillId="3" fontId="4" numFmtId="0" pivotButton="0" quotePrefix="0" xfId="0">
      <alignment horizontal="general" vertical="bottom"/>
    </xf>
    <xf applyAlignment="1" borderId="2" fillId="0" fontId="5" numFmtId="0" pivotButton="0" quotePrefix="0" xfId="0">
      <alignment horizontal="left" vertical="bottom"/>
    </xf>
    <xf applyAlignment="1" borderId="0" fillId="0" fontId="0" numFmtId="49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2" fillId="0" fontId="5" numFmtId="0" pivotButton="0" quotePrefix="0" xfId="0">
      <alignment horizontal="center" vertical="bottom"/>
    </xf>
    <xf applyAlignment="1" borderId="0" fillId="0" fontId="0" numFmtId="0" pivotButton="0" quotePrefix="0" xfId="0">
      <alignment horizontal="general" vertical="bottom"/>
    </xf>
    <xf applyAlignment="1" borderId="0" fillId="0" fontId="6" numFmtId="0" pivotButton="0" quotePrefix="0" xfId="0">
      <alignment horizontal="general" vertical="bottom"/>
    </xf>
    <xf applyAlignment="1" borderId="3" fillId="4" fontId="5" numFmtId="0" pivotButton="0" quotePrefix="0" xfId="0">
      <alignment horizontal="left" vertical="bottom"/>
    </xf>
    <xf applyAlignment="1" borderId="3" fillId="4" fontId="5" numFmtId="0" pivotButton="0" quotePrefix="0" xfId="0">
      <alignment horizontal="center" vertical="bottom"/>
    </xf>
    <xf applyAlignment="1" borderId="3" fillId="0" fontId="5" numFmtId="0" pivotButton="0" quotePrefix="0" xfId="0">
      <alignment horizontal="left" vertical="bottom"/>
    </xf>
    <xf applyAlignment="1" borderId="3" fillId="0" fontId="5" numFmtId="0" pivotButton="0" quotePrefix="0" xfId="0">
      <alignment horizontal="center" vertical="bottom"/>
    </xf>
    <xf applyAlignment="1" borderId="4" fillId="4" fontId="5" numFmtId="0" pivotButton="0" quotePrefix="0" xfId="0">
      <alignment horizontal="left" vertical="bottom"/>
    </xf>
    <xf applyAlignment="1" borderId="5" fillId="4" fontId="5" numFmtId="0" pivotButton="0" quotePrefix="0" xfId="0">
      <alignment horizontal="center" vertical="bottom"/>
    </xf>
    <xf applyAlignment="1" borderId="0" fillId="0" fontId="5" numFmtId="0" pivotButton="0" quotePrefix="0" xfId="0">
      <alignment horizontal="left" vertical="bottom"/>
    </xf>
    <xf applyAlignment="1" borderId="2" fillId="4" fontId="5" numFmtId="0" pivotButton="0" quotePrefix="0" xfId="0">
      <alignment horizontal="left" vertical="bottom"/>
    </xf>
    <xf applyAlignment="1" borderId="2" fillId="4" fontId="5" numFmtId="0" pivotButton="0" quotePrefix="0" xfId="0">
      <alignment horizontal="center" vertical="bottom"/>
    </xf>
    <xf applyAlignment="1" borderId="2" fillId="5" fontId="5" numFmtId="0" pivotButton="0" quotePrefix="0" xfId="0">
      <alignment horizontal="left" vertical="bottom"/>
    </xf>
    <xf applyAlignment="1" borderId="2" fillId="5" fontId="5" numFmtId="0" pivotButton="0" quotePrefix="0" xfId="0">
      <alignment horizontal="center" vertical="bottom"/>
    </xf>
    <xf applyAlignment="1" borderId="0" fillId="5" fontId="6" numFmtId="0" pivotButton="0" quotePrefix="0" xfId="0">
      <alignment horizontal="general" vertical="bottom"/>
    </xf>
    <xf applyAlignment="1" borderId="6" fillId="5" fontId="5" numFmtId="0" pivotButton="0" quotePrefix="0" xfId="0">
      <alignment horizontal="left" vertical="bottom"/>
    </xf>
    <xf applyAlignment="1" borderId="7" fillId="5" fontId="5" numFmtId="0" pivotButton="0" quotePrefix="0" xfId="0">
      <alignment horizontal="center" vertical="bottom"/>
    </xf>
    <xf applyAlignment="1" borderId="8" fillId="5" fontId="5" numFmtId="0" pivotButton="0" quotePrefix="0" xfId="0">
      <alignment horizontal="left" vertical="bottom"/>
    </xf>
    <xf applyAlignment="1" borderId="3" fillId="5" fontId="5" numFmtId="0" pivotButton="0" quotePrefix="0" xfId="0">
      <alignment horizontal="center" vertical="bottom"/>
    </xf>
    <xf applyAlignment="1" borderId="3" fillId="5" fontId="5" numFmtId="0" pivotButton="0" quotePrefix="0" xfId="0">
      <alignment horizontal="left" vertical="bottom"/>
    </xf>
    <xf applyAlignment="1" borderId="7" fillId="5" fontId="5" numFmtId="0" pivotButton="0" quotePrefix="0" xfId="0">
      <alignment horizontal="left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2" fontId="4" numFmtId="0" pivotButton="0" quotePrefix="0" xfId="0">
      <alignment horizontal="general" vertical="bottom"/>
    </xf>
    <xf applyAlignment="1" borderId="1" fillId="3" fontId="4" numFmtId="0" pivotButton="0" quotePrefix="0" xfId="0">
      <alignment horizontal="general" vertical="bottom"/>
    </xf>
    <xf applyAlignment="1" borderId="2" fillId="0" fontId="5" numFmtId="0" pivotButton="0" quotePrefix="0" xfId="0">
      <alignment horizontal="left" vertical="bottom"/>
    </xf>
    <xf applyAlignment="1" borderId="0" fillId="0" fontId="0" numFmtId="49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2" fillId="0" fontId="5" numFmtId="0" pivotButton="0" quotePrefix="0" xfId="0">
      <alignment horizontal="center" vertical="bottom"/>
    </xf>
    <xf applyAlignment="1" borderId="0" fillId="0" fontId="6" numFmtId="0" pivotButton="0" quotePrefix="0" xfId="0">
      <alignment horizontal="general" vertical="bottom"/>
    </xf>
    <xf applyAlignment="1" borderId="3" fillId="4" fontId="5" numFmtId="0" pivotButton="0" quotePrefix="0" xfId="0">
      <alignment horizontal="left" vertical="bottom"/>
    </xf>
    <xf applyAlignment="1" borderId="3" fillId="4" fontId="5" numFmtId="0" pivotButton="0" quotePrefix="0" xfId="0">
      <alignment horizontal="center" vertical="bottom"/>
    </xf>
    <xf applyAlignment="1" borderId="3" fillId="0" fontId="5" numFmtId="0" pivotButton="0" quotePrefix="0" xfId="0">
      <alignment horizontal="left" vertical="bottom"/>
    </xf>
    <xf applyAlignment="1" borderId="3" fillId="0" fontId="5" numFmtId="0" pivotButton="0" quotePrefix="0" xfId="0">
      <alignment horizontal="center" vertical="bottom"/>
    </xf>
    <xf applyAlignment="1" borderId="4" fillId="4" fontId="5" numFmtId="0" pivotButton="0" quotePrefix="0" xfId="0">
      <alignment horizontal="left" vertical="bottom"/>
    </xf>
    <xf applyAlignment="1" borderId="5" fillId="4" fontId="5" numFmtId="0" pivotButton="0" quotePrefix="0" xfId="0">
      <alignment horizontal="center" vertical="bottom"/>
    </xf>
    <xf applyAlignment="1" borderId="0" fillId="0" fontId="5" numFmtId="0" pivotButton="0" quotePrefix="0" xfId="0">
      <alignment horizontal="left" vertical="bottom"/>
    </xf>
    <xf applyAlignment="1" borderId="2" fillId="4" fontId="5" numFmtId="0" pivotButton="0" quotePrefix="0" xfId="0">
      <alignment horizontal="left" vertical="bottom"/>
    </xf>
    <xf applyAlignment="1" borderId="2" fillId="4" fontId="5" numFmtId="0" pivotButton="0" quotePrefix="0" xfId="0">
      <alignment horizontal="center" vertical="bottom"/>
    </xf>
    <xf applyAlignment="1" borderId="2" fillId="5" fontId="5" numFmtId="0" pivotButton="0" quotePrefix="0" xfId="0">
      <alignment horizontal="left" vertical="bottom"/>
    </xf>
    <xf applyAlignment="1" borderId="2" fillId="5" fontId="5" numFmtId="0" pivotButton="0" quotePrefix="0" xfId="0">
      <alignment horizontal="center" vertical="bottom"/>
    </xf>
    <xf applyAlignment="1" borderId="0" fillId="5" fontId="6" numFmtId="0" pivotButton="0" quotePrefix="0" xfId="0">
      <alignment horizontal="general" vertical="bottom"/>
    </xf>
    <xf applyAlignment="1" borderId="6" fillId="5" fontId="5" numFmtId="0" pivotButton="0" quotePrefix="0" xfId="0">
      <alignment horizontal="left" vertical="bottom"/>
    </xf>
    <xf applyAlignment="1" borderId="7" fillId="5" fontId="5" numFmtId="0" pivotButton="0" quotePrefix="0" xfId="0">
      <alignment horizontal="center" vertical="bottom"/>
    </xf>
    <xf applyAlignment="1" borderId="8" fillId="5" fontId="5" numFmtId="0" pivotButton="0" quotePrefix="0" xfId="0">
      <alignment horizontal="left" vertical="bottom"/>
    </xf>
    <xf applyAlignment="1" borderId="3" fillId="5" fontId="5" numFmtId="0" pivotButton="0" quotePrefix="0" xfId="0">
      <alignment horizontal="center" vertical="bottom"/>
    </xf>
    <xf applyAlignment="1" borderId="3" fillId="5" fontId="5" numFmtId="0" pivotButton="0" quotePrefix="0" xfId="0">
      <alignment horizontal="left" vertical="bottom"/>
    </xf>
    <xf applyAlignment="1" borderId="7" fillId="5" fontId="5" numFmtId="0" pivotButton="0" quotePrefix="0" xfId="0">
      <alignment horizontal="left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582"/>
  <sheetViews>
    <sheetView colorId="64" defaultGridColor="1" rightToLeft="0" showFormulas="0" showGridLines="1" showOutlineSymbols="1" showRowColHeaders="1" showZeros="1" tabSelected="1" topLeftCell="A1" view="normal" workbookViewId="0" zoomScale="110" zoomScaleNormal="110" zoomScalePageLayoutView="100">
      <selection activeCell="D1" activeCellId="0" pane="topLeft" sqref="D1"/>
    </sheetView>
  </sheetViews>
  <sheetFormatPr baseColWidth="8" defaultColWidth="10.54296875" defaultRowHeight="13.8" outlineLevelRow="0" zeroHeight="0"/>
  <cols>
    <col customWidth="1" max="1" min="1" style="27" width="15.57"/>
    <col customWidth="1" max="2" min="2" style="27" width="16.28"/>
    <col customWidth="1" max="3" min="3" style="27" width="22.49"/>
    <col customWidth="1" max="4" min="4" style="27" width="17.71"/>
    <col customWidth="1" max="5" min="5" style="27" width="15.85"/>
    <col customWidth="1" max="6" min="6" style="27" width="16.57"/>
    <col customWidth="1" max="7" min="7" style="27" width="7.14"/>
    <col customWidth="1" max="8" min="8" style="27" width="6.85"/>
    <col customWidth="1" max="9" min="9" style="27" width="14.28"/>
    <col customWidth="1" max="10" min="10" style="27" width="8.279999999999999"/>
    <col customWidth="1" max="11" min="11" style="27" width="7.7"/>
  </cols>
  <sheetData>
    <row customHeight="1" ht="13.8" r="1" s="28">
      <c r="A1" s="29" t="inlineStr">
        <is>
          <t>ApellidoPaterno</t>
        </is>
      </c>
      <c r="B1" s="29" t="inlineStr">
        <is>
          <t>ApellidoMaterno</t>
        </is>
      </c>
      <c r="C1" s="29" t="inlineStr">
        <is>
          <t>Nombres</t>
        </is>
      </c>
      <c r="D1" s="29" t="inlineStr">
        <is>
          <t>Direccion</t>
        </is>
      </c>
      <c r="E1" s="29" t="inlineStr">
        <is>
          <t>DNI</t>
        </is>
      </c>
      <c r="F1" s="29" t="inlineStr">
        <is>
          <t>FechaNacimiento</t>
        </is>
      </c>
      <c r="G1" s="29" t="inlineStr">
        <is>
          <t>Sexo</t>
        </is>
      </c>
      <c r="H1" s="29" t="inlineStr">
        <is>
          <t>Estado</t>
        </is>
      </c>
      <c r="I1" s="30" t="inlineStr">
        <is>
          <t>AñoAcadémico</t>
        </is>
      </c>
      <c r="J1" s="30" t="inlineStr">
        <is>
          <t>Grado</t>
        </is>
      </c>
      <c r="K1" s="30" t="inlineStr">
        <is>
          <t>Seccion</t>
        </is>
      </c>
      <c r="L1" s="30" t="inlineStr">
        <is>
          <t>FechaMat</t>
        </is>
      </c>
    </row>
    <row customHeight="1" ht="13.8" r="2" s="28">
      <c r="A2" s="31" t="inlineStr">
        <is>
          <t>ALVARADO</t>
        </is>
      </c>
      <c r="B2" s="31" t="inlineStr">
        <is>
          <t>ZAMORA</t>
        </is>
      </c>
      <c r="C2" s="31" t="inlineStr">
        <is>
          <t>JENNIFER ALESSANDRA</t>
        </is>
      </c>
      <c r="D2" s="27" t="inlineStr">
        <is>
          <t>--</t>
        </is>
      </c>
      <c r="E2" s="32" t="inlineStr">
        <is>
          <t>00000500</t>
        </is>
      </c>
      <c r="F2" s="33" t="n">
        <v>36373</v>
      </c>
      <c r="G2" s="34" t="inlineStr">
        <is>
          <t>F</t>
        </is>
      </c>
      <c r="H2" s="27" t="inlineStr">
        <is>
          <t>A</t>
        </is>
      </c>
      <c r="I2" s="27" t="n">
        <v>2024</v>
      </c>
      <c r="J2" s="35" t="inlineStr">
        <is>
          <t>2SEC</t>
        </is>
      </c>
      <c r="K2" s="35" t="inlineStr">
        <is>
          <t>A</t>
        </is>
      </c>
      <c r="L2" s="33" t="n">
        <v>45382</v>
      </c>
    </row>
    <row customHeight="1" ht="13.8" r="3" s="28">
      <c r="A3" s="31" t="inlineStr">
        <is>
          <t>MARTINEZ</t>
        </is>
      </c>
      <c r="B3" s="31" t="inlineStr">
        <is>
          <t>PAREDES</t>
        </is>
      </c>
      <c r="C3" s="31" t="inlineStr">
        <is>
          <t>DANNA LUZIANA</t>
        </is>
      </c>
      <c r="D3" s="27" t="inlineStr">
        <is>
          <t>--</t>
        </is>
      </c>
      <c r="E3" s="32" t="inlineStr">
        <is>
          <t>00000501</t>
        </is>
      </c>
      <c r="F3" s="33" t="n">
        <v>36373</v>
      </c>
      <c r="G3" s="34" t="inlineStr">
        <is>
          <t>F</t>
        </is>
      </c>
      <c r="H3" s="27" t="inlineStr">
        <is>
          <t>A</t>
        </is>
      </c>
      <c r="I3" s="27" t="n">
        <v>2024</v>
      </c>
      <c r="J3" s="35" t="inlineStr">
        <is>
          <t>2SEC</t>
        </is>
      </c>
      <c r="K3" s="35" t="inlineStr">
        <is>
          <t>A</t>
        </is>
      </c>
      <c r="L3" s="33" t="n">
        <v>45382</v>
      </c>
    </row>
    <row customHeight="1" ht="13.8" r="4" s="28">
      <c r="A4" s="36" t="inlineStr">
        <is>
          <t>RENGIFO</t>
        </is>
      </c>
      <c r="B4" s="36" t="inlineStr">
        <is>
          <t>RAMOS</t>
        </is>
      </c>
      <c r="C4" s="31" t="inlineStr">
        <is>
          <t>LUHANA VALENTINA</t>
        </is>
      </c>
      <c r="D4" s="27" t="inlineStr">
        <is>
          <t>--</t>
        </is>
      </c>
      <c r="E4" s="32" t="inlineStr">
        <is>
          <t>00000502</t>
        </is>
      </c>
      <c r="F4" s="33" t="n">
        <v>36373</v>
      </c>
      <c r="G4" s="37" t="inlineStr">
        <is>
          <t>F</t>
        </is>
      </c>
      <c r="H4" s="27" t="inlineStr">
        <is>
          <t>A</t>
        </is>
      </c>
      <c r="I4" s="27" t="n">
        <v>2024</v>
      </c>
      <c r="J4" s="35" t="inlineStr">
        <is>
          <t>2SEC</t>
        </is>
      </c>
      <c r="K4" s="35" t="inlineStr">
        <is>
          <t>A</t>
        </is>
      </c>
      <c r="L4" s="33" t="n">
        <v>45382</v>
      </c>
    </row>
    <row customHeight="1" ht="13.8" r="5" s="28">
      <c r="A5" s="31" t="inlineStr">
        <is>
          <t>RIOS</t>
        </is>
      </c>
      <c r="B5" s="31" t="inlineStr">
        <is>
          <t>TARICUARIMA</t>
        </is>
      </c>
      <c r="C5" s="31" t="inlineStr">
        <is>
          <t>RUSBEL LUIS</t>
        </is>
      </c>
      <c r="D5" s="27" t="inlineStr">
        <is>
          <t>--</t>
        </is>
      </c>
      <c r="E5" s="32" t="inlineStr">
        <is>
          <t>00000503</t>
        </is>
      </c>
      <c r="F5" s="33" t="n">
        <v>36373</v>
      </c>
      <c r="G5" s="34" t="inlineStr">
        <is>
          <t>M</t>
        </is>
      </c>
      <c r="H5" s="27" t="inlineStr">
        <is>
          <t>A</t>
        </is>
      </c>
      <c r="I5" s="27" t="n">
        <v>2024</v>
      </c>
      <c r="J5" s="35" t="inlineStr">
        <is>
          <t>2SEC</t>
        </is>
      </c>
      <c r="K5" s="35" t="inlineStr">
        <is>
          <t>A</t>
        </is>
      </c>
      <c r="L5" s="33" t="n">
        <v>45382</v>
      </c>
    </row>
    <row customHeight="1" ht="13.8" r="6" s="28">
      <c r="A6" s="38" t="inlineStr">
        <is>
          <t>YUCRA</t>
        </is>
      </c>
      <c r="B6" s="38" t="inlineStr">
        <is>
          <t>RIOS</t>
        </is>
      </c>
      <c r="C6" s="31" t="inlineStr">
        <is>
          <t>BARTOLOME HERNANDO</t>
        </is>
      </c>
      <c r="D6" s="27" t="inlineStr">
        <is>
          <t>--</t>
        </is>
      </c>
      <c r="E6" s="32" t="inlineStr">
        <is>
          <t>00000504</t>
        </is>
      </c>
      <c r="F6" s="33" t="n">
        <v>36373</v>
      </c>
      <c r="G6" s="39" t="inlineStr">
        <is>
          <t>M</t>
        </is>
      </c>
      <c r="H6" s="27" t="inlineStr">
        <is>
          <t>A</t>
        </is>
      </c>
      <c r="I6" s="27" t="n">
        <v>2024</v>
      </c>
      <c r="J6" s="35" t="inlineStr">
        <is>
          <t>2SEC</t>
        </is>
      </c>
      <c r="K6" s="35" t="inlineStr">
        <is>
          <t>A</t>
        </is>
      </c>
      <c r="L6" s="33" t="n">
        <v>45382</v>
      </c>
    </row>
    <row customHeight="1" ht="13.8" r="7" s="28">
      <c r="A7" s="31" t="inlineStr">
        <is>
          <t>CARPIO</t>
        </is>
      </c>
      <c r="B7" s="31" t="inlineStr">
        <is>
          <t>GARCIA</t>
        </is>
      </c>
      <c r="C7" s="31" t="inlineStr">
        <is>
          <t>LIONEL BECKAN</t>
        </is>
      </c>
      <c r="D7" s="27" t="inlineStr">
        <is>
          <t>--</t>
        </is>
      </c>
      <c r="E7" s="32" t="inlineStr">
        <is>
          <t>00000505</t>
        </is>
      </c>
      <c r="F7" s="33" t="n">
        <v>36373</v>
      </c>
      <c r="G7" s="34" t="inlineStr">
        <is>
          <t>M</t>
        </is>
      </c>
      <c r="H7" s="27" t="inlineStr">
        <is>
          <t>A</t>
        </is>
      </c>
      <c r="I7" s="27" t="n">
        <v>2024</v>
      </c>
      <c r="J7" s="35" t="inlineStr">
        <is>
          <t>2SEC</t>
        </is>
      </c>
      <c r="K7" s="35" t="inlineStr">
        <is>
          <t>B</t>
        </is>
      </c>
      <c r="L7" s="33" t="n">
        <v>45382</v>
      </c>
    </row>
    <row customHeight="1" ht="13.8" r="8" s="28">
      <c r="A8" s="31" t="inlineStr">
        <is>
          <t>VALERA</t>
        </is>
      </c>
      <c r="B8" s="31" t="inlineStr">
        <is>
          <t>RENGIFO</t>
        </is>
      </c>
      <c r="C8" s="31" t="inlineStr">
        <is>
          <t>MARIA XIMENA</t>
        </is>
      </c>
      <c r="D8" s="27" t="inlineStr">
        <is>
          <t>--</t>
        </is>
      </c>
      <c r="E8" s="32" t="inlineStr">
        <is>
          <t>00000506</t>
        </is>
      </c>
      <c r="F8" s="33" t="n">
        <v>36373</v>
      </c>
      <c r="G8" s="34" t="inlineStr">
        <is>
          <t>F</t>
        </is>
      </c>
      <c r="H8" s="27" t="inlineStr">
        <is>
          <t>A</t>
        </is>
      </c>
      <c r="I8" s="27" t="n">
        <v>2024</v>
      </c>
      <c r="J8" s="35" t="inlineStr">
        <is>
          <t>2SEC</t>
        </is>
      </c>
      <c r="K8" s="35" t="inlineStr">
        <is>
          <t>B</t>
        </is>
      </c>
      <c r="L8" s="33" t="n">
        <v>45382</v>
      </c>
    </row>
    <row customHeight="1" ht="13.8" r="9" s="28">
      <c r="A9" s="31" t="inlineStr">
        <is>
          <t>GOMEZ</t>
        </is>
      </c>
      <c r="B9" s="31" t="inlineStr">
        <is>
          <t>MARICHE</t>
        </is>
      </c>
      <c r="C9" s="31" t="inlineStr">
        <is>
          <t>BRIANA</t>
        </is>
      </c>
      <c r="D9" s="27" t="inlineStr">
        <is>
          <t>--</t>
        </is>
      </c>
      <c r="E9" s="32" t="inlineStr">
        <is>
          <t>00000507</t>
        </is>
      </c>
      <c r="F9" s="33" t="n">
        <v>36373</v>
      </c>
      <c r="G9" s="34" t="inlineStr">
        <is>
          <t>F</t>
        </is>
      </c>
      <c r="H9" s="27" t="inlineStr">
        <is>
          <t>A</t>
        </is>
      </c>
      <c r="I9" s="27" t="n">
        <v>2024</v>
      </c>
      <c r="J9" s="35" t="inlineStr">
        <is>
          <t>2SEC</t>
        </is>
      </c>
      <c r="K9" s="35" t="inlineStr">
        <is>
          <t>C</t>
        </is>
      </c>
      <c r="L9" s="33" t="n">
        <v>45382</v>
      </c>
    </row>
    <row customHeight="1" ht="13.8" r="10" s="28">
      <c r="A10" s="40" t="inlineStr">
        <is>
          <t>TORRES</t>
        </is>
      </c>
      <c r="B10" s="40" t="inlineStr">
        <is>
          <t>RODRIGUEZ</t>
        </is>
      </c>
      <c r="C10" s="31" t="inlineStr">
        <is>
          <t>JHOSTIN RUSBELL</t>
        </is>
      </c>
      <c r="D10" s="27" t="inlineStr">
        <is>
          <t>--</t>
        </is>
      </c>
      <c r="E10" s="32" t="inlineStr">
        <is>
          <t>00000508</t>
        </is>
      </c>
      <c r="F10" s="33" t="n">
        <v>36373</v>
      </c>
      <c r="G10" s="41" t="inlineStr">
        <is>
          <t>M</t>
        </is>
      </c>
      <c r="H10" s="27" t="inlineStr">
        <is>
          <t>A</t>
        </is>
      </c>
      <c r="I10" s="27" t="n">
        <v>2024</v>
      </c>
      <c r="J10" s="35" t="inlineStr">
        <is>
          <t>2SEC</t>
        </is>
      </c>
      <c r="K10" s="35" t="inlineStr">
        <is>
          <t>C</t>
        </is>
      </c>
      <c r="L10" s="33" t="n">
        <v>45382</v>
      </c>
    </row>
    <row customHeight="1" ht="13.8" r="11" s="28">
      <c r="A11" s="31" t="inlineStr">
        <is>
          <t>MARTINEZ</t>
        </is>
      </c>
      <c r="B11" s="31" t="inlineStr">
        <is>
          <t>ROSALAES</t>
        </is>
      </c>
      <c r="C11" s="31" t="inlineStr">
        <is>
          <t>GENÉSIS VALENTINA</t>
        </is>
      </c>
      <c r="D11" s="27" t="inlineStr">
        <is>
          <t>--</t>
        </is>
      </c>
      <c r="E11" s="32" t="inlineStr">
        <is>
          <t>00000509</t>
        </is>
      </c>
      <c r="F11" s="33" t="n">
        <v>36373</v>
      </c>
      <c r="G11" s="34" t="inlineStr">
        <is>
          <t>F</t>
        </is>
      </c>
      <c r="H11" s="27" t="inlineStr">
        <is>
          <t>A</t>
        </is>
      </c>
      <c r="I11" s="27" t="n">
        <v>2024</v>
      </c>
      <c r="J11" s="35" t="inlineStr">
        <is>
          <t>2SEC</t>
        </is>
      </c>
      <c r="K11" s="35" t="inlineStr">
        <is>
          <t>D</t>
        </is>
      </c>
      <c r="L11" s="33" t="n">
        <v>45382</v>
      </c>
    </row>
    <row customHeight="1" ht="13.8" r="12" s="28">
      <c r="A12" s="31" t="inlineStr">
        <is>
          <t>MATHEWS</t>
        </is>
      </c>
      <c r="B12" s="31" t="inlineStr">
        <is>
          <t>PALMEIRAS</t>
        </is>
      </c>
      <c r="C12" s="31" t="inlineStr">
        <is>
          <t>GIORGIO STANLEY</t>
        </is>
      </c>
      <c r="D12" s="27" t="inlineStr">
        <is>
          <t>--</t>
        </is>
      </c>
      <c r="E12" s="32" t="inlineStr">
        <is>
          <t>00000510</t>
        </is>
      </c>
      <c r="F12" s="33" t="n">
        <v>36373</v>
      </c>
      <c r="G12" s="34" t="inlineStr">
        <is>
          <t>M</t>
        </is>
      </c>
      <c r="H12" s="27" t="inlineStr">
        <is>
          <t>A</t>
        </is>
      </c>
      <c r="I12" s="27" t="n">
        <v>2024</v>
      </c>
      <c r="J12" s="35" t="inlineStr">
        <is>
          <t>2SEC</t>
        </is>
      </c>
      <c r="K12" s="35" t="inlineStr">
        <is>
          <t>D</t>
        </is>
      </c>
      <c r="L12" s="33" t="n">
        <v>45382</v>
      </c>
    </row>
    <row customHeight="1" ht="13.8" r="13" s="28">
      <c r="A13" s="31" t="inlineStr">
        <is>
          <t>RIOS</t>
        </is>
      </c>
      <c r="B13" s="31" t="inlineStr">
        <is>
          <t>CHUNG</t>
        </is>
      </c>
      <c r="C13" s="31" t="inlineStr">
        <is>
          <t>JOYCE LIU</t>
        </is>
      </c>
      <c r="D13" s="27" t="inlineStr">
        <is>
          <t>--</t>
        </is>
      </c>
      <c r="E13" s="32" t="inlineStr">
        <is>
          <t>00000511</t>
        </is>
      </c>
      <c r="F13" s="33" t="n">
        <v>36373</v>
      </c>
      <c r="G13" s="34" t="inlineStr">
        <is>
          <t>M</t>
        </is>
      </c>
      <c r="H13" s="27" t="inlineStr">
        <is>
          <t>A</t>
        </is>
      </c>
      <c r="I13" s="27" t="n">
        <v>2024</v>
      </c>
      <c r="J13" s="35" t="inlineStr">
        <is>
          <t>2SEC</t>
        </is>
      </c>
      <c r="K13" s="35" t="inlineStr">
        <is>
          <t>D</t>
        </is>
      </c>
      <c r="L13" s="33" t="n">
        <v>45382</v>
      </c>
    </row>
    <row customHeight="1" ht="13.8" r="14" s="28">
      <c r="A14" s="31" t="inlineStr">
        <is>
          <t>TIZA</t>
        </is>
      </c>
      <c r="B14" s="31" t="inlineStr">
        <is>
          <t>BARRERA</t>
        </is>
      </c>
      <c r="C14" s="31" t="inlineStr">
        <is>
          <t>MAXIMILIANO</t>
        </is>
      </c>
      <c r="D14" s="27" t="inlineStr">
        <is>
          <t>--</t>
        </is>
      </c>
      <c r="E14" s="32" t="inlineStr">
        <is>
          <t>00000512</t>
        </is>
      </c>
      <c r="F14" s="33" t="n">
        <v>36373</v>
      </c>
      <c r="G14" s="34" t="inlineStr">
        <is>
          <t>M</t>
        </is>
      </c>
      <c r="H14" s="27" t="inlineStr">
        <is>
          <t>A</t>
        </is>
      </c>
      <c r="I14" s="27" t="n">
        <v>2024</v>
      </c>
      <c r="J14" s="35" t="inlineStr">
        <is>
          <t>2SEC</t>
        </is>
      </c>
      <c r="K14" s="35" t="inlineStr">
        <is>
          <t>D</t>
        </is>
      </c>
      <c r="L14" s="33" t="n">
        <v>45382</v>
      </c>
    </row>
    <row customHeight="1" ht="13.8" r="15" s="28">
      <c r="A15" s="42" t="inlineStr">
        <is>
          <t>AREVALO</t>
        </is>
      </c>
      <c r="B15" s="42" t="inlineStr">
        <is>
          <t>HUAMAN</t>
        </is>
      </c>
      <c r="C15" s="31" t="inlineStr">
        <is>
          <t>STEFANO ALBERTO</t>
        </is>
      </c>
      <c r="D15" s="27" t="inlineStr">
        <is>
          <t>--</t>
        </is>
      </c>
      <c r="E15" s="32" t="inlineStr">
        <is>
          <t>00000513</t>
        </is>
      </c>
      <c r="F15" s="33" t="n">
        <v>36373</v>
      </c>
      <c r="G15" s="34" t="inlineStr">
        <is>
          <t>M</t>
        </is>
      </c>
      <c r="H15" s="27" t="inlineStr">
        <is>
          <t>A</t>
        </is>
      </c>
      <c r="I15" s="27" t="n">
        <v>2024</v>
      </c>
      <c r="J15" s="35" t="inlineStr">
        <is>
          <t>3SEC</t>
        </is>
      </c>
      <c r="K15" s="35" t="inlineStr">
        <is>
          <t>B</t>
        </is>
      </c>
      <c r="L15" s="33" t="n">
        <v>45382</v>
      </c>
    </row>
    <row customHeight="1" ht="13.8" r="16" s="28">
      <c r="A16" s="31" t="inlineStr">
        <is>
          <t>FASANANDO</t>
        </is>
      </c>
      <c r="B16" s="31" t="inlineStr">
        <is>
          <t>DIAZ</t>
        </is>
      </c>
      <c r="C16" s="31" t="inlineStr">
        <is>
          <t>KORIANKA HALANA</t>
        </is>
      </c>
      <c r="D16" s="27" t="inlineStr">
        <is>
          <t>--</t>
        </is>
      </c>
      <c r="E16" s="32" t="inlineStr">
        <is>
          <t>00000514</t>
        </is>
      </c>
      <c r="F16" s="33" t="n">
        <v>36373</v>
      </c>
      <c r="G16" s="34" t="inlineStr">
        <is>
          <t>F</t>
        </is>
      </c>
      <c r="H16" s="27" t="inlineStr">
        <is>
          <t>A</t>
        </is>
      </c>
      <c r="I16" s="27" t="n">
        <v>2024</v>
      </c>
      <c r="J16" s="35" t="inlineStr">
        <is>
          <t>3SEC</t>
        </is>
      </c>
      <c r="K16" s="35" t="inlineStr">
        <is>
          <t>B</t>
        </is>
      </c>
      <c r="L16" s="33" t="n">
        <v>45382</v>
      </c>
    </row>
    <row customHeight="1" ht="13.8" r="17" s="28">
      <c r="A17" s="31" t="inlineStr">
        <is>
          <t>NOTENO</t>
        </is>
      </c>
      <c r="B17" s="31" t="inlineStr">
        <is>
          <t>RIOS</t>
        </is>
      </c>
      <c r="C17" s="31" t="inlineStr">
        <is>
          <t>LESLY CELINA</t>
        </is>
      </c>
      <c r="D17" s="27" t="inlineStr">
        <is>
          <t>--</t>
        </is>
      </c>
      <c r="E17" s="32" t="inlineStr">
        <is>
          <t>00000515</t>
        </is>
      </c>
      <c r="F17" s="33" t="n">
        <v>36373</v>
      </c>
      <c r="G17" s="34" t="inlineStr">
        <is>
          <t>F</t>
        </is>
      </c>
      <c r="H17" s="27" t="inlineStr">
        <is>
          <t>A</t>
        </is>
      </c>
      <c r="I17" s="27" t="n">
        <v>2024</v>
      </c>
      <c r="J17" s="35" t="inlineStr">
        <is>
          <t>3SEC</t>
        </is>
      </c>
      <c r="K17" s="35" t="inlineStr">
        <is>
          <t>B</t>
        </is>
      </c>
      <c r="L17" s="33" t="n">
        <v>45382</v>
      </c>
    </row>
    <row customHeight="1" ht="13.8" r="18" s="28">
      <c r="A18" s="31" t="inlineStr">
        <is>
          <t>RUIZ</t>
        </is>
      </c>
      <c r="B18" s="31" t="inlineStr">
        <is>
          <t>MERA</t>
        </is>
      </c>
      <c r="C18" s="31" t="inlineStr">
        <is>
          <t>PRIYANKA SHALINI</t>
        </is>
      </c>
      <c r="D18" s="27" t="inlineStr">
        <is>
          <t>--</t>
        </is>
      </c>
      <c r="E18" s="32" t="inlineStr">
        <is>
          <t>00000516</t>
        </is>
      </c>
      <c r="F18" s="33" t="n">
        <v>36373</v>
      </c>
      <c r="G18" s="34" t="inlineStr">
        <is>
          <t>F</t>
        </is>
      </c>
      <c r="H18" s="27" t="inlineStr">
        <is>
          <t>A</t>
        </is>
      </c>
      <c r="I18" s="27" t="n">
        <v>2024</v>
      </c>
      <c r="J18" s="35" t="inlineStr">
        <is>
          <t>3SEC</t>
        </is>
      </c>
      <c r="K18" s="35" t="inlineStr">
        <is>
          <t>B</t>
        </is>
      </c>
      <c r="L18" s="33" t="n">
        <v>45382</v>
      </c>
    </row>
    <row customHeight="1" ht="13.8" r="19" s="28">
      <c r="A19" s="31" t="inlineStr">
        <is>
          <t>BARRANTES</t>
        </is>
      </c>
      <c r="B19" s="31" t="inlineStr">
        <is>
          <t>ZERPA</t>
        </is>
      </c>
      <c r="C19" s="31" t="inlineStr">
        <is>
          <t>MICAELA</t>
        </is>
      </c>
      <c r="D19" s="27" t="inlineStr">
        <is>
          <t>--</t>
        </is>
      </c>
      <c r="E19" s="32" t="inlineStr">
        <is>
          <t>00000517</t>
        </is>
      </c>
      <c r="F19" s="33" t="n">
        <v>36373</v>
      </c>
      <c r="G19" s="34" t="inlineStr">
        <is>
          <t>F</t>
        </is>
      </c>
      <c r="H19" s="27" t="inlineStr">
        <is>
          <t>A</t>
        </is>
      </c>
      <c r="I19" s="27" t="n">
        <v>2024</v>
      </c>
      <c r="J19" s="35" t="inlineStr">
        <is>
          <t>3SEC</t>
        </is>
      </c>
      <c r="K19" s="35" t="inlineStr">
        <is>
          <t>C</t>
        </is>
      </c>
      <c r="L19" s="33" t="n">
        <v>45382</v>
      </c>
    </row>
    <row customHeight="1" ht="13.8" r="20" s="28">
      <c r="A20" s="31" t="inlineStr">
        <is>
          <t>LOPEZ</t>
        </is>
      </c>
      <c r="B20" s="31" t="inlineStr">
        <is>
          <t>RUIZ</t>
        </is>
      </c>
      <c r="C20" s="31" t="inlineStr">
        <is>
          <t>ANDRE VALENTINO</t>
        </is>
      </c>
      <c r="D20" s="27" t="inlineStr">
        <is>
          <t>--</t>
        </is>
      </c>
      <c r="E20" s="32" t="inlineStr">
        <is>
          <t>00000518</t>
        </is>
      </c>
      <c r="F20" s="33" t="n">
        <v>36373</v>
      </c>
      <c r="G20" s="34" t="inlineStr">
        <is>
          <t>M</t>
        </is>
      </c>
      <c r="H20" s="27" t="inlineStr">
        <is>
          <t>A</t>
        </is>
      </c>
      <c r="I20" s="27" t="n">
        <v>2024</v>
      </c>
      <c r="J20" s="35" t="inlineStr">
        <is>
          <t>3SEC</t>
        </is>
      </c>
      <c r="K20" s="35" t="inlineStr">
        <is>
          <t>C</t>
        </is>
      </c>
      <c r="L20" s="33" t="n">
        <v>45382</v>
      </c>
    </row>
    <row customHeight="1" ht="13.8" r="21" s="28">
      <c r="A21" s="31" t="inlineStr">
        <is>
          <t>RIOS</t>
        </is>
      </c>
      <c r="B21" s="31" t="inlineStr">
        <is>
          <t>LÓPEZ</t>
        </is>
      </c>
      <c r="C21" s="31" t="inlineStr">
        <is>
          <t>RICKI LENDER</t>
        </is>
      </c>
      <c r="D21" s="27" t="inlineStr">
        <is>
          <t>--</t>
        </is>
      </c>
      <c r="E21" s="32" t="inlineStr">
        <is>
          <t>00000519</t>
        </is>
      </c>
      <c r="F21" s="33" t="n">
        <v>36373</v>
      </c>
      <c r="G21" s="34" t="inlineStr">
        <is>
          <t>M</t>
        </is>
      </c>
      <c r="H21" s="27" t="inlineStr">
        <is>
          <t>A</t>
        </is>
      </c>
      <c r="I21" s="27" t="n">
        <v>2024</v>
      </c>
      <c r="J21" s="35" t="inlineStr">
        <is>
          <t>3SEC</t>
        </is>
      </c>
      <c r="K21" s="35" t="inlineStr">
        <is>
          <t>C</t>
        </is>
      </c>
      <c r="L21" s="33" t="n">
        <v>45382</v>
      </c>
    </row>
    <row customHeight="1" ht="13.8" r="22" s="28">
      <c r="A22" s="31" t="inlineStr">
        <is>
          <t>SANTOS</t>
        </is>
      </c>
      <c r="B22" s="31" t="inlineStr">
        <is>
          <t>PANDURO</t>
        </is>
      </c>
      <c r="C22" s="31" t="inlineStr">
        <is>
          <t>XIANA PATRICIA</t>
        </is>
      </c>
      <c r="D22" s="27" t="inlineStr">
        <is>
          <t>--</t>
        </is>
      </c>
      <c r="E22" s="32" t="inlineStr">
        <is>
          <t>00000520</t>
        </is>
      </c>
      <c r="F22" s="33" t="n">
        <v>36373</v>
      </c>
      <c r="G22" s="34" t="inlineStr">
        <is>
          <t>F</t>
        </is>
      </c>
      <c r="H22" s="27" t="inlineStr">
        <is>
          <t>A</t>
        </is>
      </c>
      <c r="I22" s="27" t="n">
        <v>2024</v>
      </c>
      <c r="J22" s="35" t="inlineStr">
        <is>
          <t>3SEC</t>
        </is>
      </c>
      <c r="K22" s="35" t="inlineStr">
        <is>
          <t>C</t>
        </is>
      </c>
      <c r="L22" s="33" t="n">
        <v>45382</v>
      </c>
    </row>
    <row customHeight="1" ht="13.8" r="23" s="28">
      <c r="A23" s="31" t="inlineStr">
        <is>
          <t>GARCIA</t>
        </is>
      </c>
      <c r="B23" s="31" t="inlineStr">
        <is>
          <t>TORRES</t>
        </is>
      </c>
      <c r="C23" s="31" t="inlineStr">
        <is>
          <t>ALMENDRA FERNANDA</t>
        </is>
      </c>
      <c r="D23" s="27" t="inlineStr">
        <is>
          <t>--</t>
        </is>
      </c>
      <c r="E23" s="32" t="inlineStr">
        <is>
          <t>00000521</t>
        </is>
      </c>
      <c r="F23" s="33" t="n">
        <v>36373</v>
      </c>
      <c r="G23" s="34" t="inlineStr">
        <is>
          <t>F</t>
        </is>
      </c>
      <c r="H23" s="27" t="inlineStr">
        <is>
          <t>A</t>
        </is>
      </c>
      <c r="I23" s="27" t="n">
        <v>2024</v>
      </c>
      <c r="J23" s="35" t="inlineStr">
        <is>
          <t>3SEC</t>
        </is>
      </c>
      <c r="K23" s="35" t="inlineStr">
        <is>
          <t>D</t>
        </is>
      </c>
      <c r="L23" s="33" t="n">
        <v>45382</v>
      </c>
    </row>
    <row customHeight="1" ht="13.8" r="24" s="28">
      <c r="A24" s="42" t="inlineStr">
        <is>
          <t>PANDURO</t>
        </is>
      </c>
      <c r="B24" s="42" t="inlineStr">
        <is>
          <t>AMARINGO</t>
        </is>
      </c>
      <c r="C24" s="31" t="inlineStr">
        <is>
          <t>PARIS SHANTAL</t>
        </is>
      </c>
      <c r="D24" s="27" t="inlineStr">
        <is>
          <t>--</t>
        </is>
      </c>
      <c r="E24" s="32" t="inlineStr">
        <is>
          <t>00000522</t>
        </is>
      </c>
      <c r="F24" s="33" t="n">
        <v>36373</v>
      </c>
      <c r="G24" s="39" t="inlineStr">
        <is>
          <t>F</t>
        </is>
      </c>
      <c r="H24" s="27" t="inlineStr">
        <is>
          <t>A</t>
        </is>
      </c>
      <c r="I24" s="27" t="n">
        <v>2024</v>
      </c>
      <c r="J24" s="35" t="inlineStr">
        <is>
          <t>3SEC</t>
        </is>
      </c>
      <c r="K24" s="35" t="inlineStr">
        <is>
          <t>D</t>
        </is>
      </c>
      <c r="L24" s="33" t="n">
        <v>45382</v>
      </c>
    </row>
    <row customHeight="1" ht="13.8" r="25" s="28">
      <c r="A25" s="31" t="inlineStr">
        <is>
          <t>PEREZ</t>
        </is>
      </c>
      <c r="B25" s="31" t="inlineStr">
        <is>
          <t>ZEGARRA</t>
        </is>
      </c>
      <c r="C25" s="31" t="inlineStr">
        <is>
          <t>SAMARA</t>
        </is>
      </c>
      <c r="D25" s="27" t="inlineStr">
        <is>
          <t>--</t>
        </is>
      </c>
      <c r="E25" s="32" t="inlineStr">
        <is>
          <t>00000523</t>
        </is>
      </c>
      <c r="F25" s="33" t="n">
        <v>36373</v>
      </c>
      <c r="G25" s="34" t="inlineStr">
        <is>
          <t>F</t>
        </is>
      </c>
      <c r="H25" s="27" t="inlineStr">
        <is>
          <t>A</t>
        </is>
      </c>
      <c r="I25" s="27" t="n">
        <v>2024</v>
      </c>
      <c r="J25" s="35" t="inlineStr">
        <is>
          <t>3SEC</t>
        </is>
      </c>
      <c r="K25" s="35" t="inlineStr">
        <is>
          <t>D</t>
        </is>
      </c>
      <c r="L25" s="33" t="n">
        <v>45382</v>
      </c>
    </row>
    <row customHeight="1" ht="13.8" r="26" s="28">
      <c r="A26" s="42" t="inlineStr">
        <is>
          <t>SALAZAR</t>
        </is>
      </c>
      <c r="B26" s="42" t="inlineStr">
        <is>
          <t>CAVERO</t>
        </is>
      </c>
      <c r="C26" s="31" t="inlineStr">
        <is>
          <t>REBECA</t>
        </is>
      </c>
      <c r="D26" s="27" t="inlineStr">
        <is>
          <t>--</t>
        </is>
      </c>
      <c r="E26" s="32" t="inlineStr">
        <is>
          <t>00000524</t>
        </is>
      </c>
      <c r="F26" s="33" t="n">
        <v>36373</v>
      </c>
      <c r="G26" s="34" t="inlineStr">
        <is>
          <t>F</t>
        </is>
      </c>
      <c r="H26" s="27" t="inlineStr">
        <is>
          <t>A</t>
        </is>
      </c>
      <c r="I26" s="27" t="n">
        <v>2024</v>
      </c>
      <c r="J26" s="35" t="inlineStr">
        <is>
          <t>3SEC</t>
        </is>
      </c>
      <c r="K26" s="35" t="inlineStr">
        <is>
          <t>D</t>
        </is>
      </c>
      <c r="L26" s="33" t="n">
        <v>45382</v>
      </c>
    </row>
    <row customHeight="1" ht="13.8" r="27" s="28">
      <c r="A27" s="31" t="inlineStr">
        <is>
          <t>GUEVARA</t>
        </is>
      </c>
      <c r="B27" s="31" t="inlineStr">
        <is>
          <t>VALERA</t>
        </is>
      </c>
      <c r="C27" s="31" t="inlineStr">
        <is>
          <t>CAMILO ALEXANDER</t>
        </is>
      </c>
      <c r="D27" s="27" t="inlineStr">
        <is>
          <t>--</t>
        </is>
      </c>
      <c r="E27" s="32" t="inlineStr">
        <is>
          <t>00000525</t>
        </is>
      </c>
      <c r="F27" s="33" t="n">
        <v>36373</v>
      </c>
      <c r="G27" s="34" t="inlineStr">
        <is>
          <t>M</t>
        </is>
      </c>
      <c r="H27" s="27" t="inlineStr">
        <is>
          <t>A</t>
        </is>
      </c>
      <c r="I27" s="27" t="n">
        <v>2024</v>
      </c>
      <c r="J27" s="35" t="inlineStr">
        <is>
          <t>4SEC</t>
        </is>
      </c>
      <c r="K27" s="35" t="inlineStr">
        <is>
          <t>A</t>
        </is>
      </c>
      <c r="L27" s="33" t="n">
        <v>45382</v>
      </c>
    </row>
    <row customHeight="1" ht="13.8" r="28" s="28">
      <c r="A28" s="42" t="inlineStr">
        <is>
          <t>LUNA</t>
        </is>
      </c>
      <c r="B28" s="42" t="inlineStr">
        <is>
          <t>SICCHAR</t>
        </is>
      </c>
      <c r="C28" s="31" t="inlineStr">
        <is>
          <t>OSCAR MARCELO LUIS</t>
        </is>
      </c>
      <c r="D28" s="27" t="inlineStr">
        <is>
          <t>--</t>
        </is>
      </c>
      <c r="E28" s="32" t="inlineStr">
        <is>
          <t>00000526</t>
        </is>
      </c>
      <c r="F28" s="33" t="n">
        <v>36373</v>
      </c>
      <c r="G28" s="34" t="inlineStr">
        <is>
          <t>M</t>
        </is>
      </c>
      <c r="H28" s="27" t="inlineStr">
        <is>
          <t>A</t>
        </is>
      </c>
      <c r="I28" s="27" t="n">
        <v>2024</v>
      </c>
      <c r="J28" s="35" t="inlineStr">
        <is>
          <t>4SEC</t>
        </is>
      </c>
      <c r="K28" s="35" t="inlineStr">
        <is>
          <t>A</t>
        </is>
      </c>
      <c r="L28" s="33" t="n">
        <v>45382</v>
      </c>
    </row>
    <row customHeight="1" ht="13.8" r="29" s="28">
      <c r="A29" s="31" t="inlineStr">
        <is>
          <t>NASHNATE</t>
        </is>
      </c>
      <c r="B29" s="31" t="inlineStr">
        <is>
          <t>RODRIGUEZ</t>
        </is>
      </c>
      <c r="C29" s="31" t="inlineStr">
        <is>
          <t>JOSUE MANUEL</t>
        </is>
      </c>
      <c r="D29" s="27" t="inlineStr">
        <is>
          <t>--</t>
        </is>
      </c>
      <c r="E29" s="32" t="inlineStr">
        <is>
          <t>00000527</t>
        </is>
      </c>
      <c r="F29" s="33" t="n">
        <v>36373</v>
      </c>
      <c r="G29" s="34" t="inlineStr">
        <is>
          <t>M</t>
        </is>
      </c>
      <c r="H29" s="27" t="inlineStr">
        <is>
          <t>A</t>
        </is>
      </c>
      <c r="I29" s="27" t="n">
        <v>2024</v>
      </c>
      <c r="J29" s="35" t="inlineStr">
        <is>
          <t>4SEC</t>
        </is>
      </c>
      <c r="K29" s="35" t="inlineStr">
        <is>
          <t>A</t>
        </is>
      </c>
      <c r="L29" s="33" t="n">
        <v>45382</v>
      </c>
    </row>
    <row customHeight="1" ht="13.8" r="30" s="28">
      <c r="A30" s="31" t="inlineStr">
        <is>
          <t>PANDURO</t>
        </is>
      </c>
      <c r="B30" s="31" t="inlineStr">
        <is>
          <t>HERRERA</t>
        </is>
      </c>
      <c r="C30" s="31" t="inlineStr">
        <is>
          <t>OSCAR MANUEL</t>
        </is>
      </c>
      <c r="D30" s="27" t="inlineStr">
        <is>
          <t>--</t>
        </is>
      </c>
      <c r="E30" s="32" t="inlineStr">
        <is>
          <t>00000528</t>
        </is>
      </c>
      <c r="F30" s="33" t="n">
        <v>36373</v>
      </c>
      <c r="G30" s="34" t="inlineStr">
        <is>
          <t>M</t>
        </is>
      </c>
      <c r="H30" s="27" t="inlineStr">
        <is>
          <t>A</t>
        </is>
      </c>
      <c r="I30" s="27" t="n">
        <v>2024</v>
      </c>
      <c r="J30" s="35" t="inlineStr">
        <is>
          <t>4SEC</t>
        </is>
      </c>
      <c r="K30" s="35" t="inlineStr">
        <is>
          <t>A</t>
        </is>
      </c>
      <c r="L30" s="33" t="n">
        <v>45382</v>
      </c>
    </row>
    <row customHeight="1" ht="13.8" r="31" s="28">
      <c r="A31" s="31" t="inlineStr">
        <is>
          <t>TANTAVILCA</t>
        </is>
      </c>
      <c r="B31" s="31" t="inlineStr">
        <is>
          <t>ÑAUPARI</t>
        </is>
      </c>
      <c r="C31" s="31" t="inlineStr">
        <is>
          <t>MARICEL MARITZA</t>
        </is>
      </c>
      <c r="D31" s="27" t="inlineStr">
        <is>
          <t>--</t>
        </is>
      </c>
      <c r="E31" s="32" t="inlineStr">
        <is>
          <t>00000529</t>
        </is>
      </c>
      <c r="F31" s="33" t="n">
        <v>36373</v>
      </c>
      <c r="G31" s="34" t="inlineStr">
        <is>
          <t>F</t>
        </is>
      </c>
      <c r="H31" s="27" t="inlineStr">
        <is>
          <t>A</t>
        </is>
      </c>
      <c r="I31" s="27" t="n">
        <v>2024</v>
      </c>
      <c r="J31" s="35" t="inlineStr">
        <is>
          <t>4SEC</t>
        </is>
      </c>
      <c r="K31" s="35" t="inlineStr">
        <is>
          <t>A</t>
        </is>
      </c>
      <c r="L31" s="33" t="n">
        <v>45382</v>
      </c>
    </row>
    <row customHeight="1" ht="13.8" r="32" s="28">
      <c r="A32" s="31" t="inlineStr">
        <is>
          <t>CHIONG</t>
        </is>
      </c>
      <c r="B32" s="31" t="inlineStr">
        <is>
          <t>SORALUZ</t>
        </is>
      </c>
      <c r="C32" s="31" t="inlineStr">
        <is>
          <t>VIVIAN ASTRITH</t>
        </is>
      </c>
      <c r="D32" s="27" t="inlineStr">
        <is>
          <t>--</t>
        </is>
      </c>
      <c r="E32" s="32" t="inlineStr">
        <is>
          <t>00000530</t>
        </is>
      </c>
      <c r="F32" s="33" t="n">
        <v>36373</v>
      </c>
      <c r="G32" s="34" t="inlineStr">
        <is>
          <t>F</t>
        </is>
      </c>
      <c r="H32" s="27" t="inlineStr">
        <is>
          <t>A</t>
        </is>
      </c>
      <c r="I32" s="27" t="n">
        <v>2024</v>
      </c>
      <c r="J32" s="35" t="inlineStr">
        <is>
          <t>4SEC</t>
        </is>
      </c>
      <c r="K32" s="35" t="inlineStr">
        <is>
          <t>B</t>
        </is>
      </c>
      <c r="L32" s="33" t="n">
        <v>45382</v>
      </c>
    </row>
    <row customHeight="1" ht="13.8" r="33" s="28">
      <c r="A33" s="31" t="inlineStr">
        <is>
          <t>FLORIDAS</t>
        </is>
      </c>
      <c r="B33" s="31" t="inlineStr">
        <is>
          <t>GUERRERO</t>
        </is>
      </c>
      <c r="C33" s="31" t="inlineStr">
        <is>
          <t>ANDY SALVADOR</t>
        </is>
      </c>
      <c r="D33" s="27" t="inlineStr">
        <is>
          <t>--</t>
        </is>
      </c>
      <c r="E33" s="32" t="inlineStr">
        <is>
          <t>00000531</t>
        </is>
      </c>
      <c r="F33" s="33" t="n">
        <v>36373</v>
      </c>
      <c r="G33" s="34" t="inlineStr">
        <is>
          <t>M</t>
        </is>
      </c>
      <c r="H33" s="27" t="inlineStr">
        <is>
          <t>A</t>
        </is>
      </c>
      <c r="I33" s="27" t="n">
        <v>2024</v>
      </c>
      <c r="J33" s="35" t="inlineStr">
        <is>
          <t>4SEC</t>
        </is>
      </c>
      <c r="K33" s="35" t="inlineStr">
        <is>
          <t>B</t>
        </is>
      </c>
      <c r="L33" s="33" t="n">
        <v>45382</v>
      </c>
    </row>
    <row customHeight="1" ht="13.8" r="34" s="28">
      <c r="A34" s="43" t="inlineStr">
        <is>
          <t>VASQUEZ</t>
        </is>
      </c>
      <c r="B34" s="43" t="inlineStr">
        <is>
          <t>PAREDES</t>
        </is>
      </c>
      <c r="C34" s="31" t="inlineStr">
        <is>
          <t>JOSE FERNANDO</t>
        </is>
      </c>
      <c r="D34" s="27" t="inlineStr">
        <is>
          <t>--</t>
        </is>
      </c>
      <c r="E34" s="32" t="inlineStr">
        <is>
          <t>00000532</t>
        </is>
      </c>
      <c r="F34" s="33" t="n">
        <v>36373</v>
      </c>
      <c r="G34" s="44" t="inlineStr">
        <is>
          <t>M</t>
        </is>
      </c>
      <c r="H34" s="27" t="inlineStr">
        <is>
          <t>A</t>
        </is>
      </c>
      <c r="I34" s="27" t="n">
        <v>2024</v>
      </c>
      <c r="J34" s="35" t="inlineStr">
        <is>
          <t>4SEC</t>
        </is>
      </c>
      <c r="K34" s="35" t="inlineStr">
        <is>
          <t>B</t>
        </is>
      </c>
      <c r="L34" s="33" t="n">
        <v>45382</v>
      </c>
    </row>
    <row customHeight="1" ht="13.8" r="35" s="28">
      <c r="A35" s="31" t="inlineStr">
        <is>
          <t>SUAREZ</t>
        </is>
      </c>
      <c r="B35" s="31" t="inlineStr">
        <is>
          <t>ARRIAGA</t>
        </is>
      </c>
      <c r="C35" s="31" t="inlineStr">
        <is>
          <t>SANTIAGO FRANSHESCO</t>
        </is>
      </c>
      <c r="D35" s="27" t="inlineStr">
        <is>
          <t>--</t>
        </is>
      </c>
      <c r="E35" s="32" t="inlineStr">
        <is>
          <t>00000533</t>
        </is>
      </c>
      <c r="F35" s="33" t="n">
        <v>36373</v>
      </c>
      <c r="G35" s="34" t="inlineStr">
        <is>
          <t>M</t>
        </is>
      </c>
      <c r="H35" s="27" t="inlineStr">
        <is>
          <t>A</t>
        </is>
      </c>
      <c r="I35" s="27" t="n">
        <v>2024</v>
      </c>
      <c r="J35" s="35" t="inlineStr">
        <is>
          <t>4SEC</t>
        </is>
      </c>
      <c r="K35" s="35" t="inlineStr">
        <is>
          <t>C</t>
        </is>
      </c>
      <c r="L35" s="33" t="n">
        <v>45382</v>
      </c>
    </row>
    <row customHeight="1" ht="13.8" r="36" s="28">
      <c r="A36" s="31" t="inlineStr">
        <is>
          <t>DEL CASTILLO</t>
        </is>
      </c>
      <c r="B36" s="31" t="inlineStr">
        <is>
          <t>DA SILVA</t>
        </is>
      </c>
      <c r="C36" s="31" t="inlineStr">
        <is>
          <t>YORAFC</t>
        </is>
      </c>
      <c r="D36" s="27" t="inlineStr">
        <is>
          <t>--</t>
        </is>
      </c>
      <c r="E36" s="32" t="inlineStr">
        <is>
          <t>00000534</t>
        </is>
      </c>
      <c r="F36" s="33" t="n">
        <v>36373</v>
      </c>
      <c r="G36" s="34" t="inlineStr">
        <is>
          <t>M</t>
        </is>
      </c>
      <c r="H36" s="27" t="inlineStr">
        <is>
          <t>A</t>
        </is>
      </c>
      <c r="I36" s="27" t="n">
        <v>2024</v>
      </c>
      <c r="J36" s="35" t="inlineStr">
        <is>
          <t>5SEC</t>
        </is>
      </c>
      <c r="K36" s="35" t="inlineStr">
        <is>
          <t>B</t>
        </is>
      </c>
      <c r="L36" s="33" t="n">
        <v>45382</v>
      </c>
    </row>
    <row customHeight="1" ht="13.8" r="37" s="28">
      <c r="A37" s="31" t="inlineStr">
        <is>
          <t>GARCIA</t>
        </is>
      </c>
      <c r="B37" s="31" t="inlineStr">
        <is>
          <t>NAVARRO</t>
        </is>
      </c>
      <c r="C37" s="31" t="inlineStr">
        <is>
          <t>MARCOS CRYSTIAN</t>
        </is>
      </c>
      <c r="D37" s="27" t="inlineStr">
        <is>
          <t>--</t>
        </is>
      </c>
      <c r="E37" s="32" t="inlineStr">
        <is>
          <t>00000535</t>
        </is>
      </c>
      <c r="F37" s="33" t="n">
        <v>36373</v>
      </c>
      <c r="G37" s="34" t="inlineStr">
        <is>
          <t>M</t>
        </is>
      </c>
      <c r="H37" s="27" t="inlineStr">
        <is>
          <t>A</t>
        </is>
      </c>
      <c r="I37" s="27" t="n">
        <v>2024</v>
      </c>
      <c r="J37" s="35" t="inlineStr">
        <is>
          <t>5SEC</t>
        </is>
      </c>
      <c r="K37" s="35" t="inlineStr">
        <is>
          <t>B</t>
        </is>
      </c>
      <c r="L37" s="33" t="n">
        <v>45382</v>
      </c>
    </row>
    <row customHeight="1" ht="13.8" r="38" s="28">
      <c r="A38" s="31" t="inlineStr">
        <is>
          <t>LUNA</t>
        </is>
      </c>
      <c r="B38" s="31" t="inlineStr">
        <is>
          <t>SICCHAR</t>
        </is>
      </c>
      <c r="C38" s="31" t="inlineStr">
        <is>
          <t>ANA CRISTHINA CENITH</t>
        </is>
      </c>
      <c r="D38" s="27" t="inlineStr">
        <is>
          <t>--</t>
        </is>
      </c>
      <c r="E38" s="32" t="inlineStr">
        <is>
          <t>00000536</t>
        </is>
      </c>
      <c r="F38" s="33" t="n">
        <v>36373</v>
      </c>
      <c r="G38" s="34" t="inlineStr">
        <is>
          <t>F</t>
        </is>
      </c>
      <c r="H38" s="27" t="inlineStr">
        <is>
          <t>A</t>
        </is>
      </c>
      <c r="I38" s="27" t="n">
        <v>2024</v>
      </c>
      <c r="J38" s="35" t="inlineStr">
        <is>
          <t>5SEC</t>
        </is>
      </c>
      <c r="K38" s="35" t="inlineStr">
        <is>
          <t>B</t>
        </is>
      </c>
      <c r="L38" s="33" t="n">
        <v>45382</v>
      </c>
    </row>
    <row customHeight="1" ht="13.8" r="39" s="28">
      <c r="A39" s="31" t="inlineStr">
        <is>
          <t>SANTILLAN</t>
        </is>
      </c>
      <c r="B39" s="31" t="inlineStr">
        <is>
          <t>MATUTE</t>
        </is>
      </c>
      <c r="C39" s="31" t="inlineStr">
        <is>
          <t>JOHAN OCTAVIO</t>
        </is>
      </c>
      <c r="D39" s="27" t="inlineStr">
        <is>
          <t>--</t>
        </is>
      </c>
      <c r="E39" s="32" t="inlineStr">
        <is>
          <t>00000537</t>
        </is>
      </c>
      <c r="F39" s="33" t="n">
        <v>36373</v>
      </c>
      <c r="G39" s="34" t="inlineStr">
        <is>
          <t>M</t>
        </is>
      </c>
      <c r="H39" s="27" t="inlineStr">
        <is>
          <t>A</t>
        </is>
      </c>
      <c r="I39" s="27" t="n">
        <v>2024</v>
      </c>
      <c r="J39" s="35" t="inlineStr">
        <is>
          <t>5SEC</t>
        </is>
      </c>
      <c r="K39" s="35" t="inlineStr">
        <is>
          <t>C</t>
        </is>
      </c>
      <c r="L39" s="33" t="n">
        <v>45382</v>
      </c>
    </row>
    <row customHeight="1" ht="13.8" r="40" s="28">
      <c r="A40" s="45" t="inlineStr">
        <is>
          <t>ANDRADE</t>
        </is>
      </c>
      <c r="B40" s="45" t="inlineStr">
        <is>
          <t>PAREDES</t>
        </is>
      </c>
      <c r="C40" s="31" t="inlineStr">
        <is>
          <t>MATTHIAS FABIANO</t>
        </is>
      </c>
      <c r="D40" s="27" t="inlineStr">
        <is>
          <t>--</t>
        </is>
      </c>
      <c r="E40" s="32" t="inlineStr">
        <is>
          <t>00000538</t>
        </is>
      </c>
      <c r="F40" s="33" t="n">
        <v>36373</v>
      </c>
      <c r="G40" s="46" t="inlineStr">
        <is>
          <t>M</t>
        </is>
      </c>
      <c r="H40" s="27" t="inlineStr">
        <is>
          <t>A</t>
        </is>
      </c>
      <c r="I40" s="27" t="n">
        <v>2024</v>
      </c>
      <c r="J40" s="47" t="inlineStr">
        <is>
          <t>1SEC</t>
        </is>
      </c>
      <c r="K40" s="47" t="inlineStr">
        <is>
          <t>A</t>
        </is>
      </c>
      <c r="L40" s="33" t="n">
        <v>45382</v>
      </c>
    </row>
    <row customHeight="1" ht="13.8" r="41" s="28">
      <c r="A41" s="45" t="inlineStr">
        <is>
          <t>IBÁÑEZ</t>
        </is>
      </c>
      <c r="B41" s="45" t="inlineStr">
        <is>
          <t>TUESTA</t>
        </is>
      </c>
      <c r="C41" s="31" t="inlineStr">
        <is>
          <t>LUCIANA PAOLA</t>
        </is>
      </c>
      <c r="D41" s="27" t="inlineStr">
        <is>
          <t>--</t>
        </is>
      </c>
      <c r="E41" s="32" t="inlineStr">
        <is>
          <t>00000539</t>
        </is>
      </c>
      <c r="F41" s="33" t="n">
        <v>36373</v>
      </c>
      <c r="G41" s="46" t="inlineStr">
        <is>
          <t>F</t>
        </is>
      </c>
      <c r="H41" s="27" t="inlineStr">
        <is>
          <t>A</t>
        </is>
      </c>
      <c r="I41" s="27" t="n">
        <v>2024</v>
      </c>
      <c r="J41" s="47" t="inlineStr">
        <is>
          <t>1SEC</t>
        </is>
      </c>
      <c r="K41" s="47" t="inlineStr">
        <is>
          <t>A</t>
        </is>
      </c>
      <c r="L41" s="33" t="n">
        <v>45382</v>
      </c>
    </row>
    <row customHeight="1" ht="13.8" r="42" s="28">
      <c r="A42" s="45" t="inlineStr">
        <is>
          <t>MAMANI</t>
        </is>
      </c>
      <c r="B42" s="45" t="inlineStr">
        <is>
          <t>RIOS</t>
        </is>
      </c>
      <c r="C42" s="31" t="inlineStr">
        <is>
          <t>CHRISTOPHER MATEO</t>
        </is>
      </c>
      <c r="D42" s="27" t="inlineStr">
        <is>
          <t>--</t>
        </is>
      </c>
      <c r="E42" s="32" t="inlineStr">
        <is>
          <t>00000540</t>
        </is>
      </c>
      <c r="F42" s="33" t="n">
        <v>36373</v>
      </c>
      <c r="G42" s="46" t="inlineStr">
        <is>
          <t>M</t>
        </is>
      </c>
      <c r="H42" s="27" t="inlineStr">
        <is>
          <t>A</t>
        </is>
      </c>
      <c r="I42" s="27" t="n">
        <v>2024</v>
      </c>
      <c r="J42" s="47" t="inlineStr">
        <is>
          <t>1SEC</t>
        </is>
      </c>
      <c r="K42" s="47" t="inlineStr">
        <is>
          <t>A</t>
        </is>
      </c>
      <c r="L42" s="33" t="n">
        <v>45382</v>
      </c>
    </row>
    <row customHeight="1" ht="13.8" r="43" s="28">
      <c r="A43" s="45" t="inlineStr">
        <is>
          <t>PIZARRO</t>
        </is>
      </c>
      <c r="B43" s="45" t="inlineStr">
        <is>
          <t>RUIZ</t>
        </is>
      </c>
      <c r="C43" s="31" t="inlineStr">
        <is>
          <t>MAURO LUCIANO</t>
        </is>
      </c>
      <c r="D43" s="27" t="inlineStr">
        <is>
          <t>--</t>
        </is>
      </c>
      <c r="E43" s="32" t="inlineStr">
        <is>
          <t>00000541</t>
        </is>
      </c>
      <c r="F43" s="33" t="n">
        <v>36373</v>
      </c>
      <c r="G43" s="46" t="inlineStr">
        <is>
          <t>M</t>
        </is>
      </c>
      <c r="H43" s="27" t="inlineStr">
        <is>
          <t>A</t>
        </is>
      </c>
      <c r="I43" s="27" t="n">
        <v>2024</v>
      </c>
      <c r="J43" s="47" t="inlineStr">
        <is>
          <t>1SEC</t>
        </is>
      </c>
      <c r="K43" s="47" t="inlineStr">
        <is>
          <t>A</t>
        </is>
      </c>
      <c r="L43" s="33" t="n">
        <v>45382</v>
      </c>
    </row>
    <row customHeight="1" ht="13.8" r="44" s="28">
      <c r="A44" s="45" t="inlineStr">
        <is>
          <t>VARGAS</t>
        </is>
      </c>
      <c r="B44" s="45" t="inlineStr">
        <is>
          <t>RIOS</t>
        </is>
      </c>
      <c r="C44" s="31" t="inlineStr">
        <is>
          <t>FERNANDO</t>
        </is>
      </c>
      <c r="D44" s="27" t="inlineStr">
        <is>
          <t>--</t>
        </is>
      </c>
      <c r="E44" s="32" t="inlineStr">
        <is>
          <t>00000542</t>
        </is>
      </c>
      <c r="F44" s="33" t="n">
        <v>36373</v>
      </c>
      <c r="G44" s="46" t="inlineStr">
        <is>
          <t>M</t>
        </is>
      </c>
      <c r="H44" s="27" t="inlineStr">
        <is>
          <t>A</t>
        </is>
      </c>
      <c r="I44" s="27" t="n">
        <v>2024</v>
      </c>
      <c r="J44" s="47" t="inlineStr">
        <is>
          <t>1SEC</t>
        </is>
      </c>
      <c r="K44" s="47" t="inlineStr">
        <is>
          <t>A</t>
        </is>
      </c>
      <c r="L44" s="33" t="n">
        <v>45382</v>
      </c>
    </row>
    <row customHeight="1" ht="13.8" r="45" s="28">
      <c r="A45" s="45" t="inlineStr">
        <is>
          <t>VASQUEZ</t>
        </is>
      </c>
      <c r="B45" s="45" t="inlineStr">
        <is>
          <t>MALAFAYA</t>
        </is>
      </c>
      <c r="C45" s="31" t="inlineStr">
        <is>
          <t>ANGEL FABRIZIO</t>
        </is>
      </c>
      <c r="D45" s="27" t="inlineStr">
        <is>
          <t>--</t>
        </is>
      </c>
      <c r="E45" s="32" t="inlineStr">
        <is>
          <t>00000543</t>
        </is>
      </c>
      <c r="F45" s="33" t="n">
        <v>36373</v>
      </c>
      <c r="G45" s="46" t="inlineStr">
        <is>
          <t>M</t>
        </is>
      </c>
      <c r="H45" s="27" t="inlineStr">
        <is>
          <t>A</t>
        </is>
      </c>
      <c r="I45" s="27" t="n">
        <v>2024</v>
      </c>
      <c r="J45" s="47" t="inlineStr">
        <is>
          <t>1SEC</t>
        </is>
      </c>
      <c r="K45" s="47" t="inlineStr">
        <is>
          <t>A</t>
        </is>
      </c>
      <c r="L45" s="33" t="n">
        <v>45382</v>
      </c>
    </row>
    <row customHeight="1" ht="13.8" r="46" s="28">
      <c r="A46" s="45" t="inlineStr">
        <is>
          <t>VASQUEZ</t>
        </is>
      </c>
      <c r="B46" s="45" t="inlineStr">
        <is>
          <t>VELA</t>
        </is>
      </c>
      <c r="C46" s="31" t="inlineStr">
        <is>
          <t>HUGO ANDRE</t>
        </is>
      </c>
      <c r="D46" s="27" t="inlineStr">
        <is>
          <t>--</t>
        </is>
      </c>
      <c r="E46" s="32" t="inlineStr">
        <is>
          <t>00000544</t>
        </is>
      </c>
      <c r="F46" s="33" t="n">
        <v>36373</v>
      </c>
      <c r="G46" s="46" t="inlineStr">
        <is>
          <t>M</t>
        </is>
      </c>
      <c r="H46" s="27" t="inlineStr">
        <is>
          <t>A</t>
        </is>
      </c>
      <c r="I46" s="27" t="n">
        <v>2024</v>
      </c>
      <c r="J46" s="47" t="inlineStr">
        <is>
          <t>1SEC</t>
        </is>
      </c>
      <c r="K46" s="47" t="inlineStr">
        <is>
          <t>A</t>
        </is>
      </c>
      <c r="L46" s="33" t="n">
        <v>45382</v>
      </c>
    </row>
    <row customHeight="1" ht="13.8" r="47" s="28">
      <c r="A47" s="48" t="inlineStr">
        <is>
          <t>ANGULO</t>
        </is>
      </c>
      <c r="B47" s="48" t="inlineStr">
        <is>
          <t>SILVA</t>
        </is>
      </c>
      <c r="C47" s="31" t="inlineStr">
        <is>
          <t>MATTIAS GOLBER</t>
        </is>
      </c>
      <c r="D47" s="27" t="inlineStr">
        <is>
          <t>--</t>
        </is>
      </c>
      <c r="E47" s="32" t="inlineStr">
        <is>
          <t>00000545</t>
        </is>
      </c>
      <c r="F47" s="33" t="n">
        <v>36373</v>
      </c>
      <c r="G47" s="49" t="inlineStr">
        <is>
          <t>M</t>
        </is>
      </c>
      <c r="H47" s="27" t="inlineStr">
        <is>
          <t>A</t>
        </is>
      </c>
      <c r="I47" s="27" t="n">
        <v>2024</v>
      </c>
      <c r="J47" s="47" t="inlineStr">
        <is>
          <t>1SEC</t>
        </is>
      </c>
      <c r="K47" s="47" t="inlineStr">
        <is>
          <t>B</t>
        </is>
      </c>
      <c r="L47" s="33" t="n">
        <v>45382</v>
      </c>
    </row>
    <row customHeight="1" ht="13.8" r="48" s="28">
      <c r="A48" s="45" t="inlineStr">
        <is>
          <t>ENCINAS</t>
        </is>
      </c>
      <c r="B48" s="45" t="inlineStr">
        <is>
          <t>REATEGUI</t>
        </is>
      </c>
      <c r="C48" s="31" t="inlineStr">
        <is>
          <t>ALEXANDRA RACHEL</t>
        </is>
      </c>
      <c r="D48" s="27" t="inlineStr">
        <is>
          <t>--</t>
        </is>
      </c>
      <c r="E48" s="32" t="inlineStr">
        <is>
          <t>00000546</t>
        </is>
      </c>
      <c r="F48" s="33" t="n">
        <v>36373</v>
      </c>
      <c r="G48" s="46" t="inlineStr">
        <is>
          <t>F</t>
        </is>
      </c>
      <c r="H48" s="27" t="inlineStr">
        <is>
          <t>A</t>
        </is>
      </c>
      <c r="I48" s="27" t="n">
        <v>2024</v>
      </c>
      <c r="J48" s="47" t="inlineStr">
        <is>
          <t>1SEC</t>
        </is>
      </c>
      <c r="K48" s="47" t="inlineStr">
        <is>
          <t>B</t>
        </is>
      </c>
      <c r="L48" s="33" t="n">
        <v>45382</v>
      </c>
    </row>
    <row customHeight="1" ht="13.8" r="49" s="28">
      <c r="A49" s="45" t="inlineStr">
        <is>
          <t>PISFIL</t>
        </is>
      </c>
      <c r="B49" s="45" t="inlineStr">
        <is>
          <t>NOGUEIRA</t>
        </is>
      </c>
      <c r="C49" s="31" t="inlineStr">
        <is>
          <t>FABRICIO JESÚS</t>
        </is>
      </c>
      <c r="D49" s="27" t="inlineStr">
        <is>
          <t>--</t>
        </is>
      </c>
      <c r="E49" s="32" t="inlineStr">
        <is>
          <t>00000547</t>
        </is>
      </c>
      <c r="F49" s="33" t="n">
        <v>36373</v>
      </c>
      <c r="G49" s="46" t="inlineStr">
        <is>
          <t>M</t>
        </is>
      </c>
      <c r="H49" s="27" t="inlineStr">
        <is>
          <t>A</t>
        </is>
      </c>
      <c r="I49" s="27" t="n">
        <v>2024</v>
      </c>
      <c r="J49" s="47" t="inlineStr">
        <is>
          <t>1SEC</t>
        </is>
      </c>
      <c r="K49" s="47" t="inlineStr">
        <is>
          <t>B</t>
        </is>
      </c>
      <c r="L49" s="33" t="n">
        <v>45382</v>
      </c>
    </row>
    <row customHeight="1" ht="13.8" r="50" s="28">
      <c r="A50" s="50" t="inlineStr">
        <is>
          <t>CASTRO</t>
        </is>
      </c>
      <c r="B50" s="50" t="inlineStr">
        <is>
          <t>ESTRADA</t>
        </is>
      </c>
      <c r="C50" s="31" t="inlineStr">
        <is>
          <t>VANIA ANGELINA</t>
        </is>
      </c>
      <c r="D50" s="27" t="inlineStr">
        <is>
          <t>--</t>
        </is>
      </c>
      <c r="E50" s="32" t="inlineStr">
        <is>
          <t>00000548</t>
        </is>
      </c>
      <c r="F50" s="33" t="n">
        <v>36373</v>
      </c>
      <c r="G50" s="51" t="inlineStr">
        <is>
          <t>F</t>
        </is>
      </c>
      <c r="H50" s="27" t="inlineStr">
        <is>
          <t>A</t>
        </is>
      </c>
      <c r="I50" s="27" t="n">
        <v>2024</v>
      </c>
      <c r="J50" s="47" t="inlineStr">
        <is>
          <t>1SEC</t>
        </is>
      </c>
      <c r="K50" s="47" t="inlineStr">
        <is>
          <t>C</t>
        </is>
      </c>
      <c r="L50" s="33" t="n">
        <v>45382</v>
      </c>
    </row>
    <row customHeight="1" ht="13.8" r="51" s="28">
      <c r="A51" s="50" t="inlineStr">
        <is>
          <t>FLORES</t>
        </is>
      </c>
      <c r="B51" s="50" t="inlineStr">
        <is>
          <t>ROJAS</t>
        </is>
      </c>
      <c r="C51" s="31" t="inlineStr">
        <is>
          <t>CESIA JEMIMA</t>
        </is>
      </c>
      <c r="D51" s="27" t="inlineStr">
        <is>
          <t>--</t>
        </is>
      </c>
      <c r="E51" s="32" t="inlineStr">
        <is>
          <t>00000549</t>
        </is>
      </c>
      <c r="F51" s="33" t="n">
        <v>36373</v>
      </c>
      <c r="G51" s="51" t="inlineStr">
        <is>
          <t>F</t>
        </is>
      </c>
      <c r="H51" s="27" t="inlineStr">
        <is>
          <t>A</t>
        </is>
      </c>
      <c r="I51" s="27" t="n">
        <v>2024</v>
      </c>
      <c r="J51" s="47" t="inlineStr">
        <is>
          <t>1SEC</t>
        </is>
      </c>
      <c r="K51" s="47" t="inlineStr">
        <is>
          <t>C</t>
        </is>
      </c>
      <c r="L51" s="33" t="n">
        <v>45382</v>
      </c>
    </row>
    <row customHeight="1" ht="13.8" r="52" s="28">
      <c r="A52" s="50" t="inlineStr">
        <is>
          <t>GARRIAZO</t>
        </is>
      </c>
      <c r="B52" s="50" t="inlineStr">
        <is>
          <t>SHAPIAMA</t>
        </is>
      </c>
      <c r="C52" s="31" t="inlineStr">
        <is>
          <t>JULIANA STELA</t>
        </is>
      </c>
      <c r="D52" s="27" t="inlineStr">
        <is>
          <t>--</t>
        </is>
      </c>
      <c r="E52" s="32" t="inlineStr">
        <is>
          <t>00000550</t>
        </is>
      </c>
      <c r="F52" s="33" t="n">
        <v>36373</v>
      </c>
      <c r="G52" s="51" t="inlineStr">
        <is>
          <t>F</t>
        </is>
      </c>
      <c r="H52" s="27" t="inlineStr">
        <is>
          <t>A</t>
        </is>
      </c>
      <c r="I52" s="27" t="n">
        <v>2024</v>
      </c>
      <c r="J52" s="47" t="inlineStr">
        <is>
          <t>1SEC</t>
        </is>
      </c>
      <c r="K52" s="47" t="inlineStr">
        <is>
          <t>C</t>
        </is>
      </c>
      <c r="L52" s="33" t="n">
        <v>45382</v>
      </c>
    </row>
    <row customHeight="1" ht="13.8" r="53" s="28">
      <c r="A53" s="50" t="inlineStr">
        <is>
          <t>LANARO</t>
        </is>
      </c>
      <c r="B53" s="50" t="inlineStr">
        <is>
          <t>SOTO</t>
        </is>
      </c>
      <c r="C53" s="31" t="inlineStr">
        <is>
          <t>THIAGO ALONSO</t>
        </is>
      </c>
      <c r="D53" s="27" t="inlineStr">
        <is>
          <t>--</t>
        </is>
      </c>
      <c r="E53" s="32" t="inlineStr">
        <is>
          <t>00000551</t>
        </is>
      </c>
      <c r="F53" s="33" t="n">
        <v>36373</v>
      </c>
      <c r="G53" s="51" t="inlineStr">
        <is>
          <t>M</t>
        </is>
      </c>
      <c r="H53" s="27" t="inlineStr">
        <is>
          <t>A</t>
        </is>
      </c>
      <c r="I53" s="27" t="n">
        <v>2024</v>
      </c>
      <c r="J53" s="47" t="inlineStr">
        <is>
          <t>1SEC</t>
        </is>
      </c>
      <c r="K53" s="47" t="inlineStr">
        <is>
          <t>C</t>
        </is>
      </c>
      <c r="L53" s="33" t="n">
        <v>45382</v>
      </c>
    </row>
    <row customHeight="1" ht="13.8" r="54" s="28">
      <c r="A54" s="50" t="inlineStr">
        <is>
          <t>ROCEROS</t>
        </is>
      </c>
      <c r="B54" s="50" t="inlineStr">
        <is>
          <t>SILVA</t>
        </is>
      </c>
      <c r="C54" s="31" t="inlineStr">
        <is>
          <t>JAIR ESTEPHANO</t>
        </is>
      </c>
      <c r="D54" s="27" t="inlineStr">
        <is>
          <t>--</t>
        </is>
      </c>
      <c r="E54" s="32" t="inlineStr">
        <is>
          <t>00000552</t>
        </is>
      </c>
      <c r="F54" s="33" t="n">
        <v>36373</v>
      </c>
      <c r="G54" s="51" t="inlineStr">
        <is>
          <t>M</t>
        </is>
      </c>
      <c r="H54" s="27" t="inlineStr">
        <is>
          <t>A</t>
        </is>
      </c>
      <c r="I54" s="27" t="n">
        <v>2024</v>
      </c>
      <c r="J54" s="47" t="inlineStr">
        <is>
          <t>1SEC</t>
        </is>
      </c>
      <c r="K54" s="47" t="inlineStr">
        <is>
          <t>C</t>
        </is>
      </c>
      <c r="L54" s="33" t="n">
        <v>45382</v>
      </c>
    </row>
    <row customHeight="1" ht="13.8" r="55" s="28">
      <c r="A55" s="50" t="inlineStr">
        <is>
          <t>RUEDA</t>
        </is>
      </c>
      <c r="B55" s="50" t="inlineStr">
        <is>
          <t>RUIZ</t>
        </is>
      </c>
      <c r="C55" s="31" t="inlineStr">
        <is>
          <t>EDUARDO JAVIER</t>
        </is>
      </c>
      <c r="D55" s="27" t="inlineStr">
        <is>
          <t>--</t>
        </is>
      </c>
      <c r="E55" s="32" t="inlineStr">
        <is>
          <t>00000553</t>
        </is>
      </c>
      <c r="F55" s="33" t="n">
        <v>36373</v>
      </c>
      <c r="G55" s="51" t="inlineStr">
        <is>
          <t>M</t>
        </is>
      </c>
      <c r="H55" s="27" t="inlineStr">
        <is>
          <t>A</t>
        </is>
      </c>
      <c r="I55" s="27" t="n">
        <v>2024</v>
      </c>
      <c r="J55" s="47" t="inlineStr">
        <is>
          <t>1SEC</t>
        </is>
      </c>
      <c r="K55" s="47" t="inlineStr">
        <is>
          <t>C</t>
        </is>
      </c>
      <c r="L55" s="33" t="n">
        <v>45382</v>
      </c>
    </row>
    <row customHeight="1" ht="13.8" r="56" s="28">
      <c r="A56" s="50" t="inlineStr">
        <is>
          <t>TAPAYURI</t>
        </is>
      </c>
      <c r="B56" s="50" t="inlineStr">
        <is>
          <t>BARBARAN</t>
        </is>
      </c>
      <c r="C56" s="31" t="inlineStr">
        <is>
          <t>LUCIANA LUANA</t>
        </is>
      </c>
      <c r="D56" s="27" t="inlineStr">
        <is>
          <t>--</t>
        </is>
      </c>
      <c r="E56" s="32" t="inlineStr">
        <is>
          <t>00000554</t>
        </is>
      </c>
      <c r="F56" s="33" t="n">
        <v>36373</v>
      </c>
      <c r="G56" s="51" t="inlineStr">
        <is>
          <t>F</t>
        </is>
      </c>
      <c r="H56" s="27" t="inlineStr">
        <is>
          <t>A</t>
        </is>
      </c>
      <c r="I56" s="27" t="n">
        <v>2024</v>
      </c>
      <c r="J56" s="47" t="inlineStr">
        <is>
          <t>1SEC</t>
        </is>
      </c>
      <c r="K56" s="47" t="inlineStr">
        <is>
          <t>C</t>
        </is>
      </c>
      <c r="L56" s="33" t="n">
        <v>45382</v>
      </c>
    </row>
    <row customHeight="1" ht="13.8" r="57" s="28">
      <c r="A57" s="50" t="inlineStr">
        <is>
          <t>TORRES</t>
        </is>
      </c>
      <c r="B57" s="50" t="inlineStr">
        <is>
          <t>VASQUEZ</t>
        </is>
      </c>
      <c r="C57" s="31" t="inlineStr">
        <is>
          <t>PATRICK ANDERE</t>
        </is>
      </c>
      <c r="D57" s="27" t="inlineStr">
        <is>
          <t>--</t>
        </is>
      </c>
      <c r="E57" s="32" t="inlineStr">
        <is>
          <t>00000555</t>
        </is>
      </c>
      <c r="F57" s="33" t="n">
        <v>36373</v>
      </c>
      <c r="G57" s="51" t="inlineStr">
        <is>
          <t>M</t>
        </is>
      </c>
      <c r="H57" s="27" t="inlineStr">
        <is>
          <t>A</t>
        </is>
      </c>
      <c r="I57" s="27" t="n">
        <v>2024</v>
      </c>
      <c r="J57" s="47" t="inlineStr">
        <is>
          <t>1SEC</t>
        </is>
      </c>
      <c r="K57" s="47" t="inlineStr">
        <is>
          <t>C</t>
        </is>
      </c>
      <c r="L57" s="33" t="n">
        <v>45382</v>
      </c>
    </row>
    <row customHeight="1" ht="13.8" r="58" s="28">
      <c r="A58" s="50" t="inlineStr">
        <is>
          <t>VASQUEZ</t>
        </is>
      </c>
      <c r="B58" s="50" t="inlineStr">
        <is>
          <t>PAREDES</t>
        </is>
      </c>
      <c r="C58" s="31" t="inlineStr">
        <is>
          <t>JOSE MANUEL</t>
        </is>
      </c>
      <c r="D58" s="27" t="inlineStr">
        <is>
          <t>--</t>
        </is>
      </c>
      <c r="E58" s="32" t="inlineStr">
        <is>
          <t>00000556</t>
        </is>
      </c>
      <c r="F58" s="33" t="n">
        <v>36373</v>
      </c>
      <c r="G58" s="51" t="inlineStr">
        <is>
          <t>M</t>
        </is>
      </c>
      <c r="H58" s="27" t="inlineStr">
        <is>
          <t>A</t>
        </is>
      </c>
      <c r="I58" s="27" t="n">
        <v>2024</v>
      </c>
      <c r="J58" s="47" t="inlineStr">
        <is>
          <t>1SEC</t>
        </is>
      </c>
      <c r="K58" s="47" t="inlineStr">
        <is>
          <t>C</t>
        </is>
      </c>
      <c r="L58" s="33" t="n">
        <v>45382</v>
      </c>
    </row>
    <row customHeight="1" ht="13.8" r="59" s="28">
      <c r="A59" s="52" t="inlineStr">
        <is>
          <t>CASTRO</t>
        </is>
      </c>
      <c r="B59" s="52" t="inlineStr">
        <is>
          <t>ACOSTA</t>
        </is>
      </c>
      <c r="C59" s="31" t="inlineStr">
        <is>
          <t>ZAHIR DAVID ALCIDES</t>
        </is>
      </c>
      <c r="D59" s="27" t="inlineStr">
        <is>
          <t>--</t>
        </is>
      </c>
      <c r="E59" s="32" t="inlineStr">
        <is>
          <t>00000557</t>
        </is>
      </c>
      <c r="F59" s="33" t="n">
        <v>36373</v>
      </c>
      <c r="G59" s="51" t="inlineStr">
        <is>
          <t>M</t>
        </is>
      </c>
      <c r="H59" s="27" t="inlineStr">
        <is>
          <t>A</t>
        </is>
      </c>
      <c r="I59" s="27" t="n">
        <v>2024</v>
      </c>
      <c r="J59" s="47" t="inlineStr">
        <is>
          <t>1SEC</t>
        </is>
      </c>
      <c r="K59" s="47" t="inlineStr">
        <is>
          <t>D</t>
        </is>
      </c>
      <c r="L59" s="33" t="n">
        <v>45382</v>
      </c>
    </row>
    <row customHeight="1" ht="13.8" r="60" s="28">
      <c r="A60" s="45" t="inlineStr">
        <is>
          <t>PANDURO</t>
        </is>
      </c>
      <c r="B60" s="45" t="inlineStr">
        <is>
          <t>VELA</t>
        </is>
      </c>
      <c r="C60" s="31" t="inlineStr">
        <is>
          <t>ROBERTO CAMILO</t>
        </is>
      </c>
      <c r="D60" s="27" t="inlineStr">
        <is>
          <t>--</t>
        </is>
      </c>
      <c r="E60" s="32" t="inlineStr">
        <is>
          <t>00000558</t>
        </is>
      </c>
      <c r="F60" s="33" t="n">
        <v>36373</v>
      </c>
      <c r="G60" s="46" t="inlineStr">
        <is>
          <t>M</t>
        </is>
      </c>
      <c r="H60" s="27" t="inlineStr">
        <is>
          <t>A</t>
        </is>
      </c>
      <c r="I60" s="27" t="n">
        <v>2024</v>
      </c>
      <c r="J60" s="47" t="inlineStr">
        <is>
          <t>1SEC</t>
        </is>
      </c>
      <c r="K60" s="47" t="inlineStr">
        <is>
          <t>D</t>
        </is>
      </c>
      <c r="L60" s="33" t="n">
        <v>45382</v>
      </c>
    </row>
    <row customHeight="1" ht="13.8" r="61" s="28">
      <c r="A61" s="45" t="inlineStr">
        <is>
          <t>PEREIRA</t>
        </is>
      </c>
      <c r="B61" s="45" t="inlineStr">
        <is>
          <t>BRAVO</t>
        </is>
      </c>
      <c r="C61" s="31" t="inlineStr">
        <is>
          <t>DAYANA ALESSANDRA</t>
        </is>
      </c>
      <c r="D61" s="27" t="inlineStr">
        <is>
          <t>--</t>
        </is>
      </c>
      <c r="E61" s="32" t="inlineStr">
        <is>
          <t>00000559</t>
        </is>
      </c>
      <c r="F61" s="33" t="n">
        <v>36373</v>
      </c>
      <c r="G61" s="46" t="inlineStr">
        <is>
          <t>F</t>
        </is>
      </c>
      <c r="H61" s="27" t="inlineStr">
        <is>
          <t>A</t>
        </is>
      </c>
      <c r="I61" s="27" t="n">
        <v>2024</v>
      </c>
      <c r="J61" s="47" t="inlineStr">
        <is>
          <t>1SEC</t>
        </is>
      </c>
      <c r="K61" s="47" t="inlineStr">
        <is>
          <t>D</t>
        </is>
      </c>
      <c r="L61" s="33" t="n">
        <v>45382</v>
      </c>
    </row>
    <row customHeight="1" ht="13.8" r="62" s="28">
      <c r="A62" s="45" t="inlineStr">
        <is>
          <t>TANGOA</t>
        </is>
      </c>
      <c r="B62" s="45" t="inlineStr">
        <is>
          <t>RIOS</t>
        </is>
      </c>
      <c r="C62" s="31" t="inlineStr">
        <is>
          <t>THAYZA LUHANA</t>
        </is>
      </c>
      <c r="D62" s="27" t="inlineStr">
        <is>
          <t>--</t>
        </is>
      </c>
      <c r="E62" s="32" t="inlineStr">
        <is>
          <t>00000560</t>
        </is>
      </c>
      <c r="F62" s="33" t="n">
        <v>36373</v>
      </c>
      <c r="G62" s="46" t="inlineStr">
        <is>
          <t>F</t>
        </is>
      </c>
      <c r="H62" s="27" t="inlineStr">
        <is>
          <t>A</t>
        </is>
      </c>
      <c r="I62" s="27" t="n">
        <v>2024</v>
      </c>
      <c r="J62" s="47" t="inlineStr">
        <is>
          <t>1SEC</t>
        </is>
      </c>
      <c r="K62" s="47" t="inlineStr">
        <is>
          <t>D</t>
        </is>
      </c>
      <c r="L62" s="33" t="n">
        <v>45382</v>
      </c>
    </row>
    <row customHeight="1" ht="13.8" r="63" s="28">
      <c r="A63" s="45" t="inlineStr">
        <is>
          <t>VÁSQUEZ</t>
        </is>
      </c>
      <c r="B63" s="45" t="inlineStr">
        <is>
          <t>AGUILAR</t>
        </is>
      </c>
      <c r="C63" s="31" t="inlineStr">
        <is>
          <t>DUSTIN LEONEL</t>
        </is>
      </c>
      <c r="D63" s="27" t="inlineStr">
        <is>
          <t>--</t>
        </is>
      </c>
      <c r="E63" s="32" t="inlineStr">
        <is>
          <t>00000561</t>
        </is>
      </c>
      <c r="F63" s="33" t="n">
        <v>36373</v>
      </c>
      <c r="G63" s="46" t="inlineStr">
        <is>
          <t>M</t>
        </is>
      </c>
      <c r="H63" s="27" t="inlineStr">
        <is>
          <t>A</t>
        </is>
      </c>
      <c r="I63" s="27" t="n">
        <v>2024</v>
      </c>
      <c r="J63" s="47" t="inlineStr">
        <is>
          <t>1SEC</t>
        </is>
      </c>
      <c r="K63" s="47" t="inlineStr">
        <is>
          <t>D</t>
        </is>
      </c>
      <c r="L63" s="33" t="n">
        <v>45382</v>
      </c>
    </row>
    <row customHeight="1" ht="13.8" r="64" s="28">
      <c r="A64" s="45" t="inlineStr">
        <is>
          <t>VIGO</t>
        </is>
      </c>
      <c r="B64" s="45" t="inlineStr">
        <is>
          <t>TUESTA</t>
        </is>
      </c>
      <c r="C64" s="31" t="inlineStr">
        <is>
          <t>JOSÉ ADRIANO</t>
        </is>
      </c>
      <c r="D64" s="27" t="inlineStr">
        <is>
          <t>--</t>
        </is>
      </c>
      <c r="E64" s="32" t="inlineStr">
        <is>
          <t>00000562</t>
        </is>
      </c>
      <c r="F64" s="33" t="n">
        <v>36373</v>
      </c>
      <c r="G64" s="46" t="inlineStr">
        <is>
          <t>M</t>
        </is>
      </c>
      <c r="H64" s="27" t="inlineStr">
        <is>
          <t>A</t>
        </is>
      </c>
      <c r="I64" s="27" t="n">
        <v>2024</v>
      </c>
      <c r="J64" s="47" t="inlineStr">
        <is>
          <t>1SEC</t>
        </is>
      </c>
      <c r="K64" s="47" t="inlineStr">
        <is>
          <t>D</t>
        </is>
      </c>
      <c r="L64" s="33" t="n">
        <v>45382</v>
      </c>
    </row>
    <row customHeight="1" ht="13.8" r="65" s="28">
      <c r="A65" s="45" t="inlineStr">
        <is>
          <t>VILLACORTA</t>
        </is>
      </c>
      <c r="B65" s="45" t="inlineStr">
        <is>
          <t>SCUDERE</t>
        </is>
      </c>
      <c r="C65" s="31" t="inlineStr">
        <is>
          <t>SANTIAGO THADEO</t>
        </is>
      </c>
      <c r="D65" s="27" t="inlineStr">
        <is>
          <t>--</t>
        </is>
      </c>
      <c r="E65" s="32" t="inlineStr">
        <is>
          <t>00000563</t>
        </is>
      </c>
      <c r="F65" s="33" t="n">
        <v>36373</v>
      </c>
      <c r="G65" s="46" t="inlineStr">
        <is>
          <t>M</t>
        </is>
      </c>
      <c r="H65" s="27" t="inlineStr">
        <is>
          <t>A</t>
        </is>
      </c>
      <c r="I65" s="27" t="n">
        <v>2024</v>
      </c>
      <c r="J65" s="47" t="inlineStr">
        <is>
          <t>1SEC</t>
        </is>
      </c>
      <c r="K65" s="47" t="inlineStr">
        <is>
          <t>D</t>
        </is>
      </c>
      <c r="L65" s="33" t="n">
        <v>45382</v>
      </c>
    </row>
    <row customHeight="1" ht="13.8" r="66" s="28">
      <c r="A66" s="53" t="inlineStr">
        <is>
          <t>APAGUEÑO</t>
        </is>
      </c>
      <c r="B66" s="53" t="inlineStr">
        <is>
          <t>RIOS</t>
        </is>
      </c>
      <c r="C66" s="31" t="inlineStr">
        <is>
          <t>PRINCE ADRIAN</t>
        </is>
      </c>
      <c r="D66" s="27" t="inlineStr">
        <is>
          <t>--</t>
        </is>
      </c>
      <c r="E66" s="32" t="inlineStr">
        <is>
          <t>00000564</t>
        </is>
      </c>
      <c r="F66" s="33" t="n">
        <v>36373</v>
      </c>
      <c r="G66" s="49" t="inlineStr">
        <is>
          <t>M</t>
        </is>
      </c>
      <c r="H66" s="27" t="inlineStr">
        <is>
          <t>A</t>
        </is>
      </c>
      <c r="I66" s="27" t="n">
        <v>2024</v>
      </c>
      <c r="J66" s="47" t="inlineStr">
        <is>
          <t>1SEC</t>
        </is>
      </c>
      <c r="K66" s="47" t="inlineStr">
        <is>
          <t>E</t>
        </is>
      </c>
      <c r="L66" s="33" t="n">
        <v>45382</v>
      </c>
    </row>
    <row customHeight="1" ht="13.8" r="67" s="28">
      <c r="A67" s="45" t="inlineStr">
        <is>
          <t>AVALOS</t>
        </is>
      </c>
      <c r="B67" s="45" t="inlineStr">
        <is>
          <t>HUANINCHI</t>
        </is>
      </c>
      <c r="C67" s="31" t="inlineStr">
        <is>
          <t>ANDRE ADRIANO</t>
        </is>
      </c>
      <c r="D67" s="27" t="inlineStr">
        <is>
          <t>--</t>
        </is>
      </c>
      <c r="E67" s="32" t="inlineStr">
        <is>
          <t>00000565</t>
        </is>
      </c>
      <c r="F67" s="33" t="n">
        <v>36373</v>
      </c>
      <c r="G67" s="46" t="inlineStr">
        <is>
          <t>M</t>
        </is>
      </c>
      <c r="H67" s="27" t="inlineStr">
        <is>
          <t>A</t>
        </is>
      </c>
      <c r="I67" s="27" t="n">
        <v>2024</v>
      </c>
      <c r="J67" s="47" t="inlineStr">
        <is>
          <t>1SEC</t>
        </is>
      </c>
      <c r="K67" s="47" t="inlineStr">
        <is>
          <t>E</t>
        </is>
      </c>
      <c r="L67" s="33" t="n">
        <v>45382</v>
      </c>
    </row>
    <row customHeight="1" ht="13.8" r="68" s="28">
      <c r="A68" s="45" t="inlineStr">
        <is>
          <t>CAMPOS</t>
        </is>
      </c>
      <c r="B68" s="45" t="inlineStr">
        <is>
          <t>SINACAY</t>
        </is>
      </c>
      <c r="C68" s="31" t="inlineStr">
        <is>
          <t>MATHIAS ANDRE</t>
        </is>
      </c>
      <c r="D68" s="27" t="inlineStr">
        <is>
          <t>--</t>
        </is>
      </c>
      <c r="E68" s="32" t="inlineStr">
        <is>
          <t>00000566</t>
        </is>
      </c>
      <c r="F68" s="33" t="n">
        <v>36373</v>
      </c>
      <c r="G68" s="46" t="inlineStr">
        <is>
          <t>M</t>
        </is>
      </c>
      <c r="H68" s="27" t="inlineStr">
        <is>
          <t>A</t>
        </is>
      </c>
      <c r="I68" s="27" t="n">
        <v>2024</v>
      </c>
      <c r="J68" s="47" t="inlineStr">
        <is>
          <t>1SEC</t>
        </is>
      </c>
      <c r="K68" s="47" t="inlineStr">
        <is>
          <t>E</t>
        </is>
      </c>
      <c r="L68" s="33" t="n">
        <v>45382</v>
      </c>
    </row>
    <row customHeight="1" ht="13.8" r="69" s="28">
      <c r="A69" s="45" t="inlineStr">
        <is>
          <t>DASILVA</t>
        </is>
      </c>
      <c r="B69" s="45" t="inlineStr">
        <is>
          <t>SALAS</t>
        </is>
      </c>
      <c r="C69" s="31" t="inlineStr">
        <is>
          <t>JAEL NICOLE</t>
        </is>
      </c>
      <c r="D69" s="27" t="inlineStr">
        <is>
          <t>--</t>
        </is>
      </c>
      <c r="E69" s="32" t="inlineStr">
        <is>
          <t>00000567</t>
        </is>
      </c>
      <c r="F69" s="33" t="n">
        <v>36373</v>
      </c>
      <c r="G69" s="46" t="inlineStr">
        <is>
          <t>F</t>
        </is>
      </c>
      <c r="H69" s="27" t="inlineStr">
        <is>
          <t>A</t>
        </is>
      </c>
      <c r="I69" s="27" t="n">
        <v>2024</v>
      </c>
      <c r="J69" s="47" t="inlineStr">
        <is>
          <t>1SEC</t>
        </is>
      </c>
      <c r="K69" s="47" t="inlineStr">
        <is>
          <t>E</t>
        </is>
      </c>
      <c r="L69" s="33" t="n">
        <v>45382</v>
      </c>
    </row>
    <row customHeight="1" ht="13.8" r="70" s="28">
      <c r="A70" s="45" t="inlineStr">
        <is>
          <t>DEL AGUILA</t>
        </is>
      </c>
      <c r="B70" s="45" t="inlineStr">
        <is>
          <t>MORILLO</t>
        </is>
      </c>
      <c r="C70" s="31" t="inlineStr">
        <is>
          <t>MARIA PAZ IVETTE</t>
        </is>
      </c>
      <c r="D70" s="27" t="inlineStr">
        <is>
          <t>--</t>
        </is>
      </c>
      <c r="E70" s="32" t="inlineStr">
        <is>
          <t>00000568</t>
        </is>
      </c>
      <c r="F70" s="33" t="n">
        <v>36373</v>
      </c>
      <c r="G70" s="46" t="inlineStr">
        <is>
          <t>F</t>
        </is>
      </c>
      <c r="H70" s="27" t="inlineStr">
        <is>
          <t>A</t>
        </is>
      </c>
      <c r="I70" s="27" t="n">
        <v>2024</v>
      </c>
      <c r="J70" s="47" t="inlineStr">
        <is>
          <t>1SEC</t>
        </is>
      </c>
      <c r="K70" s="47" t="inlineStr">
        <is>
          <t>E</t>
        </is>
      </c>
      <c r="L70" s="33" t="n">
        <v>45382</v>
      </c>
    </row>
    <row customHeight="1" ht="13.8" r="71" s="28">
      <c r="A71" s="45" t="inlineStr">
        <is>
          <t>ESPINOZA</t>
        </is>
      </c>
      <c r="B71" s="45" t="inlineStr">
        <is>
          <t>NAVARRO</t>
        </is>
      </c>
      <c r="C71" s="31" t="inlineStr">
        <is>
          <t>CÉSAR ADRIANO</t>
        </is>
      </c>
      <c r="D71" s="27" t="inlineStr">
        <is>
          <t>--</t>
        </is>
      </c>
      <c r="E71" s="32" t="inlineStr">
        <is>
          <t>00000569</t>
        </is>
      </c>
      <c r="F71" s="33" t="n">
        <v>36373</v>
      </c>
      <c r="G71" s="46" t="inlineStr">
        <is>
          <t>M</t>
        </is>
      </c>
      <c r="H71" s="27" t="inlineStr">
        <is>
          <t>A</t>
        </is>
      </c>
      <c r="I71" s="27" t="n">
        <v>2024</v>
      </c>
      <c r="J71" s="47" t="inlineStr">
        <is>
          <t>1SEC</t>
        </is>
      </c>
      <c r="K71" s="47" t="inlineStr">
        <is>
          <t>E</t>
        </is>
      </c>
      <c r="L71" s="33" t="n">
        <v>45382</v>
      </c>
    </row>
    <row customHeight="1" ht="13.8" r="72" s="28">
      <c r="A72" s="45" t="inlineStr">
        <is>
          <t>GONZALES</t>
        </is>
      </c>
      <c r="B72" s="45" t="inlineStr">
        <is>
          <t>RENGIFO</t>
        </is>
      </c>
      <c r="C72" s="31" t="inlineStr">
        <is>
          <t>JOGIEL</t>
        </is>
      </c>
      <c r="D72" s="27" t="inlineStr">
        <is>
          <t>--</t>
        </is>
      </c>
      <c r="E72" s="32" t="inlineStr">
        <is>
          <t>00000570</t>
        </is>
      </c>
      <c r="F72" s="33" t="n">
        <v>36373</v>
      </c>
      <c r="G72" s="46" t="inlineStr">
        <is>
          <t>M</t>
        </is>
      </c>
      <c r="H72" s="27" t="inlineStr">
        <is>
          <t>A</t>
        </is>
      </c>
      <c r="I72" s="27" t="n">
        <v>2024</v>
      </c>
      <c r="J72" s="47" t="inlineStr">
        <is>
          <t>1SEC</t>
        </is>
      </c>
      <c r="K72" s="47" t="inlineStr">
        <is>
          <t>E</t>
        </is>
      </c>
      <c r="L72" s="33" t="n">
        <v>45382</v>
      </c>
    </row>
    <row customHeight="1" ht="13.8" r="73" s="28">
      <c r="A73" s="45" t="inlineStr">
        <is>
          <t>GUERRA</t>
        </is>
      </c>
      <c r="B73" s="45" t="inlineStr">
        <is>
          <t>ALARCÓN</t>
        </is>
      </c>
      <c r="C73" s="31" t="inlineStr">
        <is>
          <t>SANTIAGO DANIEL</t>
        </is>
      </c>
      <c r="D73" s="27" t="inlineStr">
        <is>
          <t>--</t>
        </is>
      </c>
      <c r="E73" s="32" t="inlineStr">
        <is>
          <t>00000571</t>
        </is>
      </c>
      <c r="F73" s="33" t="n">
        <v>36373</v>
      </c>
      <c r="G73" s="46" t="inlineStr">
        <is>
          <t>M</t>
        </is>
      </c>
      <c r="H73" s="27" t="inlineStr">
        <is>
          <t>A</t>
        </is>
      </c>
      <c r="I73" s="27" t="n">
        <v>2024</v>
      </c>
      <c r="J73" s="47" t="inlineStr">
        <is>
          <t>1SEC</t>
        </is>
      </c>
      <c r="K73" s="47" t="inlineStr">
        <is>
          <t>E</t>
        </is>
      </c>
      <c r="L73" s="33" t="n">
        <v>45382</v>
      </c>
    </row>
    <row customHeight="1" ht="13.8" r="74" s="28">
      <c r="A74" s="45" t="inlineStr">
        <is>
          <t>JARAMA</t>
        </is>
      </c>
      <c r="B74" s="45" t="inlineStr">
        <is>
          <t>PINEDO</t>
        </is>
      </c>
      <c r="C74" s="31" t="inlineStr">
        <is>
          <t>AISEL ISABEL</t>
        </is>
      </c>
      <c r="D74" s="27" t="inlineStr">
        <is>
          <t>--</t>
        </is>
      </c>
      <c r="E74" s="32" t="inlineStr">
        <is>
          <t>00000572</t>
        </is>
      </c>
      <c r="F74" s="33" t="n">
        <v>36373</v>
      </c>
      <c r="G74" s="46" t="inlineStr">
        <is>
          <t>F</t>
        </is>
      </c>
      <c r="H74" s="27" t="inlineStr">
        <is>
          <t>A</t>
        </is>
      </c>
      <c r="I74" s="27" t="n">
        <v>2024</v>
      </c>
      <c r="J74" s="47" t="inlineStr">
        <is>
          <t>1SEC</t>
        </is>
      </c>
      <c r="K74" s="47" t="inlineStr">
        <is>
          <t>E</t>
        </is>
      </c>
      <c r="L74" s="33" t="n">
        <v>45382</v>
      </c>
    </row>
    <row customHeight="1" ht="13.8" r="75" s="28">
      <c r="A75" s="45" t="inlineStr">
        <is>
          <t>JIMENEZ</t>
        </is>
      </c>
      <c r="B75" s="45" t="inlineStr">
        <is>
          <t>CARMONA</t>
        </is>
      </c>
      <c r="C75" s="31" t="inlineStr">
        <is>
          <t>YANILL VALENTINA</t>
        </is>
      </c>
      <c r="D75" s="27" t="inlineStr">
        <is>
          <t>--</t>
        </is>
      </c>
      <c r="E75" s="32" t="inlineStr">
        <is>
          <t>00000573</t>
        </is>
      </c>
      <c r="F75" s="33" t="n">
        <v>36373</v>
      </c>
      <c r="G75" s="46" t="inlineStr">
        <is>
          <t>F</t>
        </is>
      </c>
      <c r="H75" s="27" t="inlineStr">
        <is>
          <t>A</t>
        </is>
      </c>
      <c r="I75" s="27" t="n">
        <v>2024</v>
      </c>
      <c r="J75" s="47" t="inlineStr">
        <is>
          <t>1SEC</t>
        </is>
      </c>
      <c r="K75" s="47" t="inlineStr">
        <is>
          <t>E</t>
        </is>
      </c>
      <c r="L75" s="33" t="n">
        <v>45382</v>
      </c>
    </row>
    <row customHeight="1" ht="13.8" r="76" s="28">
      <c r="A76" s="45" t="inlineStr">
        <is>
          <t>KAHN</t>
        </is>
      </c>
      <c r="B76" s="45" t="inlineStr">
        <is>
          <t>PADILLA</t>
        </is>
      </c>
      <c r="C76" s="31" t="inlineStr">
        <is>
          <t>JOSEPH CALEB</t>
        </is>
      </c>
      <c r="D76" s="27" t="inlineStr">
        <is>
          <t>--</t>
        </is>
      </c>
      <c r="E76" s="32" t="inlineStr">
        <is>
          <t>00000574</t>
        </is>
      </c>
      <c r="F76" s="33" t="n">
        <v>36373</v>
      </c>
      <c r="G76" s="46" t="inlineStr">
        <is>
          <t>M</t>
        </is>
      </c>
      <c r="H76" s="27" t="inlineStr">
        <is>
          <t>A</t>
        </is>
      </c>
      <c r="I76" s="27" t="n">
        <v>2024</v>
      </c>
      <c r="J76" s="47" t="inlineStr">
        <is>
          <t>1SEC</t>
        </is>
      </c>
      <c r="K76" s="47" t="inlineStr">
        <is>
          <t>E</t>
        </is>
      </c>
      <c r="L76" s="33" t="n">
        <v>45382</v>
      </c>
    </row>
    <row customHeight="1" ht="13.8" r="77" s="28">
      <c r="A77" s="45" t="inlineStr">
        <is>
          <t>MANUYAMA</t>
        </is>
      </c>
      <c r="B77" s="45" t="inlineStr">
        <is>
          <t>NAJAR</t>
        </is>
      </c>
      <c r="C77" s="31" t="inlineStr">
        <is>
          <t>RUTH KEREN</t>
        </is>
      </c>
      <c r="D77" s="27" t="inlineStr">
        <is>
          <t>--</t>
        </is>
      </c>
      <c r="E77" s="32" t="inlineStr">
        <is>
          <t>00000575</t>
        </is>
      </c>
      <c r="F77" s="33" t="n">
        <v>36373</v>
      </c>
      <c r="G77" s="46" t="inlineStr">
        <is>
          <t>F</t>
        </is>
      </c>
      <c r="H77" s="27" t="inlineStr">
        <is>
          <t>A</t>
        </is>
      </c>
      <c r="I77" s="27" t="n">
        <v>2024</v>
      </c>
      <c r="J77" s="47" t="inlineStr">
        <is>
          <t>1SEC</t>
        </is>
      </c>
      <c r="K77" s="47" t="inlineStr">
        <is>
          <t>E</t>
        </is>
      </c>
      <c r="L77" s="33" t="n">
        <v>45382</v>
      </c>
    </row>
    <row customHeight="1" ht="13.8" r="78" s="28">
      <c r="A78" s="45" t="inlineStr">
        <is>
          <t>MONTALVAN</t>
        </is>
      </c>
      <c r="B78" s="45" t="inlineStr">
        <is>
          <t>DOMINGUEZ</t>
        </is>
      </c>
      <c r="C78" s="31" t="inlineStr">
        <is>
          <t>VALENTINA BEATRIZ</t>
        </is>
      </c>
      <c r="D78" s="27" t="inlineStr">
        <is>
          <t>--</t>
        </is>
      </c>
      <c r="E78" s="32" t="inlineStr">
        <is>
          <t>00000576</t>
        </is>
      </c>
      <c r="F78" s="33" t="n">
        <v>36373</v>
      </c>
      <c r="G78" s="46" t="inlineStr">
        <is>
          <t>F</t>
        </is>
      </c>
      <c r="H78" s="27" t="inlineStr">
        <is>
          <t>A</t>
        </is>
      </c>
      <c r="I78" s="27" t="n">
        <v>2024</v>
      </c>
      <c r="J78" s="47" t="inlineStr">
        <is>
          <t>1SEC</t>
        </is>
      </c>
      <c r="K78" s="47" t="inlineStr">
        <is>
          <t>E</t>
        </is>
      </c>
      <c r="L78" s="33" t="n">
        <v>45382</v>
      </c>
    </row>
    <row customHeight="1" ht="13.8" r="79" s="28">
      <c r="A79" s="45" t="inlineStr">
        <is>
          <t>ORBE</t>
        </is>
      </c>
      <c r="B79" s="45" t="inlineStr">
        <is>
          <t>ROJAS</t>
        </is>
      </c>
      <c r="C79" s="31" t="inlineStr">
        <is>
          <t>CESAR ALBERTO</t>
        </is>
      </c>
      <c r="D79" s="27" t="inlineStr">
        <is>
          <t>--</t>
        </is>
      </c>
      <c r="E79" s="32" t="inlineStr">
        <is>
          <t>00000577</t>
        </is>
      </c>
      <c r="F79" s="33" t="n">
        <v>36373</v>
      </c>
      <c r="G79" s="46" t="inlineStr">
        <is>
          <t>M</t>
        </is>
      </c>
      <c r="H79" s="27" t="inlineStr">
        <is>
          <t>A</t>
        </is>
      </c>
      <c r="I79" s="27" t="n">
        <v>2024</v>
      </c>
      <c r="J79" s="47" t="inlineStr">
        <is>
          <t>1SEC</t>
        </is>
      </c>
      <c r="K79" s="47" t="inlineStr">
        <is>
          <t>E</t>
        </is>
      </c>
      <c r="L79" s="33" t="n">
        <v>45382</v>
      </c>
    </row>
    <row customHeight="1" ht="13.8" r="80" s="28">
      <c r="A80" s="45" t="inlineStr">
        <is>
          <t>PINEDO</t>
        </is>
      </c>
      <c r="B80" s="45" t="inlineStr">
        <is>
          <t>SOLSOL</t>
        </is>
      </c>
      <c r="C80" s="31" t="inlineStr">
        <is>
          <t>JEYNS GIOVANNI</t>
        </is>
      </c>
      <c r="D80" s="27" t="inlineStr">
        <is>
          <t>--</t>
        </is>
      </c>
      <c r="E80" s="32" t="inlineStr">
        <is>
          <t>00000578</t>
        </is>
      </c>
      <c r="F80" s="33" t="n">
        <v>36373</v>
      </c>
      <c r="G80" s="46" t="inlineStr">
        <is>
          <t>M</t>
        </is>
      </c>
      <c r="H80" s="27" t="inlineStr">
        <is>
          <t>A</t>
        </is>
      </c>
      <c r="I80" s="27" t="n">
        <v>2024</v>
      </c>
      <c r="J80" s="47" t="inlineStr">
        <is>
          <t>1SEC</t>
        </is>
      </c>
      <c r="K80" s="47" t="inlineStr">
        <is>
          <t>E</t>
        </is>
      </c>
      <c r="L80" s="33" t="n">
        <v>45382</v>
      </c>
    </row>
    <row customHeight="1" ht="13.8" r="81" s="28">
      <c r="A81" s="45" t="inlineStr">
        <is>
          <t>QUINTOS</t>
        </is>
      </c>
      <c r="B81" s="45" t="inlineStr">
        <is>
          <t>LOYOLA</t>
        </is>
      </c>
      <c r="C81" s="31" t="inlineStr">
        <is>
          <t>EDUARDO JOSE</t>
        </is>
      </c>
      <c r="D81" s="27" t="inlineStr">
        <is>
          <t>--</t>
        </is>
      </c>
      <c r="E81" s="32" t="inlineStr">
        <is>
          <t>00000579</t>
        </is>
      </c>
      <c r="F81" s="33" t="n">
        <v>36373</v>
      </c>
      <c r="G81" s="46" t="inlineStr">
        <is>
          <t>M</t>
        </is>
      </c>
      <c r="H81" s="27" t="inlineStr">
        <is>
          <t>A</t>
        </is>
      </c>
      <c r="I81" s="27" t="n">
        <v>2024</v>
      </c>
      <c r="J81" s="47" t="inlineStr">
        <is>
          <t>1SEC</t>
        </is>
      </c>
      <c r="K81" s="47" t="inlineStr">
        <is>
          <t>E</t>
        </is>
      </c>
      <c r="L81" s="33" t="n">
        <v>45382</v>
      </c>
    </row>
    <row customHeight="1" ht="13.8" r="82" s="28">
      <c r="A82" s="45" t="inlineStr">
        <is>
          <t>REATEGUI</t>
        </is>
      </c>
      <c r="B82" s="45" t="inlineStr">
        <is>
          <t>PINEDO</t>
        </is>
      </c>
      <c r="C82" s="31" t="inlineStr">
        <is>
          <t>NAGHELY ALEXANDRA</t>
        </is>
      </c>
      <c r="D82" s="27" t="inlineStr">
        <is>
          <t>--</t>
        </is>
      </c>
      <c r="E82" s="32" t="inlineStr">
        <is>
          <t>00000580</t>
        </is>
      </c>
      <c r="F82" s="33" t="n">
        <v>36373</v>
      </c>
      <c r="G82" s="46" t="inlineStr">
        <is>
          <t>F</t>
        </is>
      </c>
      <c r="H82" s="27" t="inlineStr">
        <is>
          <t>A</t>
        </is>
      </c>
      <c r="I82" s="27" t="n">
        <v>2024</v>
      </c>
      <c r="J82" s="47" t="inlineStr">
        <is>
          <t>1SEC</t>
        </is>
      </c>
      <c r="K82" s="47" t="inlineStr">
        <is>
          <t>E</t>
        </is>
      </c>
      <c r="L82" s="33" t="n">
        <v>45382</v>
      </c>
    </row>
    <row customHeight="1" ht="13.8" r="83" s="28">
      <c r="A83" s="45" t="inlineStr">
        <is>
          <t>RENGIFO</t>
        </is>
      </c>
      <c r="B83" s="45" t="inlineStr">
        <is>
          <t>CHANCHARI</t>
        </is>
      </c>
      <c r="C83" s="31" t="inlineStr">
        <is>
          <t>DASHA MARIEL</t>
        </is>
      </c>
      <c r="D83" s="27" t="inlineStr">
        <is>
          <t>--</t>
        </is>
      </c>
      <c r="E83" s="32" t="inlineStr">
        <is>
          <t>00000581</t>
        </is>
      </c>
      <c r="F83" s="33" t="n">
        <v>36373</v>
      </c>
      <c r="G83" s="46" t="inlineStr">
        <is>
          <t>F</t>
        </is>
      </c>
      <c r="H83" s="27" t="inlineStr">
        <is>
          <t>A</t>
        </is>
      </c>
      <c r="I83" s="27" t="n">
        <v>2024</v>
      </c>
      <c r="J83" s="47" t="inlineStr">
        <is>
          <t>1SEC</t>
        </is>
      </c>
      <c r="K83" s="47" t="inlineStr">
        <is>
          <t>E</t>
        </is>
      </c>
      <c r="L83" s="33" t="n">
        <v>45382</v>
      </c>
    </row>
    <row customHeight="1" ht="13.8" r="84" s="28">
      <c r="A84" s="45" t="inlineStr">
        <is>
          <t>RIOS</t>
        </is>
      </c>
      <c r="B84" s="45" t="inlineStr">
        <is>
          <t>SORIA</t>
        </is>
      </c>
      <c r="C84" s="31" t="inlineStr">
        <is>
          <t>ANGELO THIAGO</t>
        </is>
      </c>
      <c r="D84" s="27" t="inlineStr">
        <is>
          <t>--</t>
        </is>
      </c>
      <c r="E84" s="32" t="inlineStr">
        <is>
          <t>00000582</t>
        </is>
      </c>
      <c r="F84" s="33" t="n">
        <v>36373</v>
      </c>
      <c r="G84" s="46" t="inlineStr">
        <is>
          <t>M</t>
        </is>
      </c>
      <c r="H84" s="27" t="inlineStr">
        <is>
          <t>A</t>
        </is>
      </c>
      <c r="I84" s="27" t="n">
        <v>2024</v>
      </c>
      <c r="J84" s="47" t="inlineStr">
        <is>
          <t>1SEC</t>
        </is>
      </c>
      <c r="K84" s="47" t="inlineStr">
        <is>
          <t>E</t>
        </is>
      </c>
      <c r="L84" s="33" t="n">
        <v>45382</v>
      </c>
    </row>
    <row customHeight="1" ht="13.8" r="85" s="28">
      <c r="A85" s="45" t="inlineStr">
        <is>
          <t>RODRIGUEZ</t>
        </is>
      </c>
      <c r="B85" s="45" t="inlineStr">
        <is>
          <t>PEREZ</t>
        </is>
      </c>
      <c r="C85" s="31" t="inlineStr">
        <is>
          <t>TIAGO DAYIRO</t>
        </is>
      </c>
      <c r="D85" s="27" t="inlineStr">
        <is>
          <t>--</t>
        </is>
      </c>
      <c r="E85" s="32" t="inlineStr">
        <is>
          <t>00000583</t>
        </is>
      </c>
      <c r="F85" s="33" t="n">
        <v>36373</v>
      </c>
      <c r="G85" s="46" t="inlineStr">
        <is>
          <t>M</t>
        </is>
      </c>
      <c r="H85" s="27" t="inlineStr">
        <is>
          <t>A</t>
        </is>
      </c>
      <c r="I85" s="27" t="n">
        <v>2024</v>
      </c>
      <c r="J85" s="47" t="inlineStr">
        <is>
          <t>1SEC</t>
        </is>
      </c>
      <c r="K85" s="47" t="inlineStr">
        <is>
          <t>E</t>
        </is>
      </c>
      <c r="L85" s="33" t="n">
        <v>45382</v>
      </c>
    </row>
    <row customHeight="1" ht="13.8" r="86" s="28">
      <c r="A86" s="45" t="inlineStr">
        <is>
          <t>ROJAS</t>
        </is>
      </c>
      <c r="B86" s="45" t="inlineStr">
        <is>
          <t>GARCES</t>
        </is>
      </c>
      <c r="C86" s="31" t="inlineStr">
        <is>
          <t>SANTIAGO</t>
        </is>
      </c>
      <c r="D86" s="27" t="inlineStr">
        <is>
          <t>--</t>
        </is>
      </c>
      <c r="E86" s="32" t="inlineStr">
        <is>
          <t>00000584</t>
        </is>
      </c>
      <c r="F86" s="33" t="n">
        <v>36373</v>
      </c>
      <c r="G86" s="46" t="inlineStr">
        <is>
          <t>M</t>
        </is>
      </c>
      <c r="H86" s="27" t="inlineStr">
        <is>
          <t>A</t>
        </is>
      </c>
      <c r="I86" s="27" t="n">
        <v>2024</v>
      </c>
      <c r="J86" s="47" t="inlineStr">
        <is>
          <t>1SEC</t>
        </is>
      </c>
      <c r="K86" s="47" t="inlineStr">
        <is>
          <t>E</t>
        </is>
      </c>
      <c r="L86" s="33" t="n">
        <v>45382</v>
      </c>
    </row>
    <row customHeight="1" ht="13.8" r="87" s="28">
      <c r="A87" s="45" t="inlineStr">
        <is>
          <t>SALAZAR</t>
        </is>
      </c>
      <c r="B87" s="45" t="inlineStr">
        <is>
          <t>CAVERO</t>
        </is>
      </c>
      <c r="C87" s="31" t="inlineStr">
        <is>
          <t>CESAR ADRIAN</t>
        </is>
      </c>
      <c r="D87" s="27" t="inlineStr">
        <is>
          <t>--</t>
        </is>
      </c>
      <c r="E87" s="32" t="inlineStr">
        <is>
          <t>00000585</t>
        </is>
      </c>
      <c r="F87" s="33" t="n">
        <v>36373</v>
      </c>
      <c r="G87" s="46" t="inlineStr">
        <is>
          <t>M</t>
        </is>
      </c>
      <c r="H87" s="27" t="inlineStr">
        <is>
          <t>A</t>
        </is>
      </c>
      <c r="I87" s="27" t="n">
        <v>2024</v>
      </c>
      <c r="J87" s="47" t="inlineStr">
        <is>
          <t>1SEC</t>
        </is>
      </c>
      <c r="K87" s="47" t="inlineStr">
        <is>
          <t>E</t>
        </is>
      </c>
      <c r="L87" s="33" t="n">
        <v>45382</v>
      </c>
    </row>
    <row customHeight="1" ht="13.8" r="88" s="28">
      <c r="A88" s="45" t="inlineStr">
        <is>
          <t>SANCHEZ</t>
        </is>
      </c>
      <c r="B88" s="45" t="inlineStr">
        <is>
          <t>HIDALGO</t>
        </is>
      </c>
      <c r="C88" s="31" t="inlineStr">
        <is>
          <t>ABRIL BLANCA CELESTE</t>
        </is>
      </c>
      <c r="D88" s="27" t="inlineStr">
        <is>
          <t>--</t>
        </is>
      </c>
      <c r="E88" s="32" t="inlineStr">
        <is>
          <t>00000586</t>
        </is>
      </c>
      <c r="F88" s="33" t="n">
        <v>36373</v>
      </c>
      <c r="G88" s="46" t="inlineStr">
        <is>
          <t>F</t>
        </is>
      </c>
      <c r="H88" s="27" t="inlineStr">
        <is>
          <t>A</t>
        </is>
      </c>
      <c r="I88" s="27" t="n">
        <v>2024</v>
      </c>
      <c r="J88" s="47" t="inlineStr">
        <is>
          <t>1SEC</t>
        </is>
      </c>
      <c r="K88" s="47" t="inlineStr">
        <is>
          <t>E</t>
        </is>
      </c>
      <c r="L88" s="33" t="n">
        <v>45382</v>
      </c>
    </row>
    <row customHeight="1" ht="13.8" r="89" s="28">
      <c r="A89" s="45" t="inlineStr">
        <is>
          <t>SILVA</t>
        </is>
      </c>
      <c r="B89" s="45" t="inlineStr">
        <is>
          <t>MARIN</t>
        </is>
      </c>
      <c r="C89" s="31" t="inlineStr">
        <is>
          <t>SANDRO FABIANO</t>
        </is>
      </c>
      <c r="D89" s="27" t="inlineStr">
        <is>
          <t>--</t>
        </is>
      </c>
      <c r="E89" s="32" t="inlineStr">
        <is>
          <t>00000587</t>
        </is>
      </c>
      <c r="F89" s="33" t="n">
        <v>36373</v>
      </c>
      <c r="G89" s="46" t="inlineStr">
        <is>
          <t>M</t>
        </is>
      </c>
      <c r="H89" s="27" t="inlineStr">
        <is>
          <t>A</t>
        </is>
      </c>
      <c r="I89" s="27" t="n">
        <v>2024</v>
      </c>
      <c r="J89" s="47" t="inlineStr">
        <is>
          <t>1SEC</t>
        </is>
      </c>
      <c r="K89" s="47" t="inlineStr">
        <is>
          <t>E</t>
        </is>
      </c>
      <c r="L89" s="33" t="n">
        <v>45382</v>
      </c>
    </row>
    <row customHeight="1" ht="13.8" r="90" s="28">
      <c r="A90" s="45" t="inlineStr">
        <is>
          <t>VALERA</t>
        </is>
      </c>
      <c r="B90" s="45" t="inlineStr">
        <is>
          <t>LOPEZ</t>
        </is>
      </c>
      <c r="C90" s="31" t="inlineStr">
        <is>
          <t>KEYLLER PRINCE REY</t>
        </is>
      </c>
      <c r="D90" s="27" t="inlineStr">
        <is>
          <t>--</t>
        </is>
      </c>
      <c r="E90" s="32" t="inlineStr">
        <is>
          <t>00000588</t>
        </is>
      </c>
      <c r="F90" s="33" t="n">
        <v>36373</v>
      </c>
      <c r="G90" s="46" t="inlineStr">
        <is>
          <t>M</t>
        </is>
      </c>
      <c r="H90" s="27" t="inlineStr">
        <is>
          <t>A</t>
        </is>
      </c>
      <c r="I90" s="27" t="n">
        <v>2024</v>
      </c>
      <c r="J90" s="47" t="inlineStr">
        <is>
          <t>1SEC</t>
        </is>
      </c>
      <c r="K90" s="47" t="inlineStr">
        <is>
          <t>E</t>
        </is>
      </c>
      <c r="L90" s="33" t="n">
        <v>45382</v>
      </c>
    </row>
    <row customHeight="1" ht="13.8" r="91" s="28">
      <c r="E91" s="32" t="n"/>
      <c r="F91" s="33" t="n"/>
      <c r="H91" s="27" t="n"/>
      <c r="J91" s="27" t="n"/>
    </row>
    <row customHeight="1" ht="13.8" r="92" s="28">
      <c r="E92" s="32" t="n"/>
      <c r="F92" s="33" t="n"/>
      <c r="H92" s="27" t="n"/>
      <c r="J92" s="27" t="n"/>
    </row>
    <row customHeight="1" ht="13.8" r="93" s="28">
      <c r="E93" s="32" t="n"/>
      <c r="F93" s="33" t="n"/>
      <c r="H93" s="27" t="n"/>
      <c r="J93" s="27" t="n"/>
    </row>
    <row customHeight="1" ht="13.8" r="94" s="28">
      <c r="E94" s="32" t="n"/>
      <c r="F94" s="33" t="n"/>
      <c r="H94" s="27" t="n"/>
      <c r="J94" s="27" t="n"/>
    </row>
    <row customHeight="1" ht="13.8" r="95" s="28">
      <c r="E95" s="32" t="n"/>
      <c r="F95" s="33" t="n"/>
      <c r="H95" s="27" t="n"/>
      <c r="J95" s="27" t="n"/>
    </row>
    <row customHeight="1" ht="13.8" r="96" s="28">
      <c r="E96" s="32" t="n"/>
      <c r="F96" s="33" t="n"/>
      <c r="H96" s="27" t="n"/>
      <c r="J96" s="27" t="n"/>
    </row>
    <row customHeight="1" ht="13.8" r="97" s="28">
      <c r="E97" s="32" t="n"/>
      <c r="F97" s="33" t="n"/>
      <c r="H97" s="27" t="n"/>
      <c r="J97" s="27" t="n"/>
    </row>
    <row customHeight="1" ht="13.8" r="98" s="28">
      <c r="E98" s="32" t="n"/>
      <c r="F98" s="33" t="n"/>
      <c r="H98" s="27" t="n"/>
      <c r="J98" s="27" t="n"/>
    </row>
    <row customHeight="1" ht="13.8" r="99" s="28">
      <c r="E99" s="32" t="n"/>
      <c r="F99" s="33" t="n"/>
      <c r="H99" s="27" t="n"/>
      <c r="J99" s="27" t="n"/>
    </row>
    <row customHeight="1" ht="13.8" r="100" s="28">
      <c r="E100" s="32" t="n"/>
      <c r="F100" s="33" t="n"/>
      <c r="H100" s="27" t="n"/>
      <c r="J100" s="27" t="n"/>
    </row>
    <row customHeight="1" ht="13.8" r="101" s="28">
      <c r="E101" s="32" t="n"/>
      <c r="F101" s="33" t="n"/>
      <c r="H101" s="27" t="n"/>
      <c r="J101" s="27" t="n"/>
    </row>
    <row customHeight="1" ht="13.8" r="102" s="28">
      <c r="E102" s="32" t="n"/>
      <c r="F102" s="33" t="n"/>
      <c r="H102" s="27" t="n"/>
      <c r="J102" s="27" t="n"/>
    </row>
    <row customHeight="1" ht="13.8" r="103" s="28">
      <c r="E103" s="32" t="n"/>
      <c r="F103" s="33" t="n"/>
      <c r="H103" s="27" t="n"/>
      <c r="J103" s="27" t="n"/>
    </row>
    <row customHeight="1" ht="13.8" r="104" s="28">
      <c r="E104" s="32" t="n"/>
      <c r="F104" s="33" t="n"/>
      <c r="H104" s="27" t="n"/>
      <c r="J104" s="27" t="n"/>
    </row>
    <row customHeight="1" ht="13.8" r="105" s="28">
      <c r="E105" s="32" t="n"/>
      <c r="F105" s="33" t="n"/>
      <c r="H105" s="27" t="n"/>
      <c r="J105" s="27" t="n"/>
    </row>
    <row customHeight="1" ht="13.8" r="106" s="28">
      <c r="E106" s="32" t="n"/>
      <c r="F106" s="33" t="n"/>
      <c r="H106" s="27" t="n"/>
      <c r="J106" s="27" t="n"/>
    </row>
    <row customHeight="1" ht="13.8" r="107" s="28">
      <c r="E107" s="32" t="n"/>
      <c r="F107" s="33" t="n"/>
      <c r="H107" s="27" t="n"/>
      <c r="J107" s="27" t="n"/>
    </row>
    <row customHeight="1" ht="13.8" r="108" s="28">
      <c r="E108" s="32" t="n"/>
      <c r="F108" s="33" t="n"/>
      <c r="H108" s="27" t="n"/>
      <c r="J108" s="27" t="n"/>
    </row>
    <row customHeight="1" ht="13.8" r="109" s="28">
      <c r="E109" s="32" t="n"/>
      <c r="F109" s="33" t="n"/>
      <c r="H109" s="27" t="n"/>
      <c r="J109" s="27" t="n"/>
    </row>
    <row customHeight="1" ht="13.8" r="110" s="28">
      <c r="E110" s="32" t="n"/>
      <c r="F110" s="33" t="n"/>
      <c r="H110" s="27" t="n"/>
      <c r="J110" s="27" t="n"/>
    </row>
    <row customHeight="1" ht="13.8" r="111" s="28">
      <c r="E111" s="32" t="n"/>
      <c r="F111" s="33" t="n"/>
      <c r="H111" s="27" t="n"/>
      <c r="J111" s="27" t="n"/>
    </row>
    <row customHeight="1" ht="13.8" r="112" s="28">
      <c r="E112" s="32" t="n"/>
      <c r="F112" s="33" t="n"/>
      <c r="H112" s="27" t="n"/>
      <c r="J112" s="27" t="n"/>
    </row>
    <row customHeight="1" ht="13.8" r="113" s="28">
      <c r="E113" s="32" t="n"/>
      <c r="F113" s="33" t="n"/>
      <c r="H113" s="27" t="n"/>
      <c r="J113" s="27" t="n"/>
    </row>
    <row customHeight="1" ht="13.8" r="114" s="28">
      <c r="E114" s="32" t="n"/>
      <c r="F114" s="33" t="n"/>
      <c r="H114" s="27" t="n"/>
      <c r="J114" s="27" t="n"/>
    </row>
    <row customHeight="1" ht="13.8" r="115" s="28">
      <c r="E115" s="32" t="n"/>
      <c r="F115" s="33" t="n"/>
      <c r="H115" s="27" t="n"/>
      <c r="J115" s="27" t="n"/>
    </row>
    <row customHeight="1" ht="13.8" r="116" s="28">
      <c r="E116" s="32" t="n"/>
      <c r="F116" s="33" t="n"/>
      <c r="H116" s="27" t="n"/>
      <c r="J116" s="27" t="n"/>
    </row>
    <row customHeight="1" ht="13.8" r="117" s="28">
      <c r="E117" s="32" t="n"/>
      <c r="F117" s="33" t="n"/>
      <c r="H117" s="27" t="n"/>
      <c r="J117" s="27" t="n"/>
    </row>
    <row customHeight="1" ht="13.8" r="118" s="28">
      <c r="E118" s="32" t="n"/>
      <c r="F118" s="33" t="n"/>
      <c r="H118" s="27" t="n"/>
      <c r="J118" s="27" t="n"/>
    </row>
    <row customHeight="1" ht="13.8" r="119" s="28">
      <c r="E119" s="32" t="n"/>
      <c r="F119" s="33" t="n"/>
      <c r="H119" s="27" t="n"/>
      <c r="J119" s="27" t="n"/>
    </row>
    <row customHeight="1" ht="13.8" r="120" s="28">
      <c r="E120" s="32" t="n"/>
      <c r="F120" s="33" t="n"/>
      <c r="H120" s="27" t="n"/>
      <c r="J120" s="27" t="n"/>
    </row>
    <row customHeight="1" ht="13.8" r="121" s="28">
      <c r="E121" s="32" t="n"/>
      <c r="F121" s="33" t="n"/>
      <c r="H121" s="27" t="n"/>
      <c r="J121" s="27" t="n"/>
    </row>
    <row customHeight="1" ht="13.8" r="122" s="28">
      <c r="E122" s="32" t="n"/>
      <c r="F122" s="33" t="n"/>
      <c r="H122" s="27" t="n"/>
      <c r="J122" s="27" t="n"/>
    </row>
    <row customHeight="1" ht="13.8" r="123" s="28">
      <c r="E123" s="32" t="n"/>
      <c r="F123" s="33" t="n"/>
      <c r="H123" s="27" t="n"/>
      <c r="J123" s="27" t="n"/>
    </row>
    <row customHeight="1" ht="13.8" r="124" s="28">
      <c r="E124" s="32" t="n"/>
      <c r="F124" s="33" t="n"/>
      <c r="H124" s="27" t="n"/>
      <c r="J124" s="27" t="n"/>
    </row>
    <row customHeight="1" ht="13.8" r="125" s="28">
      <c r="E125" s="32" t="n"/>
      <c r="F125" s="33" t="n"/>
      <c r="H125" s="27" t="n"/>
      <c r="J125" s="27" t="n"/>
    </row>
    <row customHeight="1" ht="13.8" r="126" s="28">
      <c r="E126" s="32" t="n"/>
      <c r="F126" s="33" t="n"/>
      <c r="H126" s="27" t="n"/>
      <c r="J126" s="27" t="n"/>
    </row>
    <row customHeight="1" ht="13.8" r="127" s="28">
      <c r="E127" s="32" t="n"/>
      <c r="F127" s="33" t="n"/>
      <c r="H127" s="27" t="n"/>
      <c r="J127" s="27" t="n"/>
    </row>
    <row customHeight="1" ht="13.8" r="128" s="28">
      <c r="E128" s="32" t="n"/>
      <c r="F128" s="33" t="n"/>
      <c r="H128" s="27" t="n"/>
      <c r="J128" s="27" t="n"/>
    </row>
    <row customHeight="1" ht="13.8" r="129" s="28">
      <c r="E129" s="32" t="n"/>
      <c r="F129" s="33" t="n"/>
      <c r="H129" s="27" t="n"/>
      <c r="J129" s="27" t="n"/>
    </row>
    <row customHeight="1" ht="13.8" r="130" s="28">
      <c r="E130" s="32" t="n"/>
      <c r="F130" s="33" t="n"/>
      <c r="H130" s="27" t="n"/>
      <c r="J130" s="27" t="n"/>
    </row>
    <row customHeight="1" ht="13.8" r="131" s="28">
      <c r="E131" s="32" t="n"/>
      <c r="F131" s="33" t="n"/>
      <c r="H131" s="27" t="n"/>
      <c r="J131" s="27" t="n"/>
    </row>
    <row customHeight="1" ht="13.8" r="132" s="28">
      <c r="E132" s="32" t="n"/>
      <c r="F132" s="33" t="n"/>
      <c r="H132" s="27" t="n"/>
      <c r="J132" s="27" t="n"/>
    </row>
    <row customHeight="1" ht="13.8" r="133" s="28">
      <c r="E133" s="32" t="n"/>
      <c r="F133" s="33" t="n"/>
      <c r="H133" s="27" t="n"/>
      <c r="J133" s="27" t="n"/>
    </row>
    <row customHeight="1" ht="13.8" r="134" s="28">
      <c r="E134" s="32" t="n"/>
      <c r="F134" s="33" t="n"/>
      <c r="H134" s="27" t="n"/>
      <c r="J134" s="27" t="n"/>
    </row>
    <row customHeight="1" ht="13.8" r="135" s="28">
      <c r="E135" s="32" t="n"/>
      <c r="F135" s="33" t="n"/>
      <c r="H135" s="27" t="n"/>
      <c r="J135" s="27" t="n"/>
    </row>
    <row customHeight="1" ht="13.8" r="136" s="28">
      <c r="E136" s="32" t="n"/>
      <c r="F136" s="33" t="n"/>
      <c r="H136" s="27" t="n"/>
      <c r="J136" s="27" t="n"/>
    </row>
    <row customHeight="1" ht="13.8" r="137" s="28">
      <c r="E137" s="32" t="n"/>
      <c r="F137" s="33" t="n"/>
      <c r="H137" s="27" t="n"/>
      <c r="J137" s="27" t="n"/>
    </row>
    <row customHeight="1" ht="13.8" r="138" s="28">
      <c r="E138" s="32" t="n"/>
      <c r="F138" s="33" t="n"/>
      <c r="H138" s="27" t="n"/>
      <c r="J138" s="27" t="n"/>
    </row>
    <row customHeight="1" ht="13.8" r="139" s="28">
      <c r="E139" s="32" t="n"/>
      <c r="F139" s="33" t="n"/>
      <c r="H139" s="27" t="n"/>
      <c r="J139" s="27" t="n"/>
    </row>
    <row customHeight="1" ht="13.8" r="140" s="28">
      <c r="E140" s="32" t="n"/>
      <c r="F140" s="33" t="n"/>
      <c r="H140" s="27" t="n"/>
      <c r="J140" s="27" t="n"/>
    </row>
    <row customHeight="1" ht="13.8" r="141" s="28">
      <c r="E141" s="32" t="n"/>
      <c r="F141" s="33" t="n"/>
      <c r="H141" s="27" t="n"/>
      <c r="J141" s="27" t="n"/>
    </row>
    <row customHeight="1" ht="13.8" r="142" s="28">
      <c r="E142" s="32" t="n"/>
      <c r="F142" s="33" t="n"/>
      <c r="H142" s="27" t="n"/>
      <c r="J142" s="27" t="n"/>
    </row>
    <row customHeight="1" ht="13.8" r="143" s="28">
      <c r="E143" s="32" t="n"/>
      <c r="F143" s="33" t="n"/>
      <c r="H143" s="27" t="n"/>
      <c r="J143" s="27" t="n"/>
    </row>
    <row customHeight="1" ht="13.8" r="144" s="28">
      <c r="E144" s="32" t="n"/>
      <c r="F144" s="33" t="n"/>
      <c r="H144" s="27" t="n"/>
      <c r="J144" s="27" t="n"/>
    </row>
    <row customHeight="1" ht="13.8" r="145" s="28">
      <c r="E145" s="32" t="n"/>
      <c r="F145" s="33" t="n"/>
      <c r="H145" s="27" t="n"/>
      <c r="J145" s="27" t="n"/>
    </row>
    <row customHeight="1" ht="13.8" r="146" s="28">
      <c r="E146" s="32" t="n"/>
      <c r="F146" s="33" t="n"/>
      <c r="H146" s="27" t="n"/>
      <c r="J146" s="27" t="n"/>
    </row>
    <row customHeight="1" ht="13.8" r="147" s="28">
      <c r="E147" s="32" t="n"/>
      <c r="F147" s="33" t="n"/>
      <c r="H147" s="27" t="n"/>
      <c r="J147" s="27" t="n"/>
    </row>
    <row customHeight="1" ht="13.8" r="148" s="28">
      <c r="E148" s="32" t="n"/>
      <c r="F148" s="33" t="n"/>
      <c r="H148" s="27" t="n"/>
      <c r="J148" s="27" t="n"/>
    </row>
    <row customHeight="1" ht="13.8" r="149" s="28">
      <c r="E149" s="32" t="n"/>
      <c r="F149" s="33" t="n"/>
      <c r="H149" s="27" t="n"/>
      <c r="J149" s="27" t="n"/>
    </row>
    <row customHeight="1" ht="13.8" r="150" s="28">
      <c r="E150" s="32" t="n"/>
      <c r="F150" s="33" t="n"/>
      <c r="H150" s="27" t="n"/>
      <c r="J150" s="27" t="n"/>
    </row>
    <row customHeight="1" ht="13.8" r="151" s="28">
      <c r="E151" s="32" t="n"/>
      <c r="F151" s="33" t="n"/>
      <c r="H151" s="27" t="n"/>
      <c r="J151" s="27" t="n"/>
    </row>
    <row customHeight="1" ht="13.8" r="152" s="28">
      <c r="E152" s="32" t="n"/>
      <c r="F152" s="33" t="n"/>
      <c r="H152" s="27" t="n"/>
      <c r="J152" s="27" t="n"/>
    </row>
    <row customHeight="1" ht="13.8" r="153" s="28">
      <c r="E153" s="32" t="n"/>
      <c r="F153" s="33" t="n"/>
      <c r="H153" s="27" t="n"/>
      <c r="J153" s="27" t="n"/>
    </row>
    <row customHeight="1" ht="13.8" r="154" s="28">
      <c r="E154" s="32" t="n"/>
      <c r="F154" s="33" t="n"/>
      <c r="H154" s="27" t="n"/>
      <c r="J154" s="27" t="n"/>
    </row>
    <row customHeight="1" ht="13.8" r="155" s="28">
      <c r="E155" s="32" t="n"/>
      <c r="F155" s="33" t="n"/>
      <c r="H155" s="27" t="n"/>
      <c r="J155" s="27" t="n"/>
    </row>
    <row customHeight="1" ht="13.8" r="156" s="28">
      <c r="E156" s="32" t="n"/>
      <c r="F156" s="33" t="n"/>
      <c r="H156" s="27" t="n"/>
      <c r="J156" s="27" t="n"/>
    </row>
    <row customHeight="1" ht="13.8" r="157" s="28">
      <c r="E157" s="32" t="n"/>
      <c r="F157" s="33" t="n"/>
      <c r="H157" s="27" t="n"/>
      <c r="J157" s="27" t="n"/>
    </row>
    <row customHeight="1" ht="13.8" r="158" s="28">
      <c r="E158" s="32" t="n"/>
      <c r="F158" s="33" t="n"/>
      <c r="H158" s="27" t="n"/>
      <c r="J158" s="27" t="n"/>
    </row>
    <row customHeight="1" ht="13.8" r="159" s="28">
      <c r="E159" s="32" t="n"/>
      <c r="F159" s="33" t="n"/>
      <c r="H159" s="27" t="n"/>
      <c r="J159" s="27" t="n"/>
    </row>
    <row customHeight="1" ht="13.8" r="160" s="28">
      <c r="E160" s="32" t="n"/>
      <c r="F160" s="33" t="n"/>
      <c r="H160" s="27" t="n"/>
      <c r="J160" s="27" t="n"/>
    </row>
    <row customHeight="1" ht="13.8" r="161" s="28">
      <c r="E161" s="32" t="n"/>
      <c r="F161" s="33" t="n"/>
      <c r="H161" s="27" t="n"/>
      <c r="J161" s="27" t="n"/>
    </row>
    <row customHeight="1" ht="13.8" r="162" s="28">
      <c r="E162" s="32" t="n"/>
      <c r="F162" s="33" t="n"/>
      <c r="H162" s="27" t="n"/>
      <c r="J162" s="27" t="n"/>
    </row>
    <row customHeight="1" ht="13.8" r="163" s="28">
      <c r="E163" s="32" t="n"/>
      <c r="F163" s="33" t="n"/>
      <c r="H163" s="27" t="n"/>
      <c r="J163" s="27" t="n"/>
    </row>
    <row customHeight="1" ht="13.8" r="164" s="28">
      <c r="E164" s="32" t="n"/>
      <c r="F164" s="33" t="n"/>
      <c r="H164" s="27" t="n"/>
      <c r="J164" s="27" t="n"/>
    </row>
    <row customHeight="1" ht="13.8" r="165" s="28">
      <c r="E165" s="32" t="n"/>
      <c r="F165" s="33" t="n"/>
      <c r="H165" s="27" t="n"/>
      <c r="J165" s="27" t="n"/>
    </row>
    <row customHeight="1" ht="13.8" r="166" s="28">
      <c r="E166" s="32" t="n"/>
      <c r="F166" s="33" t="n"/>
      <c r="H166" s="27" t="n"/>
      <c r="J166" s="27" t="n"/>
    </row>
    <row customHeight="1" ht="13.8" r="167" s="28">
      <c r="E167" s="32" t="n"/>
      <c r="F167" s="33" t="n"/>
      <c r="H167" s="27" t="n"/>
      <c r="J167" s="27" t="n"/>
    </row>
    <row customHeight="1" ht="13.8" r="168" s="28">
      <c r="E168" s="32" t="n"/>
      <c r="F168" s="33" t="n"/>
      <c r="H168" s="27" t="n"/>
      <c r="J168" s="27" t="n"/>
    </row>
    <row customHeight="1" ht="13.8" r="169" s="28">
      <c r="E169" s="32" t="n"/>
      <c r="F169" s="33" t="n"/>
      <c r="H169" s="27" t="n"/>
      <c r="J169" s="27" t="n"/>
    </row>
    <row customHeight="1" ht="13.8" r="170" s="28">
      <c r="E170" s="32" t="n"/>
      <c r="F170" s="33" t="n"/>
      <c r="H170" s="27" t="n"/>
      <c r="J170" s="27" t="n"/>
    </row>
    <row customHeight="1" ht="13.8" r="171" s="28">
      <c r="E171" s="32" t="n"/>
      <c r="F171" s="33" t="n"/>
      <c r="H171" s="27" t="n"/>
      <c r="J171" s="27" t="n"/>
    </row>
    <row customHeight="1" ht="13.8" r="172" s="28">
      <c r="E172" s="32" t="n"/>
      <c r="F172" s="33" t="n"/>
      <c r="H172" s="27" t="n"/>
      <c r="J172" s="27" t="n"/>
    </row>
    <row customHeight="1" ht="13.8" r="173" s="28">
      <c r="E173" s="32" t="n"/>
      <c r="F173" s="33" t="n"/>
      <c r="H173" s="27" t="n"/>
      <c r="J173" s="27" t="n"/>
    </row>
    <row customHeight="1" ht="13.8" r="174" s="28">
      <c r="E174" s="32" t="n"/>
      <c r="F174" s="33" t="n"/>
      <c r="H174" s="27" t="n"/>
      <c r="J174" s="27" t="n"/>
    </row>
    <row customHeight="1" ht="13.8" r="175" s="28">
      <c r="E175" s="32" t="n"/>
      <c r="F175" s="33" t="n"/>
      <c r="H175" s="27" t="n"/>
      <c r="J175" s="27" t="n"/>
    </row>
    <row customHeight="1" ht="13.8" r="176" s="28">
      <c r="E176" s="32" t="n"/>
      <c r="F176" s="33" t="n"/>
      <c r="H176" s="27" t="n"/>
      <c r="J176" s="27" t="n"/>
    </row>
    <row customHeight="1" ht="13.8" r="177" s="28">
      <c r="E177" s="32" t="n"/>
      <c r="F177" s="33" t="n"/>
      <c r="H177" s="27" t="n"/>
      <c r="J177" s="27" t="n"/>
    </row>
    <row customHeight="1" ht="13.8" r="178" s="28">
      <c r="E178" s="32" t="n"/>
      <c r="F178" s="33" t="n"/>
      <c r="H178" s="27" t="n"/>
      <c r="J178" s="27" t="n"/>
    </row>
    <row customHeight="1" ht="13.8" r="179" s="28">
      <c r="E179" s="32" t="n"/>
      <c r="F179" s="33" t="n"/>
      <c r="H179" s="27" t="n"/>
      <c r="J179" s="27" t="n"/>
    </row>
    <row customHeight="1" ht="13.8" r="180" s="28">
      <c r="E180" s="32" t="n"/>
      <c r="F180" s="33" t="n"/>
      <c r="H180" s="27" t="n"/>
      <c r="J180" s="27" t="n"/>
    </row>
    <row customHeight="1" ht="13.8" r="181" s="28">
      <c r="E181" s="32" t="n"/>
      <c r="F181" s="33" t="n"/>
      <c r="H181" s="27" t="n"/>
      <c r="J181" s="27" t="n"/>
    </row>
    <row customHeight="1" ht="13.8" r="182" s="28">
      <c r="E182" s="32" t="n"/>
      <c r="F182" s="33" t="n"/>
      <c r="H182" s="27" t="n"/>
      <c r="J182" s="27" t="n"/>
    </row>
    <row customHeight="1" ht="13.8" r="183" s="28">
      <c r="E183" s="32" t="n"/>
      <c r="F183" s="33" t="n"/>
      <c r="H183" s="27" t="n"/>
      <c r="J183" s="27" t="n"/>
    </row>
    <row customHeight="1" ht="13.8" r="184" s="28">
      <c r="E184" s="32" t="n"/>
      <c r="F184" s="33" t="n"/>
      <c r="H184" s="27" t="n"/>
      <c r="J184" s="27" t="n"/>
    </row>
    <row customHeight="1" ht="13.8" r="185" s="28">
      <c r="E185" s="32" t="n"/>
      <c r="F185" s="33" t="n"/>
      <c r="H185" s="27" t="n"/>
      <c r="J185" s="27" t="n"/>
    </row>
    <row customHeight="1" ht="13.8" r="186" s="28">
      <c r="E186" s="32" t="n"/>
      <c r="F186" s="33" t="n"/>
      <c r="H186" s="27" t="n"/>
      <c r="J186" s="27" t="n"/>
    </row>
    <row customHeight="1" ht="13.8" r="187" s="28">
      <c r="E187" s="32" t="n"/>
      <c r="F187" s="33" t="n"/>
      <c r="H187" s="27" t="n"/>
      <c r="J187" s="27" t="n"/>
    </row>
    <row customHeight="1" ht="13.8" r="188" s="28">
      <c r="E188" s="32" t="n"/>
      <c r="F188" s="33" t="n"/>
      <c r="H188" s="27" t="n"/>
      <c r="J188" s="27" t="n"/>
    </row>
    <row customHeight="1" ht="13.8" r="189" s="28">
      <c r="E189" s="32" t="n"/>
      <c r="F189" s="33" t="n"/>
      <c r="H189" s="27" t="n"/>
      <c r="J189" s="27" t="n"/>
    </row>
    <row customHeight="1" ht="13.8" r="190" s="28">
      <c r="E190" s="32" t="n"/>
      <c r="F190" s="33" t="n"/>
      <c r="H190" s="27" t="n"/>
      <c r="J190" s="27" t="n"/>
    </row>
    <row customHeight="1" ht="13.8" r="191" s="28">
      <c r="E191" s="32" t="n"/>
      <c r="F191" s="33" t="n"/>
      <c r="H191" s="27" t="n"/>
      <c r="J191" s="27" t="n"/>
    </row>
    <row customHeight="1" ht="13.8" r="192" s="28">
      <c r="E192" s="32" t="n"/>
      <c r="F192" s="33" t="n"/>
      <c r="H192" s="27" t="n"/>
      <c r="J192" s="27" t="n"/>
    </row>
    <row customHeight="1" ht="13.8" r="193" s="28">
      <c r="E193" s="32" t="n"/>
      <c r="F193" s="33" t="n"/>
      <c r="H193" s="27" t="n"/>
      <c r="J193" s="27" t="n"/>
    </row>
    <row customHeight="1" ht="13.8" r="194" s="28">
      <c r="E194" s="32" t="n"/>
      <c r="F194" s="33" t="n"/>
      <c r="H194" s="27" t="n"/>
      <c r="J194" s="27" t="n"/>
    </row>
    <row customHeight="1" ht="13.8" r="195" s="28">
      <c r="E195" s="32" t="n"/>
      <c r="F195" s="33" t="n"/>
      <c r="H195" s="27" t="n"/>
      <c r="J195" s="27" t="n"/>
    </row>
    <row customHeight="1" ht="13.8" r="196" s="28">
      <c r="E196" s="32" t="n"/>
      <c r="F196" s="33" t="n"/>
      <c r="H196" s="27" t="n"/>
      <c r="J196" s="27" t="n"/>
    </row>
    <row customHeight="1" ht="13.8" r="197" s="28">
      <c r="E197" s="32" t="n"/>
      <c r="F197" s="33" t="n"/>
      <c r="H197" s="27" t="n"/>
      <c r="J197" s="27" t="n"/>
    </row>
    <row customHeight="1" ht="13.8" r="198" s="28">
      <c r="E198" s="32" t="n"/>
      <c r="F198" s="33" t="n"/>
      <c r="H198" s="27" t="n"/>
      <c r="J198" s="27" t="n"/>
    </row>
    <row customHeight="1" ht="13.8" r="199" s="28">
      <c r="E199" s="32" t="n"/>
      <c r="F199" s="33" t="n"/>
      <c r="H199" s="27" t="n"/>
      <c r="J199" s="27" t="n"/>
    </row>
    <row customHeight="1" ht="13.8" r="200" s="28">
      <c r="E200" s="32" t="n"/>
      <c r="F200" s="33" t="n"/>
      <c r="H200" s="27" t="n"/>
      <c r="J200" s="27" t="n"/>
    </row>
    <row customHeight="1" ht="13.8" r="201" s="28">
      <c r="E201" s="32" t="n"/>
      <c r="F201" s="33" t="n"/>
      <c r="H201" s="27" t="n"/>
      <c r="J201" s="27" t="n"/>
    </row>
    <row customHeight="1" ht="13.8" r="202" s="28">
      <c r="E202" s="32" t="n"/>
      <c r="F202" s="33" t="n"/>
      <c r="H202" s="27" t="n"/>
      <c r="J202" s="27" t="n"/>
    </row>
    <row customHeight="1" ht="13.8" r="203" s="28">
      <c r="E203" s="32" t="n"/>
      <c r="F203" s="33" t="n"/>
      <c r="H203" s="27" t="n"/>
      <c r="J203" s="27" t="n"/>
    </row>
    <row customHeight="1" ht="13.8" r="204" s="28">
      <c r="E204" s="32" t="n"/>
      <c r="F204" s="33" t="n"/>
      <c r="H204" s="27" t="n"/>
      <c r="J204" s="27" t="n"/>
    </row>
    <row customHeight="1" ht="13.8" r="205" s="28">
      <c r="E205" s="32" t="n"/>
      <c r="F205" s="33" t="n"/>
      <c r="H205" s="27" t="n"/>
      <c r="J205" s="27" t="n"/>
    </row>
    <row customHeight="1" ht="13.8" r="206" s="28">
      <c r="E206" s="32" t="n"/>
      <c r="F206" s="33" t="n"/>
      <c r="H206" s="27" t="n"/>
      <c r="J206" s="27" t="n"/>
    </row>
    <row customHeight="1" ht="13.8" r="207" s="28">
      <c r="E207" s="32" t="n"/>
      <c r="F207" s="33" t="n"/>
      <c r="H207" s="27" t="n"/>
      <c r="J207" s="27" t="n"/>
    </row>
    <row customHeight="1" ht="13.8" r="208" s="28">
      <c r="E208" s="32" t="n"/>
      <c r="F208" s="33" t="n"/>
      <c r="H208" s="27" t="n"/>
      <c r="J208" s="27" t="n"/>
    </row>
    <row customHeight="1" ht="13.8" r="209" s="28">
      <c r="E209" s="32" t="n"/>
      <c r="F209" s="33" t="n"/>
      <c r="H209" s="27" t="n"/>
      <c r="J209" s="27" t="n"/>
    </row>
    <row customHeight="1" ht="13.8" r="210" s="28">
      <c r="E210" s="32" t="n"/>
      <c r="F210" s="33" t="n"/>
      <c r="H210" s="27" t="n"/>
      <c r="J210" s="27" t="n"/>
    </row>
    <row customHeight="1" ht="13.8" r="211" s="28">
      <c r="E211" s="32" t="n"/>
      <c r="F211" s="33" t="n"/>
      <c r="H211" s="27" t="n"/>
      <c r="J211" s="27" t="n"/>
    </row>
    <row customHeight="1" ht="13.8" r="212" s="28">
      <c r="E212" s="32" t="n"/>
      <c r="F212" s="33" t="n"/>
      <c r="H212" s="27" t="n"/>
      <c r="J212" s="27" t="n"/>
    </row>
    <row customHeight="1" ht="13.8" r="213" s="28">
      <c r="E213" s="32" t="n"/>
      <c r="F213" s="33" t="n"/>
      <c r="H213" s="27" t="n"/>
      <c r="J213" s="27" t="n"/>
    </row>
    <row customHeight="1" ht="13.8" r="214" s="28">
      <c r="E214" s="32" t="n"/>
      <c r="F214" s="33" t="n"/>
      <c r="H214" s="27" t="n"/>
      <c r="J214" s="27" t="n"/>
    </row>
    <row customHeight="1" ht="13.8" r="215" s="28">
      <c r="E215" s="32" t="n"/>
      <c r="F215" s="33" t="n"/>
      <c r="H215" s="27" t="n"/>
      <c r="J215" s="27" t="n"/>
    </row>
    <row customHeight="1" ht="13.8" r="216" s="28">
      <c r="E216" s="32" t="n"/>
      <c r="F216" s="33" t="n"/>
      <c r="H216" s="27" t="n"/>
      <c r="J216" s="27" t="n"/>
    </row>
    <row customHeight="1" ht="13.8" r="217" s="28">
      <c r="E217" s="32" t="n"/>
      <c r="F217" s="33" t="n"/>
      <c r="H217" s="27" t="n"/>
      <c r="J217" s="27" t="n"/>
    </row>
    <row customHeight="1" ht="13.8" r="218" s="28">
      <c r="E218" s="32" t="n"/>
      <c r="F218" s="33" t="n"/>
      <c r="H218" s="27" t="n"/>
      <c r="J218" s="27" t="n"/>
    </row>
    <row customHeight="1" ht="13.8" r="219" s="28">
      <c r="E219" s="32" t="n"/>
      <c r="F219" s="33" t="n"/>
      <c r="H219" s="27" t="n"/>
      <c r="J219" s="27" t="n"/>
    </row>
    <row customHeight="1" ht="13.8" r="220" s="28">
      <c r="E220" s="32" t="n"/>
      <c r="F220" s="33" t="n"/>
      <c r="H220" s="27" t="n"/>
      <c r="J220" s="27" t="n"/>
    </row>
    <row customHeight="1" ht="13.8" r="221" s="28">
      <c r="E221" s="32" t="n"/>
      <c r="F221" s="33" t="n"/>
      <c r="H221" s="27" t="n"/>
      <c r="J221" s="27" t="n"/>
    </row>
    <row customHeight="1" ht="13.8" r="222" s="28">
      <c r="E222" s="32" t="n"/>
      <c r="F222" s="33" t="n"/>
      <c r="H222" s="27" t="n"/>
      <c r="J222" s="27" t="n"/>
    </row>
    <row customHeight="1" ht="13.8" r="223" s="28">
      <c r="E223" s="32" t="n"/>
      <c r="F223" s="33" t="n"/>
      <c r="H223" s="27" t="n"/>
      <c r="J223" s="27" t="n"/>
    </row>
    <row customHeight="1" ht="13.8" r="224" s="28">
      <c r="E224" s="32" t="n"/>
      <c r="F224" s="33" t="n"/>
      <c r="H224" s="27" t="n"/>
      <c r="J224" s="27" t="n"/>
    </row>
    <row customHeight="1" ht="13.8" r="225" s="28">
      <c r="E225" s="32" t="n"/>
      <c r="F225" s="33" t="n"/>
      <c r="H225" s="27" t="n"/>
      <c r="J225" s="27" t="n"/>
    </row>
    <row customHeight="1" ht="13.8" r="226" s="28">
      <c r="E226" s="32" t="n"/>
      <c r="F226" s="33" t="n"/>
      <c r="H226" s="27" t="n"/>
      <c r="J226" s="27" t="n"/>
    </row>
    <row customHeight="1" ht="13.8" r="227" s="28">
      <c r="E227" s="32" t="n"/>
      <c r="F227" s="33" t="n"/>
      <c r="H227" s="27" t="n"/>
      <c r="J227" s="27" t="n"/>
    </row>
    <row customHeight="1" ht="13.8" r="228" s="28">
      <c r="E228" s="32" t="n"/>
      <c r="F228" s="33" t="n"/>
      <c r="H228" s="27" t="n"/>
      <c r="J228" s="27" t="n"/>
    </row>
    <row customHeight="1" ht="13.8" r="229" s="28">
      <c r="E229" s="32" t="n"/>
      <c r="F229" s="33" t="n"/>
      <c r="H229" s="27" t="n"/>
      <c r="J229" s="27" t="n"/>
    </row>
    <row customHeight="1" ht="13.8" r="230" s="28">
      <c r="E230" s="32" t="n"/>
      <c r="F230" s="33" t="n"/>
      <c r="H230" s="27" t="n"/>
      <c r="J230" s="27" t="n"/>
    </row>
    <row customHeight="1" ht="13.8" r="231" s="28">
      <c r="E231" s="32" t="n"/>
      <c r="F231" s="33" t="n"/>
      <c r="H231" s="27" t="n"/>
      <c r="J231" s="27" t="n"/>
    </row>
    <row customHeight="1" ht="13.8" r="232" s="28">
      <c r="E232" s="32" t="n"/>
      <c r="F232" s="33" t="n"/>
      <c r="H232" s="27" t="n"/>
      <c r="J232" s="27" t="n"/>
    </row>
    <row customHeight="1" ht="13.8" r="233" s="28">
      <c r="E233" s="32" t="n"/>
      <c r="F233" s="33" t="n"/>
      <c r="H233" s="27" t="n"/>
      <c r="J233" s="27" t="n"/>
    </row>
    <row customHeight="1" ht="13.8" r="234" s="28">
      <c r="E234" s="32" t="n"/>
      <c r="F234" s="33" t="n"/>
      <c r="H234" s="27" t="n"/>
      <c r="J234" s="27" t="n"/>
    </row>
    <row customHeight="1" ht="13.8" r="235" s="28">
      <c r="E235" s="32" t="n"/>
      <c r="F235" s="33" t="n"/>
      <c r="H235" s="27" t="n"/>
      <c r="J235" s="27" t="n"/>
    </row>
    <row customHeight="1" ht="13.8" r="236" s="28">
      <c r="E236" s="32" t="n"/>
      <c r="F236" s="33" t="n"/>
      <c r="H236" s="27" t="n"/>
      <c r="J236" s="27" t="n"/>
    </row>
    <row customHeight="1" ht="13.8" r="237" s="28">
      <c r="E237" s="32" t="n"/>
      <c r="F237" s="33" t="n"/>
      <c r="H237" s="27" t="n"/>
      <c r="J237" s="27" t="n"/>
    </row>
    <row customHeight="1" ht="13.8" r="238" s="28">
      <c r="E238" s="32" t="n"/>
      <c r="F238" s="33" t="n"/>
      <c r="H238" s="27" t="n"/>
      <c r="J238" s="27" t="n"/>
    </row>
    <row customHeight="1" ht="13.8" r="239" s="28">
      <c r="E239" s="32" t="n"/>
      <c r="F239" s="33" t="n"/>
      <c r="H239" s="27" t="n"/>
      <c r="J239" s="27" t="n"/>
    </row>
    <row customHeight="1" ht="13.8" r="240" s="28">
      <c r="E240" s="32" t="n"/>
      <c r="F240" s="33" t="n"/>
      <c r="H240" s="27" t="n"/>
      <c r="J240" s="27" t="n"/>
    </row>
    <row customHeight="1" ht="13.8" r="241" s="28">
      <c r="E241" s="32" t="n"/>
      <c r="F241" s="33" t="n"/>
      <c r="H241" s="27" t="n"/>
      <c r="J241" s="27" t="n"/>
    </row>
    <row customHeight="1" ht="13.8" r="242" s="28">
      <c r="E242" s="32" t="n"/>
      <c r="F242" s="33" t="n"/>
      <c r="H242" s="27" t="n"/>
      <c r="J242" s="27" t="n"/>
    </row>
    <row customHeight="1" ht="13.8" r="243" s="28">
      <c r="E243" s="32" t="n"/>
      <c r="F243" s="33" t="n"/>
      <c r="H243" s="27" t="n"/>
      <c r="J243" s="27" t="n"/>
    </row>
    <row customHeight="1" ht="13.8" r="244" s="28">
      <c r="E244" s="32" t="n"/>
      <c r="F244" s="33" t="n"/>
      <c r="H244" s="27" t="n"/>
      <c r="J244" s="27" t="n"/>
    </row>
    <row customHeight="1" ht="13.8" r="245" s="28">
      <c r="E245" s="32" t="n"/>
      <c r="F245" s="33" t="n"/>
      <c r="H245" s="27" t="n"/>
      <c r="J245" s="27" t="n"/>
    </row>
    <row customHeight="1" ht="13.8" r="246" s="28">
      <c r="E246" s="32" t="n"/>
      <c r="F246" s="33" t="n"/>
      <c r="H246" s="27" t="n"/>
      <c r="J246" s="27" t="n"/>
    </row>
    <row customHeight="1" ht="13.8" r="247" s="28">
      <c r="E247" s="32" t="n"/>
      <c r="F247" s="33" t="n"/>
      <c r="H247" s="27" t="n"/>
      <c r="J247" s="27" t="n"/>
    </row>
    <row customHeight="1" ht="13.8" r="248" s="28">
      <c r="E248" s="32" t="n"/>
      <c r="F248" s="33" t="n"/>
      <c r="H248" s="27" t="n"/>
      <c r="J248" s="27" t="n"/>
    </row>
    <row customHeight="1" ht="13.8" r="249" s="28">
      <c r="E249" s="32" t="n"/>
      <c r="F249" s="33" t="n"/>
      <c r="H249" s="27" t="n"/>
      <c r="J249" s="27" t="n"/>
    </row>
    <row customHeight="1" ht="13.8" r="250" s="28">
      <c r="E250" s="32" t="n"/>
      <c r="F250" s="33" t="n"/>
      <c r="H250" s="27" t="n"/>
      <c r="J250" s="27" t="n"/>
    </row>
    <row customHeight="1" ht="13.8" r="251" s="28">
      <c r="E251" s="32" t="n"/>
      <c r="F251" s="33" t="n"/>
      <c r="H251" s="27" t="n"/>
      <c r="J251" s="27" t="n"/>
    </row>
    <row customHeight="1" ht="13.8" r="252" s="28">
      <c r="E252" s="32" t="n"/>
      <c r="F252" s="33" t="n"/>
      <c r="H252" s="27" t="n"/>
      <c r="J252" s="27" t="n"/>
    </row>
    <row customHeight="1" ht="13.8" r="253" s="28">
      <c r="E253" s="32" t="n"/>
      <c r="F253" s="33" t="n"/>
      <c r="H253" s="27" t="n"/>
      <c r="J253" s="27" t="n"/>
    </row>
    <row customHeight="1" ht="13.8" r="254" s="28">
      <c r="E254" s="32" t="n"/>
      <c r="F254" s="33" t="n"/>
      <c r="H254" s="27" t="n"/>
      <c r="J254" s="27" t="n"/>
    </row>
    <row customHeight="1" ht="13.8" r="255" s="28">
      <c r="E255" s="32" t="n"/>
      <c r="F255" s="33" t="n"/>
      <c r="H255" s="27" t="n"/>
      <c r="J255" s="27" t="n"/>
    </row>
    <row customHeight="1" ht="13.8" r="256" s="28">
      <c r="E256" s="32" t="n"/>
      <c r="F256" s="33" t="n"/>
      <c r="H256" s="27" t="n"/>
      <c r="J256" s="27" t="n"/>
    </row>
    <row customHeight="1" ht="13.8" r="257" s="28">
      <c r="E257" s="32" t="n"/>
      <c r="F257" s="33" t="n"/>
      <c r="H257" s="27" t="n"/>
      <c r="J257" s="27" t="n"/>
    </row>
    <row customHeight="1" ht="13.8" r="258" s="28">
      <c r="E258" s="32" t="n"/>
      <c r="F258" s="33" t="n"/>
      <c r="H258" s="27" t="n"/>
      <c r="J258" s="27" t="n"/>
    </row>
    <row customHeight="1" ht="13.8" r="259" s="28">
      <c r="E259" s="32" t="n"/>
      <c r="F259" s="33" t="n"/>
      <c r="H259" s="27" t="n"/>
      <c r="J259" s="27" t="n"/>
    </row>
    <row customHeight="1" ht="13.8" r="260" s="28">
      <c r="E260" s="32" t="n"/>
      <c r="F260" s="33" t="n"/>
      <c r="H260" s="27" t="n"/>
      <c r="J260" s="27" t="n"/>
    </row>
    <row customHeight="1" ht="13.8" r="261" s="28">
      <c r="E261" s="32" t="n"/>
      <c r="F261" s="33" t="n"/>
      <c r="H261" s="27" t="n"/>
      <c r="J261" s="27" t="n"/>
    </row>
    <row customHeight="1" ht="13.8" r="262" s="28">
      <c r="E262" s="32" t="n"/>
      <c r="F262" s="33" t="n"/>
      <c r="H262" s="27" t="n"/>
      <c r="J262" s="27" t="n"/>
    </row>
    <row customHeight="1" ht="13.8" r="263" s="28">
      <c r="E263" s="32" t="n"/>
      <c r="F263" s="33" t="n"/>
      <c r="H263" s="27" t="n"/>
      <c r="J263" s="27" t="n"/>
    </row>
    <row customHeight="1" ht="13.8" r="264" s="28">
      <c r="E264" s="32" t="n"/>
      <c r="F264" s="33" t="n"/>
      <c r="H264" s="27" t="n"/>
      <c r="J264" s="27" t="n"/>
    </row>
    <row customHeight="1" ht="13.8" r="265" s="28">
      <c r="E265" s="32" t="n"/>
      <c r="F265" s="33" t="n"/>
      <c r="H265" s="27" t="n"/>
      <c r="J265" s="27" t="n"/>
    </row>
    <row customHeight="1" ht="13.8" r="266" s="28">
      <c r="E266" s="32" t="n"/>
      <c r="F266" s="33" t="n"/>
      <c r="H266" s="27" t="n"/>
      <c r="J266" s="27" t="n"/>
    </row>
    <row customHeight="1" ht="13.8" r="267" s="28">
      <c r="E267" s="32" t="n"/>
      <c r="F267" s="33" t="n"/>
      <c r="H267" s="27" t="n"/>
      <c r="J267" s="27" t="n"/>
    </row>
    <row customHeight="1" ht="13.8" r="268" s="28">
      <c r="E268" s="32" t="n"/>
      <c r="F268" s="33" t="n"/>
      <c r="H268" s="27" t="n"/>
      <c r="J268" s="27" t="n"/>
    </row>
    <row customHeight="1" ht="13.8" r="269" s="28">
      <c r="E269" s="32" t="n"/>
      <c r="F269" s="33" t="n"/>
      <c r="H269" s="27" t="n"/>
      <c r="J269" s="27" t="n"/>
    </row>
    <row customHeight="1" ht="13.8" r="270" s="28">
      <c r="E270" s="32" t="n"/>
      <c r="F270" s="33" t="n"/>
      <c r="H270" s="27" t="n"/>
      <c r="J270" s="27" t="n"/>
    </row>
    <row customHeight="1" ht="13.8" r="271" s="28">
      <c r="E271" s="32" t="n"/>
      <c r="F271" s="33" t="n"/>
      <c r="H271" s="27" t="n"/>
      <c r="J271" s="27" t="n"/>
    </row>
    <row customHeight="1" ht="13.8" r="272" s="28">
      <c r="E272" s="32" t="n"/>
      <c r="F272" s="33" t="n"/>
      <c r="H272" s="27" t="n"/>
      <c r="J272" s="27" t="n"/>
    </row>
    <row customHeight="1" ht="13.8" r="273" s="28">
      <c r="E273" s="32" t="n"/>
      <c r="F273" s="33" t="n"/>
      <c r="H273" s="27" t="n"/>
      <c r="J273" s="27" t="n"/>
    </row>
    <row customHeight="1" ht="13.8" r="274" s="28">
      <c r="E274" s="32" t="n"/>
      <c r="F274" s="33" t="n"/>
      <c r="H274" s="27" t="n"/>
      <c r="J274" s="27" t="n"/>
    </row>
    <row customHeight="1" ht="13.8" r="275" s="28">
      <c r="E275" s="32" t="n"/>
      <c r="F275" s="33" t="n"/>
      <c r="H275" s="27" t="n"/>
      <c r="J275" s="27" t="n"/>
    </row>
    <row customHeight="1" ht="13.8" r="276" s="28">
      <c r="E276" s="32" t="n"/>
      <c r="F276" s="33" t="n"/>
      <c r="H276" s="27" t="n"/>
      <c r="J276" s="27" t="n"/>
    </row>
    <row customHeight="1" ht="13.8" r="277" s="28">
      <c r="E277" s="32" t="n"/>
      <c r="F277" s="33" t="n"/>
      <c r="H277" s="27" t="n"/>
      <c r="J277" s="27" t="n"/>
    </row>
    <row customHeight="1" ht="13.8" r="278" s="28">
      <c r="E278" s="32" t="n"/>
      <c r="F278" s="33" t="n"/>
      <c r="H278" s="27" t="n"/>
      <c r="J278" s="27" t="n"/>
    </row>
    <row customHeight="1" ht="13.8" r="279" s="28">
      <c r="E279" s="32" t="n"/>
      <c r="F279" s="33" t="n"/>
      <c r="H279" s="27" t="n"/>
      <c r="J279" s="27" t="n"/>
    </row>
    <row customHeight="1" ht="13.8" r="280" s="28">
      <c r="E280" s="32" t="n"/>
      <c r="F280" s="33" t="n"/>
      <c r="H280" s="27" t="n"/>
      <c r="J280" s="27" t="n"/>
    </row>
    <row customHeight="1" ht="13.8" r="281" s="28">
      <c r="E281" s="32" t="n"/>
      <c r="F281" s="33" t="n"/>
      <c r="H281" s="27" t="n"/>
      <c r="J281" s="27" t="n"/>
    </row>
    <row customHeight="1" ht="13.8" r="282" s="28">
      <c r="E282" s="32" t="n"/>
      <c r="F282" s="33" t="n"/>
      <c r="H282" s="27" t="n"/>
      <c r="J282" s="27" t="n"/>
    </row>
    <row customHeight="1" ht="13.8" r="283" s="28">
      <c r="E283" s="32" t="n"/>
      <c r="F283" s="33" t="n"/>
      <c r="H283" s="27" t="n"/>
      <c r="J283" s="27" t="n"/>
    </row>
    <row customHeight="1" ht="13.8" r="284" s="28">
      <c r="E284" s="32" t="n"/>
      <c r="F284" s="33" t="n"/>
      <c r="H284" s="27" t="n"/>
      <c r="J284" s="27" t="n"/>
    </row>
    <row customHeight="1" ht="13.8" r="285" s="28">
      <c r="E285" s="32" t="n"/>
      <c r="F285" s="33" t="n"/>
      <c r="H285" s="27" t="n"/>
      <c r="J285" s="27" t="n"/>
    </row>
    <row customHeight="1" ht="13.8" r="286" s="28">
      <c r="E286" s="32" t="n"/>
      <c r="F286" s="33" t="n"/>
      <c r="H286" s="27" t="n"/>
      <c r="J286" s="27" t="n"/>
    </row>
    <row customHeight="1" ht="13.8" r="287" s="28">
      <c r="E287" s="32" t="n"/>
      <c r="F287" s="33" t="n"/>
      <c r="H287" s="27" t="n"/>
      <c r="J287" s="27" t="n"/>
    </row>
    <row customHeight="1" ht="13.8" r="288" s="28">
      <c r="E288" s="32" t="n"/>
      <c r="F288" s="33" t="n"/>
      <c r="H288" s="27" t="n"/>
      <c r="J288" s="27" t="n"/>
    </row>
    <row customHeight="1" ht="13.8" r="289" s="28">
      <c r="E289" s="32" t="n"/>
      <c r="F289" s="33" t="n"/>
      <c r="H289" s="27" t="n"/>
      <c r="J289" s="27" t="n"/>
    </row>
    <row customHeight="1" ht="13.8" r="290" s="28">
      <c r="E290" s="32" t="n"/>
      <c r="F290" s="33" t="n"/>
      <c r="H290" s="27" t="n"/>
      <c r="J290" s="27" t="n"/>
    </row>
    <row customHeight="1" ht="13.8" r="291" s="28">
      <c r="E291" s="32" t="n"/>
      <c r="F291" s="33" t="n"/>
      <c r="H291" s="27" t="n"/>
      <c r="J291" s="27" t="n"/>
    </row>
    <row customHeight="1" ht="13.8" r="292" s="28">
      <c r="E292" s="32" t="n"/>
      <c r="F292" s="33" t="n"/>
      <c r="H292" s="27" t="n"/>
      <c r="J292" s="27" t="n"/>
    </row>
    <row customHeight="1" ht="13.8" r="293" s="28">
      <c r="E293" s="32" t="n"/>
      <c r="F293" s="33" t="n"/>
      <c r="H293" s="27" t="n"/>
      <c r="J293" s="27" t="n"/>
    </row>
    <row customHeight="1" ht="13.8" r="294" s="28">
      <c r="E294" s="32" t="n"/>
      <c r="F294" s="33" t="n"/>
      <c r="H294" s="27" t="n"/>
      <c r="J294" s="27" t="n"/>
    </row>
    <row customHeight="1" ht="13.8" r="295" s="28">
      <c r="E295" s="32" t="n"/>
      <c r="F295" s="33" t="n"/>
      <c r="H295" s="27" t="n"/>
      <c r="J295" s="27" t="n"/>
    </row>
    <row customHeight="1" ht="13.8" r="296" s="28">
      <c r="E296" s="32" t="n"/>
      <c r="F296" s="33" t="n"/>
      <c r="H296" s="27" t="n"/>
      <c r="J296" s="27" t="n"/>
    </row>
    <row customHeight="1" ht="13.8" r="297" s="28">
      <c r="E297" s="32" t="n"/>
      <c r="F297" s="33" t="n"/>
      <c r="H297" s="27" t="n"/>
      <c r="J297" s="27" t="n"/>
    </row>
    <row customHeight="1" ht="13.8" r="298" s="28">
      <c r="E298" s="32" t="n"/>
      <c r="F298" s="33" t="n"/>
      <c r="H298" s="27" t="n"/>
      <c r="J298" s="27" t="n"/>
    </row>
    <row customHeight="1" ht="13.8" r="299" s="28">
      <c r="E299" s="32" t="n"/>
      <c r="F299" s="33" t="n"/>
      <c r="H299" s="27" t="n"/>
      <c r="J299" s="27" t="n"/>
    </row>
    <row customHeight="1" ht="13.8" r="300" s="28">
      <c r="E300" s="32" t="n"/>
      <c r="F300" s="33" t="n"/>
      <c r="H300" s="27" t="n"/>
      <c r="J300" s="27" t="n"/>
    </row>
    <row customHeight="1" ht="13.8" r="301" s="28">
      <c r="E301" s="32" t="n"/>
      <c r="F301" s="33" t="n"/>
      <c r="H301" s="27" t="n"/>
      <c r="J301" s="27" t="n"/>
    </row>
    <row customHeight="1" ht="13.8" r="302" s="28">
      <c r="E302" s="32" t="n"/>
      <c r="F302" s="33" t="n"/>
      <c r="H302" s="27" t="n"/>
      <c r="J302" s="27" t="n"/>
    </row>
    <row customHeight="1" ht="13.8" r="303" s="28">
      <c r="E303" s="32" t="n"/>
      <c r="F303" s="33" t="n"/>
      <c r="H303" s="27" t="n"/>
      <c r="J303" s="27" t="n"/>
    </row>
    <row customHeight="1" ht="13.8" r="304" s="28">
      <c r="E304" s="32" t="n"/>
      <c r="F304" s="33" t="n"/>
      <c r="H304" s="27" t="n"/>
      <c r="J304" s="27" t="n"/>
    </row>
    <row customHeight="1" ht="13.8" r="305" s="28">
      <c r="E305" s="32" t="n"/>
      <c r="F305" s="33" t="n"/>
      <c r="H305" s="27" t="n"/>
      <c r="J305" s="27" t="n"/>
    </row>
    <row customHeight="1" ht="13.8" r="306" s="28">
      <c r="E306" s="32" t="n"/>
      <c r="F306" s="33" t="n"/>
      <c r="H306" s="27" t="n"/>
      <c r="J306" s="27" t="n"/>
    </row>
    <row customHeight="1" ht="13.8" r="307" s="28">
      <c r="E307" s="32" t="n"/>
      <c r="F307" s="33" t="n"/>
      <c r="H307" s="27" t="n"/>
      <c r="J307" s="27" t="n"/>
    </row>
    <row customHeight="1" ht="13.8" r="308" s="28">
      <c r="E308" s="32" t="n"/>
      <c r="F308" s="33" t="n"/>
      <c r="H308" s="27" t="n"/>
      <c r="J308" s="27" t="n"/>
    </row>
    <row customHeight="1" ht="13.8" r="309" s="28">
      <c r="E309" s="32" t="n"/>
      <c r="F309" s="33" t="n"/>
      <c r="H309" s="27" t="n"/>
      <c r="J309" s="27" t="n"/>
    </row>
    <row customHeight="1" ht="13.8" r="310" s="28">
      <c r="E310" s="32" t="n"/>
      <c r="F310" s="33" t="n"/>
      <c r="H310" s="27" t="n"/>
      <c r="J310" s="27" t="n"/>
    </row>
    <row customHeight="1" ht="13.8" r="311" s="28">
      <c r="E311" s="32" t="n"/>
      <c r="F311" s="33" t="n"/>
      <c r="H311" s="27" t="n"/>
      <c r="J311" s="27" t="n"/>
    </row>
    <row customHeight="1" ht="13.8" r="312" s="28">
      <c r="E312" s="32" t="n"/>
      <c r="F312" s="33" t="n"/>
      <c r="H312" s="27" t="n"/>
      <c r="J312" s="27" t="n"/>
    </row>
    <row customHeight="1" ht="13.8" r="313" s="28">
      <c r="E313" s="32" t="n"/>
      <c r="F313" s="33" t="n"/>
      <c r="H313" s="27" t="n"/>
      <c r="J313" s="27" t="n"/>
    </row>
    <row customHeight="1" ht="13.8" r="314" s="28">
      <c r="E314" s="32" t="n"/>
      <c r="F314" s="33" t="n"/>
      <c r="H314" s="27" t="n"/>
      <c r="J314" s="27" t="n"/>
    </row>
    <row customHeight="1" ht="13.8" r="315" s="28">
      <c r="E315" s="32" t="n"/>
      <c r="F315" s="33" t="n"/>
      <c r="H315" s="27" t="n"/>
      <c r="J315" s="27" t="n"/>
    </row>
    <row customHeight="1" ht="13.8" r="316" s="28">
      <c r="E316" s="32" t="n"/>
      <c r="F316" s="33" t="n"/>
      <c r="H316" s="27" t="n"/>
      <c r="J316" s="27" t="n"/>
    </row>
    <row customHeight="1" ht="13.8" r="317" s="28">
      <c r="E317" s="32" t="n"/>
      <c r="F317" s="33" t="n"/>
      <c r="H317" s="27" t="n"/>
      <c r="J317" s="27" t="n"/>
    </row>
    <row customHeight="1" ht="13.8" r="318" s="28">
      <c r="E318" s="32" t="n"/>
      <c r="F318" s="33" t="n"/>
      <c r="H318" s="27" t="n"/>
      <c r="J318" s="27" t="n"/>
    </row>
    <row customHeight="1" ht="13.8" r="319" s="28">
      <c r="E319" s="32" t="n"/>
      <c r="F319" s="33" t="n"/>
      <c r="H319" s="27" t="n"/>
      <c r="J319" s="27" t="n"/>
    </row>
    <row customHeight="1" ht="13.8" r="320" s="28">
      <c r="E320" s="32" t="n"/>
      <c r="F320" s="33" t="n"/>
      <c r="H320" s="27" t="n"/>
      <c r="J320" s="27" t="n"/>
    </row>
    <row customHeight="1" ht="13.8" r="321" s="28">
      <c r="E321" s="32" t="n"/>
      <c r="F321" s="33" t="n"/>
      <c r="H321" s="27" t="n"/>
      <c r="J321" s="27" t="n"/>
    </row>
    <row customHeight="1" ht="13.8" r="322" s="28">
      <c r="E322" s="32" t="n"/>
      <c r="F322" s="33" t="n"/>
      <c r="H322" s="27" t="n"/>
      <c r="J322" s="27" t="n"/>
    </row>
    <row customHeight="1" ht="13.8" r="323" s="28">
      <c r="E323" s="32" t="n"/>
      <c r="F323" s="33" t="n"/>
      <c r="H323" s="27" t="n"/>
      <c r="J323" s="27" t="n"/>
    </row>
    <row customHeight="1" ht="13.8" r="324" s="28">
      <c r="E324" s="32" t="n"/>
      <c r="F324" s="33" t="n"/>
      <c r="H324" s="27" t="n"/>
      <c r="J324" s="27" t="n"/>
    </row>
    <row customHeight="1" ht="13.8" r="325" s="28">
      <c r="E325" s="32" t="n"/>
      <c r="F325" s="33" t="n"/>
      <c r="H325" s="27" t="n"/>
      <c r="J325" s="27" t="n"/>
    </row>
    <row customHeight="1" ht="13.8" r="326" s="28">
      <c r="E326" s="32" t="n"/>
      <c r="F326" s="33" t="n"/>
      <c r="H326" s="27" t="n"/>
      <c r="J326" s="27" t="n"/>
    </row>
    <row customHeight="1" ht="13.8" r="327" s="28">
      <c r="E327" s="32" t="n"/>
      <c r="F327" s="33" t="n"/>
      <c r="H327" s="27" t="n"/>
      <c r="J327" s="27" t="n"/>
    </row>
    <row customHeight="1" ht="13.8" r="328" s="28">
      <c r="E328" s="32" t="n"/>
      <c r="F328" s="33" t="n"/>
      <c r="H328" s="27" t="n"/>
      <c r="J328" s="27" t="n"/>
    </row>
    <row customHeight="1" ht="13.8" r="329" s="28">
      <c r="E329" s="32" t="n"/>
      <c r="F329" s="33" t="n"/>
      <c r="H329" s="27" t="n"/>
      <c r="J329" s="27" t="n"/>
    </row>
    <row customHeight="1" ht="13.8" r="330" s="28">
      <c r="E330" s="32" t="n"/>
      <c r="F330" s="33" t="n"/>
      <c r="H330" s="27" t="n"/>
      <c r="J330" s="27" t="n"/>
    </row>
    <row customHeight="1" ht="13.8" r="331" s="28">
      <c r="E331" s="32" t="n"/>
      <c r="F331" s="33" t="n"/>
      <c r="H331" s="27" t="n"/>
      <c r="J331" s="27" t="n"/>
    </row>
    <row customHeight="1" ht="13.8" r="332" s="28">
      <c r="E332" s="32" t="n"/>
      <c r="F332" s="33" t="n"/>
      <c r="H332" s="27" t="n"/>
      <c r="J332" s="27" t="n"/>
    </row>
    <row customHeight="1" ht="13.8" r="333" s="28">
      <c r="E333" s="32" t="n"/>
      <c r="F333" s="33" t="n"/>
      <c r="H333" s="27" t="n"/>
      <c r="J333" s="27" t="n"/>
    </row>
    <row customHeight="1" ht="13.8" r="334" s="28">
      <c r="E334" s="32" t="n"/>
      <c r="F334" s="33" t="n"/>
      <c r="H334" s="27" t="n"/>
      <c r="J334" s="27" t="n"/>
    </row>
    <row customHeight="1" ht="13.8" r="335" s="28">
      <c r="E335" s="32" t="n"/>
      <c r="F335" s="33" t="n"/>
      <c r="H335" s="27" t="n"/>
      <c r="J335" s="27" t="n"/>
    </row>
    <row customHeight="1" ht="13.8" r="336" s="28">
      <c r="E336" s="32" t="n"/>
      <c r="F336" s="33" t="n"/>
      <c r="H336" s="27" t="n"/>
      <c r="J336" s="27" t="n"/>
    </row>
    <row customHeight="1" ht="13.8" r="337" s="28">
      <c r="E337" s="32" t="n"/>
      <c r="F337" s="33" t="n"/>
      <c r="H337" s="27" t="n"/>
      <c r="J337" s="27" t="n"/>
    </row>
    <row customHeight="1" ht="13.8" r="338" s="28">
      <c r="E338" s="32" t="n"/>
      <c r="F338" s="33" t="n"/>
      <c r="H338" s="27" t="n"/>
      <c r="J338" s="27" t="n"/>
    </row>
    <row customHeight="1" ht="13.8" r="339" s="28">
      <c r="E339" s="32" t="n"/>
      <c r="F339" s="33" t="n"/>
      <c r="H339" s="27" t="n"/>
      <c r="J339" s="27" t="n"/>
    </row>
    <row customHeight="1" ht="13.8" r="340" s="28">
      <c r="E340" s="32" t="n"/>
      <c r="F340" s="33" t="n"/>
      <c r="H340" s="27" t="n"/>
      <c r="J340" s="27" t="n"/>
    </row>
    <row customHeight="1" ht="13.8" r="341" s="28">
      <c r="E341" s="32" t="n"/>
      <c r="F341" s="33" t="n"/>
      <c r="H341" s="27" t="n"/>
      <c r="J341" s="27" t="n"/>
    </row>
    <row customHeight="1" ht="13.8" r="342" s="28">
      <c r="E342" s="32" t="n"/>
      <c r="F342" s="33" t="n"/>
      <c r="H342" s="27" t="n"/>
      <c r="J342" s="27" t="n"/>
    </row>
    <row customHeight="1" ht="13.8" r="343" s="28">
      <c r="E343" s="32" t="n"/>
      <c r="F343" s="33" t="n"/>
      <c r="H343" s="27" t="n"/>
      <c r="J343" s="27" t="n"/>
    </row>
    <row customHeight="1" ht="13.8" r="344" s="28">
      <c r="E344" s="32" t="n"/>
      <c r="F344" s="33" t="n"/>
      <c r="H344" s="27" t="n"/>
      <c r="J344" s="27" t="n"/>
    </row>
    <row customHeight="1" ht="13.8" r="345" s="28">
      <c r="E345" s="32" t="n"/>
      <c r="F345" s="33" t="n"/>
      <c r="H345" s="27" t="n"/>
      <c r="J345" s="27" t="n"/>
    </row>
    <row customHeight="1" ht="13.8" r="346" s="28">
      <c r="E346" s="32" t="n"/>
      <c r="F346" s="33" t="n"/>
      <c r="H346" s="27" t="n"/>
      <c r="J346" s="27" t="n"/>
    </row>
    <row customHeight="1" ht="13.8" r="347" s="28">
      <c r="E347" s="32" t="n"/>
      <c r="F347" s="33" t="n"/>
      <c r="H347" s="27" t="n"/>
      <c r="J347" s="27" t="n"/>
    </row>
    <row customHeight="1" ht="13.8" r="348" s="28">
      <c r="E348" s="32" t="n"/>
      <c r="F348" s="33" t="n"/>
      <c r="H348" s="27" t="n"/>
      <c r="J348" s="27" t="n"/>
    </row>
    <row customHeight="1" ht="13.8" r="349" s="28">
      <c r="E349" s="32" t="n"/>
      <c r="F349" s="33" t="n"/>
      <c r="H349" s="27" t="n"/>
      <c r="J349" s="27" t="n"/>
    </row>
    <row customHeight="1" ht="13.8" r="350" s="28">
      <c r="E350" s="32" t="n"/>
      <c r="F350" s="33" t="n"/>
      <c r="H350" s="27" t="n"/>
      <c r="J350" s="27" t="n"/>
    </row>
    <row customHeight="1" ht="13.8" r="351" s="28">
      <c r="E351" s="32" t="n"/>
      <c r="F351" s="33" t="n"/>
      <c r="H351" s="27" t="n"/>
      <c r="J351" s="27" t="n"/>
    </row>
    <row customHeight="1" ht="13.8" r="352" s="28">
      <c r="E352" s="32" t="n"/>
      <c r="F352" s="33" t="n"/>
      <c r="H352" s="27" t="n"/>
      <c r="J352" s="27" t="n"/>
    </row>
    <row customHeight="1" ht="13.8" r="353" s="28">
      <c r="E353" s="32" t="n"/>
      <c r="F353" s="33" t="n"/>
      <c r="H353" s="27" t="n"/>
      <c r="J353" s="27" t="n"/>
    </row>
    <row customHeight="1" ht="13.8" r="354" s="28">
      <c r="E354" s="32" t="n"/>
      <c r="F354" s="33" t="n"/>
      <c r="H354" s="27" t="n"/>
      <c r="J354" s="27" t="n"/>
    </row>
    <row customHeight="1" ht="13.8" r="355" s="28">
      <c r="E355" s="32" t="n"/>
      <c r="F355" s="33" t="n"/>
      <c r="H355" s="27" t="n"/>
      <c r="J355" s="27" t="n"/>
    </row>
    <row customHeight="1" ht="13.8" r="356" s="28">
      <c r="E356" s="32" t="n"/>
      <c r="F356" s="33" t="n"/>
      <c r="H356" s="27" t="n"/>
      <c r="J356" s="27" t="n"/>
    </row>
    <row customHeight="1" ht="13.8" r="357" s="28">
      <c r="E357" s="32" t="n"/>
      <c r="F357" s="33" t="n"/>
      <c r="H357" s="27" t="n"/>
      <c r="J357" s="27" t="n"/>
    </row>
    <row customHeight="1" ht="13.8" r="358" s="28">
      <c r="E358" s="32" t="n"/>
      <c r="F358" s="33" t="n"/>
      <c r="H358" s="27" t="n"/>
      <c r="J358" s="27" t="n"/>
    </row>
    <row customHeight="1" ht="13.8" r="359" s="28">
      <c r="E359" s="32" t="n"/>
      <c r="F359" s="33" t="n"/>
      <c r="H359" s="27" t="n"/>
      <c r="J359" s="27" t="n"/>
    </row>
    <row customHeight="1" ht="13.8" r="360" s="28">
      <c r="E360" s="32" t="n"/>
      <c r="F360" s="33" t="n"/>
      <c r="H360" s="27" t="n"/>
      <c r="J360" s="27" t="n"/>
    </row>
    <row customHeight="1" ht="13.8" r="361" s="28">
      <c r="E361" s="32" t="n"/>
      <c r="F361" s="33" t="n"/>
      <c r="H361" s="27" t="n"/>
      <c r="J361" s="27" t="n"/>
    </row>
    <row customHeight="1" ht="13.8" r="362" s="28">
      <c r="E362" s="32" t="n"/>
      <c r="F362" s="33" t="n"/>
      <c r="H362" s="27" t="n"/>
      <c r="J362" s="27" t="n"/>
    </row>
    <row customHeight="1" ht="13.8" r="363" s="28">
      <c r="E363" s="32" t="n"/>
      <c r="F363" s="33" t="n"/>
      <c r="H363" s="27" t="n"/>
      <c r="J363" s="27" t="n"/>
    </row>
    <row customHeight="1" ht="13.8" r="364" s="28">
      <c r="E364" s="32" t="n"/>
      <c r="F364" s="33" t="n"/>
      <c r="H364" s="27" t="n"/>
      <c r="J364" s="27" t="n"/>
    </row>
    <row customHeight="1" ht="13.8" r="365" s="28">
      <c r="E365" s="32" t="n"/>
      <c r="F365" s="33" t="n"/>
      <c r="H365" s="27" t="n"/>
      <c r="J365" s="27" t="n"/>
    </row>
    <row customHeight="1" ht="13.8" r="366" s="28">
      <c r="E366" s="32" t="n"/>
      <c r="F366" s="33" t="n"/>
      <c r="H366" s="27" t="n"/>
      <c r="J366" s="27" t="n"/>
    </row>
    <row customHeight="1" ht="13.8" r="367" s="28">
      <c r="E367" s="32" t="n"/>
      <c r="F367" s="33" t="n"/>
      <c r="H367" s="27" t="n"/>
      <c r="J367" s="27" t="n"/>
    </row>
    <row customHeight="1" ht="13.8" r="368" s="28">
      <c r="E368" s="32" t="n"/>
      <c r="F368" s="33" t="n"/>
      <c r="H368" s="27" t="n"/>
      <c r="J368" s="27" t="n"/>
    </row>
    <row customHeight="1" ht="13.8" r="369" s="28">
      <c r="E369" s="32" t="n"/>
      <c r="F369" s="33" t="n"/>
      <c r="H369" s="27" t="n"/>
      <c r="J369" s="27" t="n"/>
    </row>
    <row customHeight="1" ht="13.8" r="370" s="28">
      <c r="E370" s="32" t="n"/>
      <c r="F370" s="33" t="n"/>
      <c r="H370" s="27" t="n"/>
      <c r="J370" s="27" t="n"/>
    </row>
    <row customHeight="1" ht="13.8" r="371" s="28">
      <c r="E371" s="32" t="n"/>
      <c r="F371" s="33" t="n"/>
      <c r="H371" s="27" t="n"/>
      <c r="J371" s="27" t="n"/>
    </row>
    <row customHeight="1" ht="13.8" r="372" s="28">
      <c r="E372" s="32" t="n"/>
      <c r="F372" s="33" t="n"/>
      <c r="H372" s="27" t="n"/>
      <c r="J372" s="27" t="n"/>
    </row>
    <row customHeight="1" ht="13.8" r="373" s="28">
      <c r="E373" s="32" t="n"/>
      <c r="F373" s="33" t="n"/>
      <c r="H373" s="27" t="n"/>
      <c r="J373" s="27" t="n"/>
    </row>
    <row customHeight="1" ht="13.8" r="374" s="28">
      <c r="E374" s="32" t="n"/>
      <c r="F374" s="33" t="n"/>
      <c r="H374" s="27" t="n"/>
      <c r="J374" s="27" t="n"/>
    </row>
    <row customHeight="1" ht="13.8" r="375" s="28">
      <c r="E375" s="32" t="n"/>
      <c r="F375" s="33" t="n"/>
      <c r="H375" s="27" t="n"/>
      <c r="J375" s="27" t="n"/>
    </row>
    <row customHeight="1" ht="13.8" r="376" s="28">
      <c r="E376" s="32" t="n"/>
      <c r="F376" s="33" t="n"/>
      <c r="H376" s="27" t="n"/>
      <c r="J376" s="27" t="n"/>
    </row>
    <row customHeight="1" ht="13.8" r="377" s="28">
      <c r="E377" s="32" t="n"/>
      <c r="F377" s="33" t="n"/>
      <c r="H377" s="27" t="n"/>
      <c r="J377" s="27" t="n"/>
    </row>
    <row customHeight="1" ht="13.8" r="378" s="28">
      <c r="E378" s="32" t="n"/>
      <c r="F378" s="33" t="n"/>
      <c r="H378" s="27" t="n"/>
      <c r="J378" s="27" t="n"/>
    </row>
    <row customHeight="1" ht="13.8" r="379" s="28">
      <c r="E379" s="32" t="n"/>
      <c r="F379" s="33" t="n"/>
      <c r="H379" s="27" t="n"/>
      <c r="J379" s="27" t="n"/>
    </row>
    <row customHeight="1" ht="13.8" r="380" s="28">
      <c r="E380" s="32" t="n"/>
      <c r="F380" s="33" t="n"/>
      <c r="H380" s="27" t="n"/>
      <c r="J380" s="27" t="n"/>
    </row>
    <row customHeight="1" ht="13.8" r="381" s="28">
      <c r="E381" s="32" t="n"/>
      <c r="F381" s="33" t="n"/>
      <c r="H381" s="27" t="n"/>
      <c r="J381" s="27" t="n"/>
    </row>
    <row customHeight="1" ht="13.8" r="382" s="28">
      <c r="E382" s="32" t="n"/>
      <c r="F382" s="33" t="n"/>
      <c r="H382" s="27" t="n"/>
      <c r="J382" s="27" t="n"/>
    </row>
    <row customHeight="1" ht="13.8" r="383" s="28">
      <c r="E383" s="32" t="n"/>
      <c r="F383" s="33" t="n"/>
      <c r="H383" s="27" t="n"/>
      <c r="J383" s="27" t="n"/>
    </row>
    <row customHeight="1" ht="13.8" r="384" s="28">
      <c r="E384" s="32" t="n"/>
      <c r="F384" s="33" t="n"/>
      <c r="H384" s="27" t="n"/>
      <c r="J384" s="27" t="n"/>
    </row>
    <row customHeight="1" ht="13.8" r="385" s="28">
      <c r="E385" s="32" t="n"/>
      <c r="F385" s="33" t="n"/>
      <c r="H385" s="27" t="n"/>
      <c r="J385" s="27" t="n"/>
    </row>
    <row customHeight="1" ht="13.8" r="386" s="28">
      <c r="E386" s="32" t="n"/>
      <c r="F386" s="33" t="n"/>
      <c r="H386" s="27" t="n"/>
      <c r="J386" s="27" t="n"/>
    </row>
    <row customHeight="1" ht="13.8" r="387" s="28">
      <c r="E387" s="32" t="n"/>
      <c r="F387" s="33" t="n"/>
      <c r="H387" s="27" t="n"/>
      <c r="J387" s="27" t="n"/>
    </row>
    <row customHeight="1" ht="13.8" r="388" s="28">
      <c r="E388" s="32" t="n"/>
      <c r="F388" s="33" t="n"/>
      <c r="H388" s="27" t="n"/>
      <c r="J388" s="27" t="n"/>
    </row>
    <row customHeight="1" ht="13.8" r="389" s="28">
      <c r="E389" s="32" t="n"/>
      <c r="F389" s="33" t="n"/>
      <c r="H389" s="27" t="n"/>
      <c r="J389" s="27" t="n"/>
    </row>
    <row customHeight="1" ht="13.8" r="390" s="28">
      <c r="E390" s="32" t="n"/>
      <c r="F390" s="33" t="n"/>
      <c r="H390" s="27" t="n"/>
      <c r="J390" s="27" t="n"/>
    </row>
    <row customHeight="1" ht="13.8" r="391" s="28">
      <c r="E391" s="32" t="n"/>
      <c r="F391" s="33" t="n"/>
      <c r="H391" s="27" t="n"/>
      <c r="J391" s="27" t="n"/>
    </row>
    <row customHeight="1" ht="13.8" r="392" s="28">
      <c r="E392" s="32" t="n"/>
      <c r="F392" s="33" t="n"/>
      <c r="H392" s="27" t="n"/>
      <c r="J392" s="27" t="n"/>
    </row>
    <row customHeight="1" ht="13.8" r="393" s="28">
      <c r="E393" s="32" t="n"/>
      <c r="F393" s="33" t="n"/>
      <c r="H393" s="27" t="n"/>
      <c r="J393" s="27" t="n"/>
    </row>
    <row customHeight="1" ht="13.8" r="394" s="28">
      <c r="E394" s="32" t="n"/>
      <c r="F394" s="33" t="n"/>
      <c r="H394" s="27" t="n"/>
      <c r="J394" s="27" t="n"/>
    </row>
    <row customHeight="1" ht="13.8" r="395" s="28">
      <c r="E395" s="32" t="n"/>
      <c r="F395" s="33" t="n"/>
      <c r="H395" s="27" t="n"/>
      <c r="J395" s="27" t="n"/>
    </row>
    <row customHeight="1" ht="13.8" r="396" s="28">
      <c r="E396" s="32" t="n"/>
      <c r="F396" s="33" t="n"/>
      <c r="H396" s="27" t="n"/>
      <c r="J396" s="27" t="n"/>
    </row>
    <row customHeight="1" ht="13.8" r="397" s="28">
      <c r="E397" s="32" t="n"/>
      <c r="F397" s="33" t="n"/>
      <c r="H397" s="27" t="n"/>
      <c r="J397" s="27" t="n"/>
    </row>
    <row customHeight="1" ht="13.8" r="398" s="28">
      <c r="E398" s="32" t="n"/>
      <c r="F398" s="33" t="n"/>
      <c r="H398" s="27" t="n"/>
      <c r="J398" s="27" t="n"/>
    </row>
    <row customHeight="1" ht="13.8" r="399" s="28">
      <c r="E399" s="32" t="n"/>
      <c r="F399" s="33" t="n"/>
      <c r="H399" s="27" t="n"/>
      <c r="J399" s="27" t="n"/>
    </row>
    <row customHeight="1" ht="13.8" r="400" s="28">
      <c r="E400" s="32" t="n"/>
      <c r="F400" s="33" t="n"/>
      <c r="H400" s="27" t="n"/>
      <c r="J400" s="27" t="n"/>
    </row>
    <row customHeight="1" ht="13.8" r="401" s="28">
      <c r="E401" s="32" t="n"/>
      <c r="F401" s="33" t="n"/>
      <c r="H401" s="27" t="n"/>
      <c r="J401" s="27" t="n"/>
    </row>
    <row customHeight="1" ht="13.8" r="402" s="28">
      <c r="E402" s="32" t="n"/>
      <c r="F402" s="33" t="n"/>
      <c r="H402" s="27" t="n"/>
      <c r="J402" s="27" t="n"/>
    </row>
    <row customHeight="1" ht="13.8" r="403" s="28">
      <c r="E403" s="32" t="n"/>
      <c r="F403" s="33" t="n"/>
      <c r="H403" s="27" t="n"/>
      <c r="J403" s="27" t="n"/>
    </row>
    <row customHeight="1" ht="13.8" r="404" s="28">
      <c r="E404" s="32" t="n"/>
      <c r="F404" s="33" t="n"/>
      <c r="H404" s="27" t="n"/>
      <c r="J404" s="27" t="n"/>
    </row>
    <row customHeight="1" ht="13.8" r="405" s="28">
      <c r="E405" s="32" t="n"/>
      <c r="F405" s="33" t="n"/>
      <c r="H405" s="27" t="n"/>
      <c r="J405" s="27" t="n"/>
    </row>
    <row customHeight="1" ht="13.8" r="406" s="28">
      <c r="E406" s="32" t="n"/>
      <c r="F406" s="33" t="n"/>
      <c r="H406" s="27" t="n"/>
      <c r="J406" s="27" t="n"/>
    </row>
    <row customHeight="1" ht="13.8" r="407" s="28">
      <c r="E407" s="32" t="n"/>
      <c r="F407" s="33" t="n"/>
      <c r="H407" s="27" t="n"/>
      <c r="J407" s="27" t="n"/>
    </row>
    <row customHeight="1" ht="13.8" r="408" s="28">
      <c r="E408" s="32" t="n"/>
      <c r="F408" s="33" t="n"/>
      <c r="H408" s="27" t="n"/>
      <c r="J408" s="27" t="n"/>
    </row>
    <row customHeight="1" ht="13.8" r="409" s="28">
      <c r="E409" s="32" t="n"/>
      <c r="F409" s="33" t="n"/>
      <c r="H409" s="27" t="n"/>
      <c r="J409" s="27" t="n"/>
    </row>
    <row customHeight="1" ht="13.8" r="410" s="28">
      <c r="E410" s="32" t="n"/>
      <c r="F410" s="33" t="n"/>
      <c r="H410" s="27" t="n"/>
      <c r="J410" s="27" t="n"/>
    </row>
    <row customHeight="1" ht="13.8" r="411" s="28">
      <c r="E411" s="32" t="n"/>
      <c r="F411" s="33" t="n"/>
      <c r="H411" s="27" t="n"/>
      <c r="J411" s="27" t="n"/>
    </row>
    <row customHeight="1" ht="13.8" r="412" s="28">
      <c r="E412" s="32" t="n"/>
      <c r="F412" s="33" t="n"/>
      <c r="H412" s="27" t="n"/>
      <c r="J412" s="27" t="n"/>
    </row>
    <row customHeight="1" ht="13.8" r="413" s="28">
      <c r="E413" s="32" t="n"/>
      <c r="F413" s="33" t="n"/>
      <c r="H413" s="27" t="n"/>
      <c r="J413" s="27" t="n"/>
    </row>
    <row customHeight="1" ht="13.8" r="414" s="28">
      <c r="E414" s="32" t="n"/>
      <c r="F414" s="33" t="n"/>
      <c r="H414" s="27" t="n"/>
      <c r="J414" s="27" t="n"/>
    </row>
    <row customHeight="1" ht="13.8" r="415" s="28">
      <c r="E415" s="32" t="n"/>
      <c r="F415" s="33" t="n"/>
      <c r="H415" s="27" t="n"/>
      <c r="J415" s="27" t="n"/>
    </row>
    <row customHeight="1" ht="13.8" r="416" s="28">
      <c r="E416" s="32" t="n"/>
      <c r="F416" s="33" t="n"/>
      <c r="H416" s="27" t="n"/>
      <c r="J416" s="27" t="n"/>
    </row>
    <row customHeight="1" ht="13.8" r="417" s="28">
      <c r="E417" s="32" t="n"/>
      <c r="F417" s="33" t="n"/>
      <c r="H417" s="27" t="n"/>
      <c r="J417" s="27" t="n"/>
    </row>
    <row customHeight="1" ht="13.8" r="418" s="28">
      <c r="E418" s="32" t="n"/>
      <c r="F418" s="33" t="n"/>
      <c r="H418" s="27" t="n"/>
      <c r="J418" s="27" t="n"/>
    </row>
    <row customHeight="1" ht="13.8" r="419" s="28">
      <c r="E419" s="32" t="n"/>
      <c r="F419" s="33" t="n"/>
      <c r="H419" s="27" t="n"/>
      <c r="J419" s="27" t="n"/>
    </row>
    <row customHeight="1" ht="13.8" r="420" s="28">
      <c r="E420" s="32" t="n"/>
      <c r="F420" s="33" t="n"/>
      <c r="H420" s="27" t="n"/>
      <c r="J420" s="27" t="n"/>
    </row>
    <row customHeight="1" ht="13.8" r="421" s="28">
      <c r="E421" s="32" t="n"/>
      <c r="F421" s="33" t="n"/>
      <c r="H421" s="27" t="n"/>
      <c r="J421" s="27" t="n"/>
    </row>
    <row customHeight="1" ht="13.8" r="422" s="28">
      <c r="E422" s="32" t="n"/>
      <c r="F422" s="33" t="n"/>
      <c r="H422" s="27" t="n"/>
      <c r="J422" s="27" t="n"/>
    </row>
    <row customHeight="1" ht="13.8" r="423" s="28">
      <c r="E423" s="32" t="n"/>
      <c r="F423" s="33" t="n"/>
      <c r="H423" s="27" t="n"/>
      <c r="J423" s="27" t="n"/>
    </row>
    <row customHeight="1" ht="13.8" r="424" s="28">
      <c r="E424" s="32" t="n"/>
      <c r="F424" s="33" t="n"/>
      <c r="H424" s="27" t="n"/>
      <c r="J424" s="27" t="n"/>
    </row>
    <row customHeight="1" ht="13.8" r="425" s="28">
      <c r="E425" s="32" t="n"/>
      <c r="F425" s="33" t="n"/>
      <c r="H425" s="27" t="n"/>
      <c r="J425" s="27" t="n"/>
    </row>
    <row customHeight="1" ht="13.8" r="426" s="28">
      <c r="E426" s="32" t="n"/>
      <c r="F426" s="33" t="n"/>
      <c r="H426" s="27" t="n"/>
      <c r="J426" s="27" t="n"/>
    </row>
    <row customHeight="1" ht="13.8" r="427" s="28">
      <c r="E427" s="32" t="n"/>
      <c r="F427" s="33" t="n"/>
      <c r="H427" s="27" t="n"/>
      <c r="J427" s="27" t="n"/>
    </row>
    <row customHeight="1" ht="13.8" r="428" s="28">
      <c r="E428" s="32" t="n"/>
      <c r="F428" s="33" t="n"/>
      <c r="H428" s="27" t="n"/>
      <c r="J428" s="27" t="n"/>
    </row>
    <row customHeight="1" ht="13.8" r="429" s="28">
      <c r="E429" s="32" t="n"/>
      <c r="F429" s="33" t="n"/>
      <c r="H429" s="27" t="n"/>
      <c r="J429" s="27" t="n"/>
    </row>
    <row customHeight="1" ht="13.8" r="430" s="28">
      <c r="E430" s="32" t="n"/>
      <c r="F430" s="33" t="n"/>
      <c r="H430" s="27" t="n"/>
      <c r="J430" s="27" t="n"/>
    </row>
    <row customHeight="1" ht="13.8" r="431" s="28">
      <c r="E431" s="32" t="n"/>
      <c r="F431" s="33" t="n"/>
      <c r="H431" s="27" t="n"/>
      <c r="J431" s="27" t="n"/>
    </row>
    <row customHeight="1" ht="13.8" r="432" s="28">
      <c r="E432" s="32" t="n"/>
      <c r="F432" s="33" t="n"/>
      <c r="H432" s="27" t="n"/>
      <c r="J432" s="27" t="n"/>
    </row>
    <row customHeight="1" ht="13.8" r="433" s="28">
      <c r="E433" s="32" t="n"/>
      <c r="F433" s="33" t="n"/>
      <c r="H433" s="27" t="n"/>
      <c r="J433" s="27" t="n"/>
    </row>
    <row customHeight="1" ht="13.8" r="434" s="28">
      <c r="E434" s="32" t="n"/>
      <c r="F434" s="33" t="n"/>
      <c r="H434" s="27" t="n"/>
      <c r="J434" s="27" t="n"/>
    </row>
    <row customHeight="1" ht="13.8" r="435" s="28">
      <c r="E435" s="32" t="n"/>
      <c r="F435" s="33" t="n"/>
      <c r="H435" s="27" t="n"/>
      <c r="J435" s="27" t="n"/>
    </row>
    <row customHeight="1" ht="13.8" r="436" s="28">
      <c r="E436" s="32" t="n"/>
      <c r="F436" s="33" t="n"/>
      <c r="H436" s="27" t="n"/>
      <c r="J436" s="27" t="n"/>
    </row>
    <row customHeight="1" ht="13.8" r="437" s="28">
      <c r="E437" s="32" t="n"/>
      <c r="F437" s="33" t="n"/>
      <c r="H437" s="27" t="n"/>
      <c r="J437" s="27" t="n"/>
    </row>
    <row customHeight="1" ht="13.8" r="438" s="28">
      <c r="E438" s="32" t="n"/>
      <c r="F438" s="33" t="n"/>
      <c r="H438" s="27" t="n"/>
      <c r="J438" s="27" t="n"/>
    </row>
    <row customHeight="1" ht="13.8" r="439" s="28">
      <c r="E439" s="32" t="n"/>
      <c r="F439" s="33" t="n"/>
      <c r="H439" s="27" t="n"/>
      <c r="J439" s="27" t="n"/>
    </row>
    <row customHeight="1" ht="13.8" r="440" s="28">
      <c r="E440" s="32" t="n"/>
      <c r="F440" s="33" t="n"/>
      <c r="H440" s="27" t="n"/>
      <c r="J440" s="27" t="n"/>
    </row>
    <row customHeight="1" ht="13.8" r="441" s="28">
      <c r="E441" s="32" t="n"/>
      <c r="F441" s="33" t="n"/>
      <c r="H441" s="27" t="n"/>
      <c r="J441" s="27" t="n"/>
    </row>
    <row customHeight="1" ht="13.8" r="442" s="28">
      <c r="E442" s="32" t="n"/>
      <c r="F442" s="33" t="n"/>
      <c r="H442" s="27" t="n"/>
      <c r="J442" s="27" t="n"/>
    </row>
    <row customHeight="1" ht="13.8" r="443" s="28">
      <c r="E443" s="32" t="n"/>
      <c r="F443" s="33" t="n"/>
      <c r="H443" s="27" t="n"/>
      <c r="J443" s="27" t="n"/>
    </row>
    <row customHeight="1" ht="13.8" r="444" s="28">
      <c r="E444" s="32" t="n"/>
      <c r="F444" s="33" t="n"/>
      <c r="H444" s="27" t="n"/>
      <c r="J444" s="27" t="n"/>
    </row>
    <row customHeight="1" ht="13.8" r="445" s="28">
      <c r="E445" s="32" t="n"/>
      <c r="F445" s="33" t="n"/>
      <c r="H445" s="27" t="n"/>
      <c r="J445" s="27" t="n"/>
    </row>
    <row customHeight="1" ht="13.8" r="446" s="28">
      <c r="E446" s="32" t="n"/>
      <c r="F446" s="33" t="n"/>
      <c r="H446" s="27" t="n"/>
      <c r="J446" s="27" t="n"/>
    </row>
    <row customHeight="1" ht="13.8" r="447" s="28">
      <c r="E447" s="32" t="n"/>
      <c r="F447" s="33" t="n"/>
      <c r="H447" s="27" t="n"/>
      <c r="J447" s="27" t="n"/>
    </row>
    <row customHeight="1" ht="13.8" r="448" s="28">
      <c r="E448" s="32" t="n"/>
      <c r="F448" s="33" t="n"/>
      <c r="H448" s="27" t="n"/>
      <c r="J448" s="27" t="n"/>
    </row>
    <row customHeight="1" ht="13.8" r="449" s="28">
      <c r="E449" s="32" t="n"/>
      <c r="F449" s="33" t="n"/>
      <c r="H449" s="27" t="n"/>
      <c r="J449" s="27" t="n"/>
    </row>
    <row customHeight="1" ht="13.8" r="450" s="28">
      <c r="E450" s="32" t="n"/>
      <c r="F450" s="33" t="n"/>
      <c r="H450" s="27" t="n"/>
      <c r="J450" s="27" t="n"/>
    </row>
    <row customHeight="1" ht="13.8" r="451" s="28">
      <c r="E451" s="32" t="n"/>
      <c r="F451" s="33" t="n"/>
      <c r="H451" s="27" t="n"/>
      <c r="J451" s="27" t="n"/>
    </row>
    <row customHeight="1" ht="13.8" r="452" s="28">
      <c r="E452" s="32" t="n"/>
      <c r="F452" s="33" t="n"/>
      <c r="H452" s="27" t="n"/>
      <c r="J452" s="27" t="n"/>
    </row>
    <row customHeight="1" ht="13.8" r="453" s="28">
      <c r="E453" s="32" t="n"/>
      <c r="F453" s="33" t="n"/>
      <c r="H453" s="27" t="n"/>
      <c r="J453" s="27" t="n"/>
    </row>
    <row customHeight="1" ht="13.8" r="454" s="28">
      <c r="E454" s="32" t="n"/>
      <c r="F454" s="33" t="n"/>
      <c r="H454" s="27" t="n"/>
      <c r="J454" s="27" t="n"/>
    </row>
    <row customHeight="1" ht="13.8" r="455" s="28">
      <c r="E455" s="32" t="n"/>
      <c r="F455" s="33" t="n"/>
      <c r="H455" s="27" t="n"/>
      <c r="J455" s="27" t="n"/>
    </row>
    <row customHeight="1" ht="13.8" r="456" s="28">
      <c r="E456" s="32" t="n"/>
      <c r="F456" s="33" t="n"/>
      <c r="H456" s="27" t="n"/>
      <c r="J456" s="27" t="n"/>
    </row>
    <row customHeight="1" ht="13.8" r="457" s="28">
      <c r="E457" s="32" t="n"/>
      <c r="F457" s="33" t="n"/>
      <c r="H457" s="27" t="n"/>
      <c r="J457" s="27" t="n"/>
    </row>
    <row customHeight="1" ht="13.8" r="458" s="28">
      <c r="E458" s="32" t="n"/>
      <c r="F458" s="33" t="n"/>
      <c r="H458" s="27" t="n"/>
      <c r="J458" s="27" t="n"/>
    </row>
    <row customHeight="1" ht="13.8" r="459" s="28">
      <c r="E459" s="32" t="n"/>
      <c r="F459" s="33" t="n"/>
      <c r="H459" s="27" t="n"/>
      <c r="J459" s="27" t="n"/>
    </row>
    <row customHeight="1" ht="13.8" r="460" s="28">
      <c r="E460" s="32" t="n"/>
      <c r="F460" s="33" t="n"/>
      <c r="H460" s="27" t="n"/>
      <c r="J460" s="27" t="n"/>
    </row>
    <row customHeight="1" ht="13.8" r="461" s="28">
      <c r="E461" s="32" t="n"/>
      <c r="F461" s="33" t="n"/>
      <c r="H461" s="27" t="n"/>
      <c r="J461" s="27" t="n"/>
    </row>
    <row customHeight="1" ht="13.8" r="462" s="28">
      <c r="E462" s="32" t="n"/>
      <c r="F462" s="33" t="n"/>
      <c r="H462" s="27" t="n"/>
      <c r="J462" s="27" t="n"/>
    </row>
    <row customHeight="1" ht="13.8" r="463" s="28">
      <c r="E463" s="32" t="n"/>
      <c r="F463" s="33" t="n"/>
      <c r="H463" s="27" t="n"/>
      <c r="J463" s="27" t="n"/>
    </row>
    <row customHeight="1" ht="13.8" r="464" s="28">
      <c r="E464" s="32" t="n"/>
      <c r="F464" s="33" t="n"/>
      <c r="H464" s="27" t="n"/>
      <c r="J464" s="27" t="n"/>
    </row>
    <row customHeight="1" ht="13.8" r="465" s="28">
      <c r="E465" s="32" t="n"/>
      <c r="F465" s="33" t="n"/>
      <c r="H465" s="27" t="n"/>
      <c r="J465" s="27" t="n"/>
    </row>
    <row customHeight="1" ht="13.8" r="466" s="28">
      <c r="E466" s="32" t="n"/>
      <c r="F466" s="33" t="n"/>
      <c r="H466" s="27" t="n"/>
      <c r="J466" s="27" t="n"/>
    </row>
    <row customHeight="1" ht="13.8" r="467" s="28">
      <c r="E467" s="32" t="n"/>
      <c r="F467" s="33" t="n"/>
      <c r="H467" s="27" t="n"/>
      <c r="J467" s="27" t="n"/>
    </row>
    <row customHeight="1" ht="13.8" r="468" s="28">
      <c r="E468" s="32" t="n"/>
      <c r="F468" s="33" t="n"/>
      <c r="H468" s="27" t="n"/>
      <c r="J468" s="27" t="n"/>
    </row>
    <row customHeight="1" ht="13.8" r="469" s="28">
      <c r="E469" s="32" t="n"/>
      <c r="F469" s="33" t="n"/>
      <c r="H469" s="27" t="n"/>
      <c r="J469" s="27" t="n"/>
    </row>
    <row customHeight="1" ht="13.8" r="470" s="28">
      <c r="E470" s="32" t="n"/>
      <c r="F470" s="33" t="n"/>
      <c r="H470" s="27" t="n"/>
      <c r="J470" s="27" t="n"/>
    </row>
    <row customHeight="1" ht="13.8" r="471" s="28">
      <c r="E471" s="32" t="n"/>
      <c r="F471" s="33" t="n"/>
      <c r="H471" s="27" t="n"/>
      <c r="J471" s="27" t="n"/>
    </row>
    <row customHeight="1" ht="13.8" r="472" s="28">
      <c r="E472" s="32" t="n"/>
      <c r="F472" s="33" t="n"/>
      <c r="H472" s="27" t="n"/>
      <c r="J472" s="27" t="n"/>
    </row>
    <row customHeight="1" ht="13.8" r="473" s="28">
      <c r="E473" s="32" t="n"/>
      <c r="F473" s="33" t="n"/>
      <c r="H473" s="27" t="n"/>
      <c r="J473" s="27" t="n"/>
    </row>
    <row customHeight="1" ht="13.8" r="474" s="28">
      <c r="E474" s="32" t="n"/>
      <c r="F474" s="33" t="n"/>
      <c r="H474" s="27" t="n"/>
      <c r="J474" s="27" t="n"/>
    </row>
    <row customHeight="1" ht="13.8" r="475" s="28">
      <c r="E475" s="32" t="n"/>
      <c r="F475" s="33" t="n"/>
      <c r="H475" s="27" t="n"/>
      <c r="J475" s="27" t="n"/>
    </row>
    <row customHeight="1" ht="13.8" r="476" s="28">
      <c r="E476" s="32" t="n"/>
      <c r="F476" s="33" t="n"/>
      <c r="H476" s="27" t="n"/>
      <c r="J476" s="27" t="n"/>
    </row>
    <row customHeight="1" ht="13.8" r="477" s="28">
      <c r="E477" s="32" t="n"/>
      <c r="F477" s="33" t="n"/>
      <c r="H477" s="27" t="n"/>
      <c r="J477" s="27" t="n"/>
    </row>
    <row customHeight="1" ht="13.8" r="478" s="28">
      <c r="E478" s="32" t="n"/>
      <c r="F478" s="33" t="n"/>
      <c r="H478" s="27" t="n"/>
      <c r="J478" s="27" t="n"/>
    </row>
    <row customHeight="1" ht="13.8" r="479" s="28">
      <c r="E479" s="32" t="n"/>
      <c r="F479" s="33" t="n"/>
      <c r="H479" s="27" t="n"/>
      <c r="J479" s="27" t="n"/>
    </row>
    <row customHeight="1" ht="13.8" r="480" s="28">
      <c r="E480" s="32" t="n"/>
      <c r="F480" s="33" t="n"/>
      <c r="H480" s="27" t="n"/>
      <c r="J480" s="27" t="n"/>
    </row>
    <row customHeight="1" ht="13.8" r="481" s="28">
      <c r="E481" s="32" t="n"/>
      <c r="F481" s="33" t="n"/>
      <c r="H481" s="27" t="n"/>
      <c r="J481" s="27" t="n"/>
    </row>
    <row customHeight="1" ht="13.8" r="482" s="28">
      <c r="E482" s="32" t="n"/>
      <c r="F482" s="33" t="n"/>
      <c r="H482" s="27" t="n"/>
      <c r="J482" s="27" t="n"/>
    </row>
    <row customHeight="1" ht="13.8" r="483" s="28">
      <c r="E483" s="32" t="n"/>
      <c r="F483" s="33" t="n"/>
      <c r="H483" s="27" t="n"/>
      <c r="J483" s="27" t="n"/>
    </row>
    <row customHeight="1" ht="13.8" r="484" s="28">
      <c r="E484" s="32" t="n"/>
      <c r="F484" s="33" t="n"/>
      <c r="H484" s="27" t="n"/>
      <c r="J484" s="27" t="n"/>
    </row>
    <row customHeight="1" ht="13.8" r="485" s="28">
      <c r="E485" s="32" t="n"/>
      <c r="F485" s="33" t="n"/>
      <c r="H485" s="27" t="n"/>
      <c r="J485" s="27" t="n"/>
    </row>
    <row customHeight="1" ht="13.8" r="486" s="28">
      <c r="E486" s="32" t="n"/>
      <c r="F486" s="33" t="n"/>
      <c r="H486" s="27" t="n"/>
      <c r="J486" s="27" t="n"/>
    </row>
    <row customHeight="1" ht="13.8" r="487" s="28">
      <c r="E487" s="32" t="n"/>
      <c r="F487" s="33" t="n"/>
      <c r="H487" s="27" t="n"/>
      <c r="J487" s="27" t="n"/>
    </row>
    <row customHeight="1" ht="13.8" r="488" s="28">
      <c r="E488" s="32" t="n"/>
      <c r="F488" s="33" t="n"/>
      <c r="H488" s="27" t="n"/>
      <c r="J488" s="27" t="n"/>
    </row>
    <row customHeight="1" ht="13.8" r="489" s="28">
      <c r="E489" s="32" t="n"/>
      <c r="F489" s="33" t="n"/>
      <c r="H489" s="27" t="n"/>
      <c r="J489" s="27" t="n"/>
    </row>
    <row customHeight="1" ht="13.8" r="490" s="28">
      <c r="E490" s="32" t="n"/>
      <c r="F490" s="33" t="n"/>
      <c r="H490" s="27" t="n"/>
      <c r="J490" s="27" t="n"/>
    </row>
    <row customHeight="1" ht="13.8" r="491" s="28">
      <c r="E491" s="32" t="n"/>
      <c r="F491" s="33" t="n"/>
      <c r="H491" s="27" t="n"/>
      <c r="J491" s="27" t="n"/>
    </row>
    <row customHeight="1" ht="13.8" r="492" s="28">
      <c r="E492" s="32" t="n"/>
      <c r="F492" s="33" t="n"/>
      <c r="H492" s="27" t="n"/>
      <c r="J492" s="27" t="n"/>
    </row>
    <row customHeight="1" ht="13.8" r="493" s="28">
      <c r="E493" s="32" t="n"/>
      <c r="F493" s="33" t="n"/>
      <c r="H493" s="27" t="n"/>
      <c r="J493" s="27" t="n"/>
    </row>
    <row customHeight="1" ht="13.8" r="494" s="28">
      <c r="E494" s="32" t="n"/>
      <c r="F494" s="33" t="n"/>
      <c r="H494" s="27" t="n"/>
      <c r="J494" s="27" t="n"/>
    </row>
    <row customHeight="1" ht="13.8" r="495" s="28">
      <c r="E495" s="32" t="n"/>
      <c r="F495" s="33" t="n"/>
      <c r="H495" s="27" t="n"/>
      <c r="J495" s="27" t="n"/>
    </row>
    <row customHeight="1" ht="13.8" r="496" s="28">
      <c r="E496" s="32" t="n"/>
      <c r="F496" s="33" t="n"/>
      <c r="H496" s="27" t="n"/>
      <c r="J496" s="27" t="n"/>
    </row>
    <row customHeight="1" ht="13.8" r="497" s="28">
      <c r="E497" s="32" t="n"/>
      <c r="F497" s="33" t="n"/>
      <c r="H497" s="27" t="n"/>
      <c r="J497" s="27" t="n"/>
    </row>
    <row customHeight="1" ht="13.8" r="498" s="28">
      <c r="E498" s="32" t="n"/>
      <c r="F498" s="33" t="n"/>
      <c r="H498" s="27" t="n"/>
      <c r="J498" s="27" t="n"/>
    </row>
    <row customHeight="1" ht="13.8" r="499" s="28">
      <c r="E499" s="32" t="n"/>
      <c r="F499" s="33" t="n"/>
      <c r="H499" s="27" t="n"/>
      <c r="J499" s="27" t="n"/>
    </row>
    <row customHeight="1" ht="13.8" r="500" s="28">
      <c r="E500" s="32" t="n"/>
      <c r="F500" s="33" t="n"/>
      <c r="H500" s="27" t="n"/>
      <c r="J500" s="27" t="n"/>
    </row>
    <row customHeight="1" ht="13.8" r="501" s="28">
      <c r="E501" s="32" t="n"/>
      <c r="F501" s="33" t="n"/>
      <c r="H501" s="27" t="n"/>
      <c r="J501" s="27" t="n"/>
    </row>
    <row customHeight="1" ht="13.8" r="502" s="28">
      <c r="E502" s="32" t="n"/>
      <c r="F502" s="33" t="n"/>
      <c r="H502" s="27" t="n"/>
      <c r="J502" s="27" t="n"/>
    </row>
    <row customHeight="1" ht="13.8" r="503" s="28">
      <c r="E503" s="32" t="n"/>
      <c r="F503" s="33" t="n"/>
      <c r="H503" s="27" t="n"/>
      <c r="J503" s="27" t="n"/>
    </row>
    <row customHeight="1" ht="13.8" r="504" s="28">
      <c r="E504" s="32" t="n"/>
      <c r="F504" s="33" t="n"/>
      <c r="H504" s="27" t="n"/>
      <c r="J504" s="27" t="n"/>
    </row>
    <row customHeight="1" ht="13.8" r="505" s="28">
      <c r="E505" s="32" t="n"/>
      <c r="F505" s="33" t="n"/>
      <c r="H505" s="27" t="n"/>
      <c r="J505" s="27" t="n"/>
    </row>
    <row customHeight="1" ht="13.8" r="506" s="28">
      <c r="E506" s="32" t="n"/>
      <c r="F506" s="33" t="n"/>
      <c r="H506" s="27" t="n"/>
      <c r="J506" s="27" t="n"/>
    </row>
    <row customHeight="1" ht="13.8" r="507" s="28">
      <c r="E507" s="32" t="n"/>
      <c r="F507" s="33" t="n"/>
      <c r="H507" s="27" t="n"/>
      <c r="J507" s="27" t="n"/>
    </row>
    <row customHeight="1" ht="13.8" r="508" s="28">
      <c r="E508" s="32" t="n"/>
      <c r="F508" s="33" t="n"/>
      <c r="H508" s="27" t="n"/>
      <c r="J508" s="27" t="n"/>
    </row>
    <row customHeight="1" ht="13.8" r="509" s="28">
      <c r="E509" s="32" t="n"/>
      <c r="F509" s="33" t="n"/>
      <c r="H509" s="27" t="n"/>
      <c r="J509" s="27" t="n"/>
    </row>
    <row customHeight="1" ht="13.8" r="510" s="28">
      <c r="E510" s="32" t="n"/>
      <c r="F510" s="33" t="n"/>
      <c r="H510" s="27" t="n"/>
      <c r="J510" s="27" t="n"/>
    </row>
    <row customHeight="1" ht="13.8" r="511" s="28">
      <c r="E511" s="32" t="n"/>
      <c r="F511" s="33" t="n"/>
      <c r="H511" s="27" t="n"/>
      <c r="J511" s="27" t="n"/>
    </row>
    <row customHeight="1" ht="13.8" r="512" s="28">
      <c r="E512" s="32" t="n"/>
      <c r="F512" s="33" t="n"/>
      <c r="H512" s="27" t="n"/>
      <c r="J512" s="27" t="n"/>
    </row>
    <row customHeight="1" ht="13.8" r="513" s="28">
      <c r="E513" s="32" t="n"/>
      <c r="F513" s="33" t="n"/>
      <c r="H513" s="27" t="n"/>
      <c r="J513" s="27" t="n"/>
    </row>
    <row customHeight="1" ht="13.8" r="514" s="28">
      <c r="E514" s="32" t="n"/>
      <c r="F514" s="33" t="n"/>
      <c r="H514" s="27" t="n"/>
      <c r="J514" s="27" t="n"/>
    </row>
    <row customHeight="1" ht="13.8" r="515" s="28">
      <c r="E515" s="32" t="n"/>
      <c r="F515" s="33" t="n"/>
      <c r="H515" s="27" t="n"/>
      <c r="J515" s="27" t="n"/>
    </row>
    <row customHeight="1" ht="13.8" r="516" s="28">
      <c r="E516" s="32" t="n"/>
      <c r="F516" s="33" t="n"/>
      <c r="H516" s="27" t="n"/>
      <c r="J516" s="27" t="n"/>
    </row>
    <row customHeight="1" ht="13.8" r="517" s="28">
      <c r="E517" s="32" t="n"/>
      <c r="F517" s="33" t="n"/>
      <c r="H517" s="27" t="n"/>
      <c r="J517" s="27" t="n"/>
    </row>
    <row customHeight="1" ht="13.8" r="518" s="28">
      <c r="E518" s="32" t="n"/>
      <c r="F518" s="33" t="n"/>
      <c r="H518" s="27" t="n"/>
      <c r="J518" s="27" t="n"/>
    </row>
    <row customHeight="1" ht="13.8" r="519" s="28">
      <c r="E519" s="32" t="n"/>
      <c r="F519" s="33" t="n"/>
      <c r="H519" s="27" t="n"/>
      <c r="J519" s="27" t="n"/>
    </row>
    <row customHeight="1" ht="13.8" r="520" s="28">
      <c r="E520" s="32" t="n"/>
      <c r="F520" s="33" t="n"/>
      <c r="H520" s="27" t="n"/>
      <c r="J520" s="27" t="n"/>
    </row>
    <row customHeight="1" ht="13.8" r="521" s="28">
      <c r="E521" s="32" t="n"/>
      <c r="F521" s="33" t="n"/>
      <c r="H521" s="27" t="n"/>
      <c r="J521" s="27" t="n"/>
    </row>
    <row customHeight="1" ht="13.8" r="522" s="28">
      <c r="E522" s="32" t="n"/>
      <c r="F522" s="33" t="n"/>
      <c r="H522" s="27" t="n"/>
      <c r="J522" s="27" t="n"/>
    </row>
    <row customHeight="1" ht="13.8" r="523" s="28">
      <c r="E523" s="32" t="n"/>
      <c r="F523" s="33" t="n"/>
      <c r="H523" s="27" t="n"/>
      <c r="J523" s="27" t="n"/>
    </row>
    <row customHeight="1" ht="13.8" r="524" s="28">
      <c r="E524" s="32" t="n"/>
      <c r="F524" s="33" t="n"/>
      <c r="H524" s="27" t="n"/>
      <c r="J524" s="27" t="n"/>
    </row>
    <row customHeight="1" ht="13.8" r="525" s="28">
      <c r="E525" s="32" t="n"/>
      <c r="F525" s="33" t="n"/>
      <c r="H525" s="27" t="n"/>
      <c r="J525" s="27" t="n"/>
    </row>
    <row customHeight="1" ht="13.8" r="526" s="28">
      <c r="E526" s="32" t="n"/>
      <c r="F526" s="33" t="n"/>
      <c r="H526" s="27" t="n"/>
      <c r="J526" s="27" t="n"/>
    </row>
    <row customHeight="1" ht="13.8" r="527" s="28">
      <c r="E527" s="32" t="n"/>
      <c r="F527" s="33" t="n"/>
      <c r="H527" s="27" t="n"/>
      <c r="J527" s="27" t="n"/>
    </row>
    <row customHeight="1" ht="13.8" r="528" s="28">
      <c r="E528" s="32" t="n"/>
      <c r="F528" s="33" t="n"/>
      <c r="H528" s="27" t="n"/>
      <c r="J528" s="27" t="n"/>
    </row>
    <row customHeight="1" ht="13.8" r="529" s="28">
      <c r="E529" s="32" t="n"/>
      <c r="F529" s="33" t="n"/>
      <c r="H529" s="27" t="n"/>
      <c r="J529" s="27" t="n"/>
    </row>
    <row customHeight="1" ht="13.8" r="530" s="28">
      <c r="E530" s="32" t="n"/>
      <c r="F530" s="33" t="n"/>
      <c r="H530" s="27" t="n"/>
      <c r="J530" s="27" t="n"/>
    </row>
    <row customHeight="1" ht="13.8" r="531" s="28">
      <c r="E531" s="32" t="n"/>
      <c r="F531" s="33" t="n"/>
      <c r="H531" s="27" t="n"/>
      <c r="J531" s="27" t="n"/>
    </row>
    <row customHeight="1" ht="13.8" r="532" s="28">
      <c r="E532" s="32" t="n"/>
      <c r="F532" s="33" t="n"/>
      <c r="H532" s="27" t="n"/>
      <c r="J532" s="27" t="n"/>
    </row>
    <row customHeight="1" ht="13.8" r="533" s="28">
      <c r="E533" s="32" t="n"/>
      <c r="F533" s="33" t="n"/>
      <c r="H533" s="27" t="n"/>
      <c r="J533" s="27" t="n"/>
    </row>
    <row customHeight="1" ht="13.8" r="534" s="28">
      <c r="E534" s="32" t="n"/>
      <c r="F534" s="33" t="n"/>
      <c r="H534" s="27" t="n"/>
      <c r="J534" s="27" t="n"/>
    </row>
    <row customHeight="1" ht="13.8" r="535" s="28">
      <c r="E535" s="32" t="n"/>
      <c r="F535" s="33" t="n"/>
      <c r="H535" s="27" t="n"/>
      <c r="J535" s="27" t="n"/>
    </row>
    <row customHeight="1" ht="13.8" r="536" s="28">
      <c r="E536" s="32" t="n"/>
      <c r="F536" s="33" t="n"/>
      <c r="H536" s="27" t="n"/>
      <c r="J536" s="27" t="n"/>
    </row>
    <row customHeight="1" ht="13.8" r="537" s="28">
      <c r="E537" s="32" t="n"/>
      <c r="F537" s="33" t="n"/>
      <c r="H537" s="27" t="n"/>
      <c r="J537" s="27" t="n"/>
    </row>
    <row customHeight="1" ht="13.8" r="538" s="28">
      <c r="E538" s="32" t="n"/>
      <c r="F538" s="33" t="n"/>
      <c r="H538" s="27" t="n"/>
      <c r="J538" s="27" t="n"/>
    </row>
    <row customHeight="1" ht="13.8" r="539" s="28">
      <c r="E539" s="32" t="n"/>
      <c r="F539" s="33" t="n"/>
      <c r="H539" s="27" t="n"/>
      <c r="J539" s="27" t="n"/>
    </row>
    <row customHeight="1" ht="13.8" r="540" s="28">
      <c r="E540" s="32" t="n"/>
      <c r="F540" s="33" t="n"/>
      <c r="H540" s="27" t="n"/>
      <c r="J540" s="27" t="n"/>
    </row>
    <row customHeight="1" ht="13.8" r="541" s="28">
      <c r="E541" s="32" t="n"/>
      <c r="F541" s="33" t="n"/>
      <c r="H541" s="27" t="n"/>
      <c r="J541" s="27" t="n"/>
    </row>
    <row customHeight="1" ht="13.8" r="542" s="28">
      <c r="E542" s="32" t="n"/>
      <c r="F542" s="33" t="n"/>
      <c r="H542" s="27" t="n"/>
      <c r="J542" s="27" t="n"/>
    </row>
    <row customHeight="1" ht="13.8" r="543" s="28">
      <c r="E543" s="32" t="n"/>
      <c r="F543" s="33" t="n"/>
      <c r="H543" s="27" t="n"/>
      <c r="J543" s="27" t="n"/>
    </row>
    <row customHeight="1" ht="13.8" r="544" s="28">
      <c r="E544" s="32" t="n"/>
      <c r="F544" s="33" t="n"/>
      <c r="H544" s="27" t="n"/>
      <c r="J544" s="27" t="n"/>
    </row>
    <row customHeight="1" ht="13.8" r="545" s="28">
      <c r="E545" s="32" t="n"/>
      <c r="F545" s="33" t="n"/>
      <c r="H545" s="27" t="n"/>
      <c r="J545" s="27" t="n"/>
    </row>
    <row customHeight="1" ht="13.8" r="546" s="28">
      <c r="E546" s="32" t="n"/>
      <c r="F546" s="33" t="n"/>
      <c r="H546" s="27" t="n"/>
      <c r="J546" s="27" t="n"/>
    </row>
    <row customHeight="1" ht="13.8" r="547" s="28">
      <c r="E547" s="32" t="n"/>
      <c r="F547" s="33" t="n"/>
      <c r="H547" s="27" t="n"/>
      <c r="J547" s="27" t="n"/>
    </row>
    <row customHeight="1" ht="13.8" r="548" s="28">
      <c r="E548" s="32" t="n"/>
      <c r="F548" s="33" t="n"/>
      <c r="H548" s="27" t="n"/>
      <c r="J548" s="27" t="n"/>
    </row>
    <row customHeight="1" ht="13.8" r="549" s="28">
      <c r="E549" s="32" t="n"/>
      <c r="F549" s="33" t="n"/>
      <c r="H549" s="27" t="n"/>
      <c r="J549" s="27" t="n"/>
    </row>
    <row customHeight="1" ht="13.8" r="550" s="28">
      <c r="E550" s="32" t="n"/>
      <c r="F550" s="33" t="n"/>
      <c r="H550" s="27" t="n"/>
      <c r="J550" s="27" t="n"/>
    </row>
    <row customHeight="1" ht="13.8" r="551" s="28">
      <c r="E551" s="32" t="n"/>
      <c r="F551" s="33" t="n"/>
      <c r="H551" s="27" t="n"/>
      <c r="J551" s="27" t="n"/>
    </row>
    <row customHeight="1" ht="13.8" r="552" s="28">
      <c r="E552" s="32" t="n"/>
      <c r="F552" s="33" t="n"/>
      <c r="H552" s="27" t="n"/>
      <c r="J552" s="27" t="n"/>
    </row>
    <row customHeight="1" ht="13.8" r="553" s="28">
      <c r="E553" s="32" t="n"/>
      <c r="F553" s="33" t="n"/>
      <c r="H553" s="27" t="n"/>
      <c r="J553" s="27" t="n"/>
    </row>
    <row customHeight="1" ht="13.8" r="554" s="28">
      <c r="E554" s="32" t="n"/>
      <c r="F554" s="33" t="n"/>
      <c r="H554" s="27" t="n"/>
      <c r="J554" s="27" t="n"/>
    </row>
    <row customHeight="1" ht="13.8" r="555" s="28">
      <c r="E555" s="32" t="n"/>
      <c r="F555" s="33" t="n"/>
      <c r="H555" s="27" t="n"/>
      <c r="J555" s="27" t="n"/>
    </row>
    <row customHeight="1" ht="13.8" r="556" s="28">
      <c r="E556" s="32" t="n"/>
      <c r="F556" s="33" t="n"/>
      <c r="H556" s="27" t="n"/>
      <c r="J556" s="27" t="n"/>
    </row>
    <row customHeight="1" ht="13.8" r="557" s="28">
      <c r="E557" s="32" t="n"/>
      <c r="F557" s="33" t="n"/>
      <c r="H557" s="27" t="n"/>
      <c r="J557" s="27" t="n"/>
    </row>
    <row customHeight="1" ht="13.8" r="558" s="28">
      <c r="E558" s="32" t="n"/>
      <c r="F558" s="33" t="n"/>
      <c r="H558" s="27" t="n"/>
      <c r="J558" s="27" t="n"/>
    </row>
    <row customHeight="1" ht="13.8" r="559" s="28">
      <c r="E559" s="32" t="n"/>
      <c r="F559" s="33" t="n"/>
      <c r="H559" s="27" t="n"/>
      <c r="J559" s="27" t="n"/>
    </row>
    <row customHeight="1" ht="13.8" r="560" s="28">
      <c r="E560" s="32" t="n"/>
      <c r="F560" s="33" t="n"/>
      <c r="H560" s="27" t="n"/>
      <c r="J560" s="27" t="n"/>
    </row>
    <row customHeight="1" ht="13.8" r="561" s="28">
      <c r="E561" s="32" t="n"/>
      <c r="F561" s="33" t="n"/>
      <c r="H561" s="27" t="n"/>
      <c r="J561" s="27" t="n"/>
    </row>
    <row customHeight="1" ht="13.8" r="562" s="28">
      <c r="E562" s="32" t="n"/>
      <c r="F562" s="33" t="n"/>
      <c r="H562" s="27" t="n"/>
      <c r="J562" s="27" t="n"/>
    </row>
    <row customHeight="1" ht="13.8" r="563" s="28">
      <c r="E563" s="32" t="n"/>
      <c r="F563" s="33" t="n"/>
      <c r="H563" s="27" t="n"/>
      <c r="J563" s="27" t="n"/>
    </row>
    <row customHeight="1" ht="13.8" r="564" s="28">
      <c r="E564" s="32" t="n"/>
      <c r="F564" s="33" t="n"/>
      <c r="H564" s="27" t="n"/>
      <c r="J564" s="27" t="n"/>
    </row>
    <row customHeight="1" ht="13.8" r="565" s="28">
      <c r="E565" s="32" t="n"/>
      <c r="F565" s="33" t="n"/>
      <c r="H565" s="27" t="n"/>
      <c r="J565" s="27" t="n"/>
    </row>
    <row customHeight="1" ht="13.8" r="566" s="28">
      <c r="E566" s="32" t="n"/>
      <c r="F566" s="33" t="n"/>
      <c r="H566" s="27" t="n"/>
      <c r="J566" s="27" t="n"/>
    </row>
    <row customHeight="1" ht="13.8" r="567" s="28">
      <c r="E567" s="32" t="n"/>
      <c r="F567" s="33" t="n"/>
      <c r="H567" s="27" t="n"/>
      <c r="J567" s="27" t="n"/>
    </row>
    <row customHeight="1" ht="13.8" r="568" s="28">
      <c r="E568" s="32" t="n"/>
      <c r="F568" s="33" t="n"/>
      <c r="H568" s="27" t="n"/>
      <c r="J568" s="27" t="n"/>
    </row>
    <row customHeight="1" ht="13.8" r="569" s="28">
      <c r="E569" s="32" t="n"/>
      <c r="F569" s="33" t="n"/>
      <c r="H569" s="27" t="n"/>
      <c r="J569" s="27" t="n"/>
    </row>
    <row customHeight="1" ht="13.8" r="570" s="28">
      <c r="E570" s="32" t="n"/>
      <c r="F570" s="33" t="n"/>
      <c r="H570" s="27" t="n"/>
      <c r="J570" s="27" t="n"/>
    </row>
    <row customHeight="1" ht="13.8" r="571" s="28">
      <c r="E571" s="32" t="n"/>
      <c r="F571" s="33" t="n"/>
      <c r="H571" s="27" t="n"/>
      <c r="J571" s="27" t="n"/>
    </row>
    <row customHeight="1" ht="13.8" r="572" s="28">
      <c r="E572" s="32" t="n"/>
      <c r="F572" s="33" t="n"/>
      <c r="H572" s="27" t="n"/>
      <c r="J572" s="27" t="n"/>
    </row>
    <row customHeight="1" ht="13.8" r="573" s="28">
      <c r="E573" s="32" t="n"/>
      <c r="F573" s="33" t="n"/>
      <c r="H573" s="27" t="n"/>
      <c r="J573" s="27" t="n"/>
    </row>
    <row customHeight="1" ht="13.8" r="574" s="28">
      <c r="E574" s="32" t="n"/>
      <c r="F574" s="33" t="n"/>
      <c r="H574" s="27" t="n"/>
      <c r="J574" s="27" t="n"/>
    </row>
    <row customHeight="1" ht="13.8" r="575" s="28">
      <c r="E575" s="32" t="n"/>
      <c r="F575" s="33" t="n"/>
      <c r="H575" s="27" t="n"/>
      <c r="J575" s="27" t="n"/>
    </row>
    <row customHeight="1" ht="13.8" r="576" s="28">
      <c r="E576" s="32" t="n"/>
      <c r="F576" s="33" t="n"/>
      <c r="H576" s="27" t="n"/>
      <c r="J576" s="27" t="n"/>
    </row>
    <row customHeight="1" ht="13.8" r="577" s="28">
      <c r="E577" s="32" t="n"/>
      <c r="F577" s="33" t="n"/>
      <c r="H577" s="27" t="n"/>
      <c r="J577" s="27" t="n"/>
    </row>
    <row customHeight="1" ht="13.8" r="578" s="28">
      <c r="E578" s="32" t="n"/>
      <c r="F578" s="33" t="n"/>
      <c r="H578" s="27" t="n"/>
      <c r="J578" s="27" t="n"/>
    </row>
    <row customHeight="1" ht="13.8" r="579" s="28">
      <c r="E579" s="32" t="n"/>
      <c r="F579" s="33" t="n"/>
      <c r="H579" s="27" t="n"/>
      <c r="J579" s="27" t="n"/>
    </row>
    <row customHeight="1" ht="13.8" r="580" s="28">
      <c r="E580" s="32" t="n"/>
      <c r="F580" s="33" t="n"/>
      <c r="H580" s="27" t="n"/>
      <c r="J580" s="27" t="n"/>
    </row>
    <row customHeight="1" ht="13.8" r="581" s="28">
      <c r="E581" s="32" t="n"/>
      <c r="F581" s="33" t="n"/>
      <c r="H581" s="27" t="n"/>
      <c r="J581" s="27" t="n"/>
    </row>
    <row customHeight="1" ht="13.8" r="582" s="28">
      <c r="E582" s="32" t="n"/>
      <c r="F582" s="33" t="n"/>
      <c r="H582" s="27" t="n"/>
      <c r="J582" s="27" t="n"/>
    </row>
  </sheetData>
  <dataValidations count="7">
    <dataValidation allowBlank="0" errorStyle="stop" operator="greaterThan" showDropDown="0" showErrorMessage="1" showInputMessage="1" sqref="I2:I582" type="whole">
      <formula1>2019</formula1>
      <formula2>0</formula2>
    </dataValidation>
    <dataValidation allowBlank="0" errorStyle="stop" operator="greaterThan" showDropDown="0" showErrorMessage="1" showInputMessage="1" sqref="L2:L582" type="date">
      <formula1>43466</formula1>
      <formula2>0</formula2>
    </dataValidation>
    <dataValidation allowBlank="0" error="El número debe tener 8 dígitos" errorStyle="stop" errorTitle="Error" operator="between" showDropDown="0" showErrorMessage="1" showInputMessage="1" sqref="E2:E582" type="textLength">
      <formula1>8</formula1>
      <formula2>8</formula2>
    </dataValidation>
    <dataValidation allowBlank="0" error="Valor incorrecto, de ser M (Masculino) o F (Femenino)" errorStyle="stop" errorTitle="Error" operator="equal" showDropDown="0" showErrorMessage="1" showInputMessage="1" sqref="G91:G582" type="list">
      <formula1>OrigenDatos!$A$2:$A$3</formula1>
      <formula2>0</formula2>
    </dataValidation>
    <dataValidation allowBlank="0" error="Valor Incorrecto, debe ser A (Activo), E (Egresado) o R (Retirado)" errorStyle="stop" errorTitle="Error" operator="between" showDropDown="0" showErrorMessage="1" showInputMessage="1" sqref="H2:H582" type="list">
      <formula1>OrigenDatos!$B$2:$B$4</formula1>
      <formula2>0</formula2>
    </dataValidation>
    <dataValidation allowBlank="0" error="Debe ser un valor A,B,C,D,E,F,G,H o I" errorStyle="stop" errorTitle="Error" operator="between" showDropDown="0" showErrorMessage="1" showInputMessage="1" sqref="K91:K582" type="list">
      <formula1>OrigenDatos!$C$2:$C$10</formula1>
      <formula2>0</formula2>
    </dataValidation>
    <dataValidation allowBlank="0" error="Valor Incorrecto, debe seleccionar un Grado 1PRIM, 2PRIM, 3PRIM, 4PRIM, 5PRIM, 6PRIM, 1SEC, 2SEC, 3SEC, 4SEC o 5SEC" errorStyle="stop" errorTitle="Error" operator="between" showDropDown="0" showErrorMessage="1" showInputMessage="1" sqref="J91:J582" type="list">
      <formula1>OrigenDatos!$D$2:$D$12</formula1>
      <formula2>0</formula2>
    </dataValidation>
  </dataValidations>
  <printOptions gridLines="0" gridLinesSet="1" headings="0" horizontalCentered="0" verticalCentered="0"/>
  <pageMargins bottom="0.75" footer="0.511811023622047" header="0.511811023622047" left="0.7" right="0.7" top="0.75"/>
  <pageSetup blackAndWhite="0" copies="1" draft="0" fitToHeight="1" fitToWidth="1" horizontalDpi="300" orientation="portrait" pageOrder="downThenOver" paperSize="1" scale="10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D12"/>
  <sheetViews>
    <sheetView colorId="64" defaultGridColor="1" rightToLeft="0" showFormulas="0" showGridLines="1" showOutlineSymbols="1" showRowColHeaders="1" showZeros="1" tabSelected="0" topLeftCell="A1" view="normal" workbookViewId="0" zoomScale="110" zoomScaleNormal="110" zoomScalePageLayoutView="100">
      <selection activeCell="D13" activeCellId="0" pane="topLeft" sqref="D13"/>
    </sheetView>
  </sheetViews>
  <sheetFormatPr baseColWidth="8" defaultColWidth="10.54296875" defaultRowHeight="15" outlineLevelRow="0" zeroHeight="0"/>
  <sheetData>
    <row customHeight="1" ht="15" r="1" s="28">
      <c r="A1" s="27" t="inlineStr">
        <is>
          <t>Sexo</t>
        </is>
      </c>
      <c r="B1" s="27" t="inlineStr">
        <is>
          <t>Estado</t>
        </is>
      </c>
      <c r="C1" s="27" t="inlineStr">
        <is>
          <t>Seccion</t>
        </is>
      </c>
      <c r="D1" s="27" t="inlineStr">
        <is>
          <t>Grados</t>
        </is>
      </c>
    </row>
    <row customHeight="1" ht="15" r="2" s="28">
      <c r="A2" s="27" t="inlineStr">
        <is>
          <t>M</t>
        </is>
      </c>
      <c r="B2" s="27" t="inlineStr">
        <is>
          <t>A</t>
        </is>
      </c>
      <c r="C2" s="27" t="inlineStr">
        <is>
          <t>A</t>
        </is>
      </c>
      <c r="D2" s="27" t="inlineStr">
        <is>
          <t>1PRIM</t>
        </is>
      </c>
    </row>
    <row customHeight="1" ht="15" r="3" s="28">
      <c r="A3" s="27" t="inlineStr">
        <is>
          <t>F</t>
        </is>
      </c>
      <c r="B3" s="27" t="inlineStr">
        <is>
          <t>R</t>
        </is>
      </c>
      <c r="C3" s="27" t="inlineStr">
        <is>
          <t>B</t>
        </is>
      </c>
      <c r="D3" s="27" t="inlineStr">
        <is>
          <t>2PRIM</t>
        </is>
      </c>
    </row>
    <row customHeight="1" ht="15" r="4" s="28">
      <c r="B4" s="27" t="inlineStr">
        <is>
          <t>E</t>
        </is>
      </c>
      <c r="C4" s="27" t="inlineStr">
        <is>
          <t>C</t>
        </is>
      </c>
      <c r="D4" s="27" t="inlineStr">
        <is>
          <t>3PRIM</t>
        </is>
      </c>
    </row>
    <row customHeight="1" ht="15" r="5" s="28">
      <c r="C5" s="27" t="inlineStr">
        <is>
          <t>D</t>
        </is>
      </c>
      <c r="D5" s="27" t="inlineStr">
        <is>
          <t>4PRIM</t>
        </is>
      </c>
    </row>
    <row customHeight="1" ht="15" r="6" s="28">
      <c r="C6" s="27" t="inlineStr">
        <is>
          <t>E</t>
        </is>
      </c>
      <c r="D6" s="27" t="inlineStr">
        <is>
          <t>5PRIM</t>
        </is>
      </c>
    </row>
    <row customHeight="1" ht="15" r="7" s="28">
      <c r="C7" s="27" t="inlineStr">
        <is>
          <t>F</t>
        </is>
      </c>
      <c r="D7" s="27" t="inlineStr">
        <is>
          <t>6PRIM</t>
        </is>
      </c>
    </row>
    <row customHeight="1" ht="15" r="8" s="28">
      <c r="C8" s="27" t="inlineStr">
        <is>
          <t>G</t>
        </is>
      </c>
      <c r="D8" s="27" t="inlineStr">
        <is>
          <t>1SEC</t>
        </is>
      </c>
    </row>
    <row customHeight="1" ht="15" r="9" s="28">
      <c r="C9" s="27" t="inlineStr">
        <is>
          <t>H</t>
        </is>
      </c>
      <c r="D9" s="27" t="inlineStr">
        <is>
          <t>2SEC</t>
        </is>
      </c>
    </row>
    <row customHeight="1" ht="15" r="10" s="28">
      <c r="C10" s="27" t="inlineStr">
        <is>
          <t>I</t>
        </is>
      </c>
      <c r="D10" s="27" t="inlineStr">
        <is>
          <t>3SEC</t>
        </is>
      </c>
    </row>
    <row customHeight="1" ht="15" r="11" s="28">
      <c r="D11" s="27" t="inlineStr">
        <is>
          <t>4SEC</t>
        </is>
      </c>
    </row>
    <row customHeight="1" ht="15" r="12" s="28">
      <c r="D12" s="27" t="inlineStr">
        <is>
          <t>5SEC</t>
        </is>
      </c>
    </row>
  </sheetData>
  <printOptions gridLines="0" gridLinesSet="1" headings="0" horizontalCentered="0" verticalCentered="0"/>
  <pageMargins bottom="0.75" footer="0.511811023622047" header="0.511811023622047" left="0.7" right="0.7" top="0.75"/>
  <pageSetup blackAndWhite="0" copies="1" draft="0" fitToHeight="1" fitToWidth="1" horizontalDpi="300" orientation="portrait" pageOrder="downThenOver" paperSize="1" scale="1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Alex.Vasquez</dc:creator>
  <dc:language>en-US</dc:language>
  <dcterms:created xsi:type="dcterms:W3CDTF">2020-02-22T17:40:39Z</dcterms:created>
  <dcterms:modified xsi:type="dcterms:W3CDTF">2024-04-03T13:49:18Z</dcterms:modified>
  <cp:revision>4</cp:revision>
</cp:coreProperties>
</file>