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28" visibility="visible" windowHeight="6960" windowWidth="20490" xWindow="0" yWindow="0"/>
  </bookViews>
  <sheets>
    <sheet name="Hoja1" sheetId="1" state="visible" r:id="rId1"/>
  </sheets>
  <definedNames>
    <definedName localSheetId="0" name="_xlnm.Print_Titles">'Hoja1'!$1:$4</definedName>
  </definedNames>
  <calcPr calcId="0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6"/>
      <u val="single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3" tint="0.5999938962981048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borderId="0" fillId="0" fontId="0" numFmtId="0"/>
  </cellStyleXfs>
  <cellXfs count="24">
    <xf borderId="0" fillId="0" fontId="0" numFmtId="0" pivotButton="0" quotePrefix="0" xfId="0"/>
    <xf borderId="0" fillId="2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/>
    </xf>
    <xf applyAlignment="1" borderId="2" fillId="2" fontId="1" numFmtId="0" pivotButton="0" quotePrefix="0" xfId="0">
      <alignment horizontal="left" vertical="center"/>
    </xf>
    <xf applyAlignment="1" borderId="2" fillId="0" fontId="1" numFmtId="0" pivotButton="0" quotePrefix="0" xfId="0">
      <alignment horizontal="left" vertical="center"/>
    </xf>
    <xf applyAlignment="1" borderId="2" fillId="2" fontId="1" numFmtId="0" pivotButton="0" quotePrefix="0" xfId="0">
      <alignment vertical="center"/>
    </xf>
    <xf applyAlignment="1" borderId="2" fillId="2" fontId="0" numFmtId="0" pivotButton="0" quotePrefix="0" xfId="0">
      <alignment horizontal="center" vertical="center"/>
    </xf>
    <xf borderId="3" fillId="0" fontId="0" numFmtId="0" pivotButton="0" quotePrefix="0" xfId="0"/>
    <xf applyAlignment="1" borderId="0" fillId="0" fontId="3" numFmtId="0" pivotButton="0" quotePrefix="0" xfId="0">
      <alignment vertical="center"/>
    </xf>
    <xf applyAlignment="1" borderId="5" fillId="0" fontId="3" numFmtId="0" pivotButton="0" quotePrefix="0" xfId="0">
      <alignment horizontal="center" vertical="center"/>
    </xf>
    <xf applyAlignment="1" borderId="9" fillId="3" fontId="4" numFmtId="0" pivotButton="0" quotePrefix="0" xfId="0">
      <alignment horizontal="center" vertical="top" wrapText="1"/>
    </xf>
    <xf applyAlignment="1" borderId="2" fillId="4" fontId="4" numFmtId="0" pivotButton="0" quotePrefix="0" xfId="0">
      <alignment horizontal="center" vertical="center"/>
    </xf>
    <xf applyAlignment="1" borderId="10" fillId="5" fontId="0" numFmtId="0" pivotButton="0" quotePrefix="0" xfId="0">
      <alignment horizontal="center" vertical="center" wrapText="1"/>
    </xf>
    <xf applyAlignment="1" borderId="4" fillId="0" fontId="2" numFmtId="0" pivotButton="0" quotePrefix="0" xfId="0">
      <alignment horizontal="center"/>
    </xf>
    <xf borderId="1" fillId="0" fontId="0" numFmtId="0" pivotButton="0" quotePrefix="0" xfId="0"/>
    <xf borderId="8" fillId="0" fontId="0" numFmtId="0" pivotButton="0" quotePrefix="0" xfId="0"/>
    <xf applyAlignment="1" borderId="7" fillId="0" fontId="3" numFmtId="0" pivotButton="0" quotePrefix="0" xfId="0">
      <alignment horizontal="center" vertical="center"/>
    </xf>
    <xf borderId="6" fillId="0" fontId="0" numFmtId="0" pivotButton="0" quotePrefix="0" xfId="0"/>
    <xf borderId="7" fillId="0" fontId="0" numFmtId="0" pivotButton="0" quotePrefix="0" xfId="0"/>
    <xf applyAlignment="1" borderId="2" fillId="3" fontId="4" numFmtId="0" pivotButton="0" quotePrefix="0" xfId="0">
      <alignment horizontal="center" vertical="center" wrapText="1"/>
    </xf>
    <xf borderId="11" fillId="0" fontId="0" numFmtId="0" pivotButton="0" quotePrefix="0" xfId="0"/>
    <xf borderId="10" fillId="0" fontId="0" numFmtId="0" pivotButton="0" quotePrefix="0" xfId="0"/>
    <xf applyAlignment="1" borderId="2" fillId="3" fontId="3" numFmtId="0" pivotButton="0" quotePrefix="0" xfId="0">
      <alignment horizontal="center" vertical="center"/>
    </xf>
  </cellXfs>
  <cellStyles count="1">
    <cellStyle builtinId="0" name="Normal" xfId="0"/>
  </cellStyles>
  <dxfs count="1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L64"/>
  <sheetViews>
    <sheetView tabSelected="1" workbookViewId="0" zoomScale="70" zoomScaleNormal="70">
      <selection activeCell="AF7" sqref="AF7"/>
    </sheetView>
  </sheetViews>
  <sheetFormatPr baseColWidth="8" defaultColWidth="11.42578125" defaultRowHeight="15"/>
  <cols>
    <col customWidth="1" max="1" min="1" width="3.7109375"/>
    <col customWidth="1" max="2" min="2" width="11.7109375"/>
    <col customWidth="1" max="3" min="3" width="48"/>
    <col customWidth="1" max="31" min="4" style="2" width="7"/>
    <col customWidth="1" max="32" min="32" width="7"/>
  </cols>
  <sheetData>
    <row customHeight="1" ht="19.5" r="1">
      <c r="A1" s="14" t="inlineStr">
        <is>
          <t>NIVEL SECUNDARIO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  <c r="Q1" s="15" t="n"/>
      <c r="R1" s="15" t="n"/>
      <c r="S1" s="15" t="n"/>
      <c r="T1" s="15" t="n"/>
      <c r="U1" s="15" t="n"/>
      <c r="V1" s="15" t="n"/>
      <c r="W1" s="15" t="n"/>
      <c r="X1" s="15" t="n"/>
      <c r="Y1" s="15" t="n"/>
      <c r="Z1" s="15" t="n"/>
      <c r="AA1" s="15" t="n"/>
      <c r="AB1" s="15" t="n"/>
      <c r="AC1" s="15" t="n"/>
      <c r="AD1" s="15" t="n"/>
      <c r="AE1" s="15" t="n"/>
      <c r="AF1" s="16" t="n"/>
    </row>
    <row customHeight="1" ht="2.25" r="2"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  <c r="AA2" s="9" t="n"/>
      <c r="AB2" s="9" t="n"/>
      <c r="AC2" s="9" t="n"/>
      <c r="AD2" s="9" t="n"/>
      <c r="AE2" s="9" t="n"/>
      <c r="AF2" s="9" t="n"/>
    </row>
    <row customHeight="1" ht="17.25" r="3">
      <c r="A3" s="8" t="n"/>
      <c r="B3" s="8" t="n"/>
      <c r="C3" s="10" t="inlineStr">
        <is>
          <t>IV BIMESTRE - 1SEC - A</t>
        </is>
      </c>
      <c r="D3" s="17" t="inlineStr">
        <is>
          <t>ÁREAS</t>
        </is>
      </c>
      <c r="E3" s="18" t="n"/>
      <c r="F3" s="18" t="n"/>
      <c r="G3" s="18" t="n"/>
      <c r="H3" s="18" t="n"/>
      <c r="I3" s="18" t="n"/>
      <c r="J3" s="18" t="n"/>
      <c r="K3" s="18" t="n"/>
      <c r="L3" s="18" t="n"/>
      <c r="M3" s="18" t="n"/>
      <c r="N3" s="18" t="n"/>
      <c r="O3" s="18" t="n"/>
      <c r="P3" s="18" t="n"/>
      <c r="Q3" s="18" t="n"/>
      <c r="R3" s="18" t="n"/>
      <c r="S3" s="18" t="n"/>
      <c r="T3" s="18" t="n"/>
      <c r="U3" s="18" t="n"/>
      <c r="V3" s="18" t="n"/>
      <c r="W3" s="18" t="n"/>
      <c r="X3" s="18" t="n"/>
      <c r="Y3" s="18" t="n"/>
      <c r="Z3" s="18" t="n"/>
      <c r="AA3" s="18" t="n"/>
      <c r="AB3" s="18" t="n"/>
      <c r="AC3" s="18" t="n"/>
      <c r="AD3" s="18" t="n"/>
      <c r="AE3" s="18" t="n"/>
      <c r="AF3" s="19" t="n"/>
    </row>
    <row customHeight="1" ht="52.5" r="4">
      <c r="A4" s="23" t="inlineStr">
        <is>
          <t>N°</t>
        </is>
      </c>
      <c r="B4" s="23" t="inlineStr">
        <is>
          <t>DNI</t>
        </is>
      </c>
      <c r="C4" s="20" t="inlineStr">
        <is>
          <t>APELLIDOS Y NOMBRES</t>
        </is>
      </c>
      <c r="D4" s="11" t="inlineStr">
        <is>
          <t>MATEMÁTICA</t>
        </is>
      </c>
      <c r="E4" s="11" t="inlineStr">
        <is>
          <t>MATEMÁTICA</t>
        </is>
      </c>
      <c r="F4" s="11" t="inlineStr">
        <is>
          <t>MATEMÁTICA</t>
        </is>
      </c>
      <c r="G4" s="11" t="inlineStr">
        <is>
          <t>MATEMÁTICA</t>
        </is>
      </c>
      <c r="H4" s="11" t="inlineStr">
        <is>
          <t>COMUNICACIÓN</t>
        </is>
      </c>
      <c r="I4" s="11" t="inlineStr">
        <is>
          <t>COMUNICACIÓN</t>
        </is>
      </c>
      <c r="J4" s="11" t="inlineStr">
        <is>
          <t>COMUNICACIÓN</t>
        </is>
      </c>
      <c r="K4" s="11" t="inlineStr">
        <is>
          <t>INGLÉS COMO LENGUA EXTRANJERA</t>
        </is>
      </c>
      <c r="L4" s="11" t="inlineStr">
        <is>
          <t>INGLÉS COMO LENGUA EXTRANJERA</t>
        </is>
      </c>
      <c r="M4" s="11" t="inlineStr">
        <is>
          <t>INGLÉS COMO LENGUA EXTRANJERA</t>
        </is>
      </c>
      <c r="N4" s="11" t="inlineStr">
        <is>
          <t>CHINO MANDARÍN</t>
        </is>
      </c>
      <c r="O4" s="11" t="inlineStr">
        <is>
          <t>CHINO MANDARÍN</t>
        </is>
      </c>
      <c r="P4" s="11" t="inlineStr">
        <is>
          <t>CHINO MANDARÍN</t>
        </is>
      </c>
      <c r="Q4" s="11" t="inlineStr">
        <is>
          <t>ARTE Y CULTURA</t>
        </is>
      </c>
      <c r="R4" s="11" t="inlineStr">
        <is>
          <t>ARTE Y CULTURA</t>
        </is>
      </c>
      <c r="S4" s="11" t="inlineStr">
        <is>
          <t>CIENCIAS SOCIALES</t>
        </is>
      </c>
      <c r="T4" s="11" t="inlineStr">
        <is>
          <t>CIENCIAS SOCIALES</t>
        </is>
      </c>
      <c r="U4" s="11" t="inlineStr">
        <is>
          <t>CIENCIAS SOCIALES</t>
        </is>
      </c>
      <c r="V4" s="11" t="inlineStr">
        <is>
          <t>DESARROLLO PERSONAL, CIUDADANÍA Y CÍVICA</t>
        </is>
      </c>
      <c r="W4" s="11" t="inlineStr">
        <is>
          <t>DESARROLLO PERSONAL, CIUDADANÍA Y CÍVICA</t>
        </is>
      </c>
      <c r="X4" s="11" t="inlineStr">
        <is>
          <t>EDUCACIÓN FÍSICA</t>
        </is>
      </c>
      <c r="Y4" s="11" t="inlineStr">
        <is>
          <t>EDUCACIÓN FÍSICA</t>
        </is>
      </c>
      <c r="Z4" s="11" t="inlineStr">
        <is>
          <t>EDUCACIÓN FÍSICA</t>
        </is>
      </c>
      <c r="AA4" s="11" t="inlineStr">
        <is>
          <t>EDUCACIÓN RELIGIOSA</t>
        </is>
      </c>
      <c r="AB4" s="11" t="inlineStr">
        <is>
          <t>EDUCACIÓN RELIGIOSA</t>
        </is>
      </c>
      <c r="AC4" s="11" t="inlineStr">
        <is>
          <t>CIENCIA Y TECNOLOGÍA</t>
        </is>
      </c>
      <c r="AD4" s="11" t="inlineStr">
        <is>
          <t>CIENCIA Y TECNOLOGÍA</t>
        </is>
      </c>
      <c r="AE4" s="11" t="inlineStr">
        <is>
          <t>CIENCIA Y TECNOLOGÍA</t>
        </is>
      </c>
      <c r="AF4" s="11" t="inlineStr">
        <is>
          <t>EDUCACIÓN PARA EL TRABAJO</t>
        </is>
      </c>
      <c r="AG4" t="inlineStr"/>
      <c r="AH4" t="inlineStr"/>
      <c r="AI4" t="inlineStr"/>
      <c r="AJ4" t="inlineStr"/>
      <c r="AK4" t="inlineStr"/>
      <c r="AL4" t="inlineStr"/>
      <c r="AM4" t="inlineStr"/>
      <c r="AN4" t="inlineStr"/>
      <c r="AO4" t="inlineStr"/>
      <c r="AP4" t="inlineStr"/>
      <c r="AQ4" t="inlineStr"/>
      <c r="AR4" t="inlineStr"/>
      <c r="AS4" t="inlineStr"/>
      <c r="AT4" t="inlineStr"/>
      <c r="AU4" t="inlineStr"/>
      <c r="AV4" t="inlineStr"/>
      <c r="AW4" t="inlineStr"/>
      <c r="AX4" t="inlineStr"/>
      <c r="AY4" t="inlineStr"/>
      <c r="AZ4" t="inlineStr"/>
      <c r="BA4" t="inlineStr"/>
      <c r="BB4" t="inlineStr"/>
      <c r="BC4" t="inlineStr"/>
      <c r="BD4" t="inlineStr"/>
      <c r="BE4" t="inlineStr"/>
      <c r="BF4" t="inlineStr"/>
      <c r="BG4" t="inlineStr"/>
      <c r="BH4" t="inlineStr"/>
      <c r="BI4" t="inlineStr"/>
    </row>
    <row customHeight="1" ht="22.5" r="5">
      <c r="A5" s="21" t="n"/>
      <c r="B5" s="21" t="n"/>
      <c r="C5" s="21" t="n"/>
      <c r="D5" s="12" t="inlineStr">
        <is>
          <t>Resuelve problemas de cantidad.</t>
        </is>
      </c>
      <c r="E5" s="12" t="inlineStr">
        <is>
          <t>Resuelve problemas de regularidad, equivalencia y cambio.</t>
        </is>
      </c>
      <c r="F5" s="12" t="inlineStr">
        <is>
          <t>Resuelve problemas de forma, movimiento y localización.</t>
        </is>
      </c>
      <c r="G5" s="12" t="inlineStr">
        <is>
          <t>Resuelve problemas de gestión de datos e incertidumbre.</t>
        </is>
      </c>
      <c r="H5" s="12" t="inlineStr">
        <is>
          <t>Se comunica oralmente en su lengua materna.</t>
        </is>
      </c>
      <c r="I5" s="12" t="inlineStr">
        <is>
          <t>Lee diversos tipos de textos escritos en su lengua materna.</t>
        </is>
      </c>
      <c r="J5" s="12" t="inlineStr">
        <is>
          <t>Escribe diversos tipos de textos en su lengua materna.</t>
        </is>
      </c>
      <c r="K5" s="12" t="inlineStr">
        <is>
          <t>Se comunica oralmente en Inglés como lengua extranjera.</t>
        </is>
      </c>
      <c r="L5" s="12" t="inlineStr">
        <is>
          <t>Lee diversos tipos de textos escritos en inglés como lengua extranjera.</t>
        </is>
      </c>
      <c r="M5" s="12" t="inlineStr">
        <is>
          <t>Escribe diversos tipos de textos en inglés como lengua extranjera.</t>
        </is>
      </c>
      <c r="N5" s="12" t="inlineStr">
        <is>
          <t>Se comunica oralmente en chino como lengua extranjera.</t>
        </is>
      </c>
      <c r="O5" s="12" t="inlineStr">
        <is>
          <t>Lee diversos tipos de textos escritos en chino como lengua extranjera.</t>
        </is>
      </c>
      <c r="P5" s="12" t="inlineStr">
        <is>
          <t>Escribe diversos tipos de textos en chino como lengua extranjera.</t>
        </is>
      </c>
      <c r="Q5" s="12" t="inlineStr">
        <is>
          <t>Aprecia de manera crítica manifestaciones artístico-culturales.</t>
        </is>
      </c>
      <c r="R5" s="12" t="inlineStr">
        <is>
          <t>Crea proyectos desde los lenguajes artísticos.</t>
        </is>
      </c>
      <c r="S5" s="12" t="inlineStr">
        <is>
          <t>Construye interpretaciones históricas.</t>
        </is>
      </c>
      <c r="T5" s="12" t="inlineStr">
        <is>
          <t>Gestiona responsablemente el espacio y el ambiente.</t>
        </is>
      </c>
      <c r="U5" s="12" t="inlineStr">
        <is>
          <t>Gestiona responsablemente los recursos económicos.</t>
        </is>
      </c>
      <c r="V5" s="12" t="inlineStr">
        <is>
          <t>Construye su identidad.</t>
        </is>
      </c>
      <c r="W5" s="12" t="inlineStr">
        <is>
          <t>Convive y participa democráticamente en la búsqueda del bien común.</t>
        </is>
      </c>
      <c r="X5" s="12" t="inlineStr">
        <is>
          <t>Se desenvuelve de manera autónoma a través de su motricidad.</t>
        </is>
      </c>
      <c r="Y5" s="12" t="inlineStr">
        <is>
          <t>Asume una vida saludable.</t>
        </is>
      </c>
      <c r="Z5" s="12" t="inlineStr">
        <is>
          <t>Interactúa a través de sus habilidades sociomotrices.</t>
        </is>
      </c>
      <c r="AA5" s="12" t="inlineStr">
        <is>
          <t>Construye su identidad como persona humana, amada por Dios, digna, libre y trascendente, comprendiendo la doctrina de su propia religión, abierto al diálogo con las que le son cercanas.</t>
        </is>
      </c>
      <c r="AB5" s="12" t="inlineStr">
        <is>
          <t>Asume la experiencia del encuentro personal y comunitario con Dios en su proyecto de vida en coherencia con su creencia religiosa.</t>
        </is>
      </c>
      <c r="AC5" s="12" t="inlineStr">
        <is>
          <t>Indaga mediante métodos científicos para construir sus conocimientos.</t>
        </is>
      </c>
      <c r="AD5" s="12" t="inlineStr">
        <is>
          <t>Explica el mundo físico basándose en sus conocimientos sobre los seres vivos, materia y energía, biodiversidad, tierra y universo.</t>
        </is>
      </c>
      <c r="AE5" s="12" t="inlineStr">
        <is>
          <t>Diseña y construye soluciones tecnológicas para resolver problemas de su entorno.</t>
        </is>
      </c>
      <c r="AF5" s="12" t="inlineStr">
        <is>
          <t>Gestiona proyectos de emprendimiento económico social.</t>
        </is>
      </c>
      <c r="AG5" t="inlineStr"/>
      <c r="AH5" t="inlineStr"/>
      <c r="AI5" t="inlineStr"/>
      <c r="AJ5" t="inlineStr"/>
      <c r="AK5" t="inlineStr"/>
      <c r="AL5" t="inlineStr"/>
      <c r="AM5" t="inlineStr"/>
      <c r="AN5" t="inlineStr"/>
      <c r="AO5" t="inlineStr"/>
      <c r="AP5" t="inlineStr"/>
      <c r="AQ5" t="inlineStr"/>
      <c r="AR5" t="inlineStr"/>
      <c r="AS5" t="inlineStr"/>
      <c r="AT5" t="inlineStr"/>
      <c r="AU5" t="inlineStr"/>
      <c r="AV5" t="inlineStr"/>
      <c r="AW5" t="inlineStr"/>
      <c r="AX5" t="inlineStr"/>
      <c r="AY5" t="inlineStr"/>
      <c r="AZ5" t="inlineStr"/>
      <c r="BA5" t="inlineStr"/>
      <c r="BB5" t="inlineStr"/>
      <c r="BC5" t="inlineStr"/>
      <c r="BD5" t="inlineStr"/>
      <c r="BE5" t="inlineStr"/>
      <c r="BF5" t="inlineStr"/>
      <c r="BG5" t="inlineStr"/>
      <c r="BH5" t="inlineStr"/>
      <c r="BI5" t="inlineStr"/>
    </row>
    <row customHeight="1" ht="21" r="6">
      <c r="A6" s="22" t="n"/>
      <c r="B6" s="22" t="n"/>
      <c r="C6" s="22" t="n"/>
      <c r="D6" s="13" t="inlineStr">
        <is>
          <t>C1</t>
        </is>
      </c>
      <c r="E6" s="13" t="inlineStr">
        <is>
          <t>C2</t>
        </is>
      </c>
      <c r="F6" s="13" t="inlineStr">
        <is>
          <t>C3</t>
        </is>
      </c>
      <c r="G6" s="13" t="inlineStr">
        <is>
          <t>C4</t>
        </is>
      </c>
      <c r="H6" s="13" t="inlineStr">
        <is>
          <t>C1</t>
        </is>
      </c>
      <c r="I6" s="13" t="inlineStr">
        <is>
          <t>C2</t>
        </is>
      </c>
      <c r="J6" s="13" t="inlineStr">
        <is>
          <t>C3</t>
        </is>
      </c>
      <c r="K6" s="13" t="inlineStr">
        <is>
          <t>C1</t>
        </is>
      </c>
      <c r="L6" s="13" t="inlineStr">
        <is>
          <t>C2</t>
        </is>
      </c>
      <c r="M6" s="13" t="inlineStr">
        <is>
          <t>C3</t>
        </is>
      </c>
      <c r="N6" s="13" t="inlineStr">
        <is>
          <t>C1</t>
        </is>
      </c>
      <c r="O6" s="13" t="inlineStr">
        <is>
          <t>C2</t>
        </is>
      </c>
      <c r="P6" s="13" t="inlineStr">
        <is>
          <t>C3</t>
        </is>
      </c>
      <c r="Q6" s="13" t="inlineStr">
        <is>
          <t>C1</t>
        </is>
      </c>
      <c r="R6" s="13" t="inlineStr">
        <is>
          <t>C2</t>
        </is>
      </c>
      <c r="S6" s="13" t="inlineStr">
        <is>
          <t>C1</t>
        </is>
      </c>
      <c r="T6" s="13" t="inlineStr">
        <is>
          <t>C2</t>
        </is>
      </c>
      <c r="U6" s="13" t="inlineStr">
        <is>
          <t>C3</t>
        </is>
      </c>
      <c r="V6" s="13" t="inlineStr">
        <is>
          <t>C1</t>
        </is>
      </c>
      <c r="W6" s="13" t="inlineStr">
        <is>
          <t>C2</t>
        </is>
      </c>
      <c r="X6" s="13" t="inlineStr">
        <is>
          <t>C1</t>
        </is>
      </c>
      <c r="Y6" s="13" t="inlineStr">
        <is>
          <t>C2</t>
        </is>
      </c>
      <c r="Z6" s="13" t="inlineStr">
        <is>
          <t>C3</t>
        </is>
      </c>
      <c r="AA6" s="13" t="inlineStr">
        <is>
          <t>C1</t>
        </is>
      </c>
      <c r="AB6" s="13" t="inlineStr">
        <is>
          <t>C2</t>
        </is>
      </c>
      <c r="AC6" s="13" t="inlineStr">
        <is>
          <t>C1</t>
        </is>
      </c>
      <c r="AD6" s="13" t="inlineStr">
        <is>
          <t>C2</t>
        </is>
      </c>
      <c r="AE6" s="13" t="inlineStr">
        <is>
          <t>C3</t>
        </is>
      </c>
      <c r="AF6" s="13" t="inlineStr">
        <is>
          <t>C1</t>
        </is>
      </c>
      <c r="AG6" t="inlineStr"/>
      <c r="AH6" t="inlineStr"/>
      <c r="AI6" t="inlineStr"/>
      <c r="AJ6" t="inlineStr"/>
      <c r="AK6" t="inlineStr"/>
      <c r="AL6" t="inlineStr"/>
      <c r="AM6" t="inlineStr"/>
      <c r="AN6" t="inlineStr"/>
      <c r="AO6" t="inlineStr"/>
      <c r="AP6" t="inlineStr"/>
      <c r="AQ6" t="inlineStr"/>
      <c r="AR6" t="inlineStr"/>
      <c r="AS6" t="inlineStr"/>
      <c r="AT6" t="inlineStr"/>
      <c r="AU6" t="inlineStr"/>
      <c r="AV6" t="inlineStr"/>
      <c r="AW6" t="inlineStr"/>
      <c r="AX6" t="inlineStr"/>
      <c r="AY6" t="inlineStr"/>
      <c r="AZ6" t="inlineStr"/>
      <c r="BA6" t="inlineStr"/>
      <c r="BB6" t="inlineStr"/>
      <c r="BC6" t="inlineStr"/>
      <c r="BD6" t="inlineStr"/>
      <c r="BE6" t="inlineStr"/>
      <c r="BF6" t="inlineStr"/>
      <c r="BG6" t="inlineStr"/>
      <c r="BH6" t="inlineStr"/>
      <c r="BI6" t="inlineStr"/>
    </row>
    <row customFormat="1" customHeight="1" ht="24" r="7" s="1">
      <c r="A7" s="3" t="n">
        <v>1</v>
      </c>
      <c r="B7" s="3" t="inlineStr">
        <is>
          <t>62619812</t>
        </is>
      </c>
      <c r="C7" s="4" t="inlineStr">
        <is>
          <t xml:space="preserve">ALVARADO ZAMORA JENNIFER ALESSANDRA    </t>
        </is>
      </c>
      <c r="D7" s="7" t="inlineStr">
        <is>
          <t>15</t>
        </is>
      </c>
      <c r="E7" s="7" t="inlineStr">
        <is>
          <t>13</t>
        </is>
      </c>
      <c r="F7" s="7" t="inlineStr">
        <is>
          <t>15</t>
        </is>
      </c>
      <c r="G7" s="7" t="inlineStr">
        <is>
          <t>13</t>
        </is>
      </c>
      <c r="H7" s="7" t="inlineStr">
        <is>
          <t>14</t>
        </is>
      </c>
      <c r="I7" s="7" t="inlineStr">
        <is>
          <t>15</t>
        </is>
      </c>
      <c r="J7" s="7" t="inlineStr">
        <is>
          <t>16</t>
        </is>
      </c>
      <c r="K7" s="7" t="inlineStr">
        <is>
          <t>18</t>
        </is>
      </c>
      <c r="L7" s="7" t="inlineStr">
        <is>
          <t>18</t>
        </is>
      </c>
      <c r="M7" s="7" t="inlineStr">
        <is>
          <t>17</t>
        </is>
      </c>
      <c r="N7" s="7" t="inlineStr">
        <is>
          <t>18</t>
        </is>
      </c>
      <c r="O7" s="7" t="inlineStr">
        <is>
          <t>18</t>
        </is>
      </c>
      <c r="P7" s="7" t="inlineStr">
        <is>
          <t>18</t>
        </is>
      </c>
      <c r="Q7" s="7" t="inlineStr">
        <is>
          <t>14</t>
        </is>
      </c>
      <c r="R7" s="7" t="inlineStr">
        <is>
          <t>14</t>
        </is>
      </c>
      <c r="S7" s="7" t="inlineStr">
        <is>
          <t>17</t>
        </is>
      </c>
      <c r="T7" s="7" t="inlineStr">
        <is>
          <t>COMPETENCIA NO DESARROLLADA</t>
        </is>
      </c>
      <c r="U7" s="7" t="inlineStr">
        <is>
          <t>17</t>
        </is>
      </c>
      <c r="V7" s="7" t="inlineStr">
        <is>
          <t>18</t>
        </is>
      </c>
      <c r="W7" s="7" t="inlineStr">
        <is>
          <t>18</t>
        </is>
      </c>
      <c r="X7" s="7" t="inlineStr">
        <is>
          <t>13</t>
        </is>
      </c>
      <c r="Y7" s="7" t="inlineStr">
        <is>
          <t>14</t>
        </is>
      </c>
      <c r="Z7" s="7" t="inlineStr">
        <is>
          <t>14</t>
        </is>
      </c>
      <c r="AA7" s="7" t="inlineStr">
        <is>
          <t>16</t>
        </is>
      </c>
      <c r="AB7" s="7" t="inlineStr">
        <is>
          <t>16</t>
        </is>
      </c>
      <c r="AC7" s="7" t="inlineStr">
        <is>
          <t>19</t>
        </is>
      </c>
      <c r="AD7" s="7" t="inlineStr">
        <is>
          <t>16</t>
        </is>
      </c>
      <c r="AE7" s="7" t="inlineStr">
        <is>
          <t>17</t>
        </is>
      </c>
      <c r="AF7" s="7" t="inlineStr">
        <is>
          <t>15</t>
        </is>
      </c>
      <c r="AG7" t="inlineStr"/>
      <c r="AH7" t="inlineStr"/>
      <c r="AI7" t="inlineStr"/>
      <c r="AJ7" t="inlineStr"/>
      <c r="AK7" t="inlineStr"/>
      <c r="AL7" t="inlineStr"/>
      <c r="AM7" t="inlineStr"/>
      <c r="AN7" t="inlineStr"/>
      <c r="AO7" t="inlineStr"/>
      <c r="AP7" t="inlineStr"/>
      <c r="AQ7" t="inlineStr"/>
      <c r="AR7" t="inlineStr"/>
      <c r="AS7" t="inlineStr"/>
      <c r="AT7" t="inlineStr"/>
      <c r="AU7" t="inlineStr"/>
      <c r="AV7" t="inlineStr"/>
      <c r="AW7" t="inlineStr"/>
      <c r="AX7" t="inlineStr"/>
      <c r="AY7" t="inlineStr"/>
      <c r="AZ7" t="inlineStr"/>
      <c r="BA7" t="inlineStr"/>
      <c r="BB7" t="inlineStr"/>
      <c r="BC7" t="inlineStr"/>
      <c r="BD7" t="inlineStr"/>
      <c r="BE7" t="inlineStr"/>
      <c r="BF7" t="inlineStr"/>
      <c r="BG7" t="inlineStr"/>
      <c r="BH7" t="inlineStr"/>
      <c r="BI7" t="inlineStr"/>
      <c r="BJ7" t="inlineStr"/>
      <c r="BK7" t="inlineStr"/>
      <c r="BL7" t="inlineStr"/>
    </row>
    <row customFormat="1" customHeight="1" ht="24" r="8" s="1">
      <c r="A8" s="3" t="n">
        <v>2</v>
      </c>
      <c r="B8" s="3" t="inlineStr">
        <is>
          <t>75033142</t>
        </is>
      </c>
      <c r="C8" s="4" t="inlineStr">
        <is>
          <t xml:space="preserve">ANDRADE RODRIGUEZ AVRIL MIALU   </t>
        </is>
      </c>
      <c r="D8" s="7" t="inlineStr">
        <is>
          <t>12</t>
        </is>
      </c>
      <c r="E8" s="7" t="inlineStr">
        <is>
          <t>11</t>
        </is>
      </c>
      <c r="F8" s="7" t="inlineStr">
        <is>
          <t>11</t>
        </is>
      </c>
      <c r="G8" s="7" t="inlineStr">
        <is>
          <t>12</t>
        </is>
      </c>
      <c r="H8" s="7" t="inlineStr">
        <is>
          <t>11</t>
        </is>
      </c>
      <c r="I8" s="7" t="inlineStr">
        <is>
          <t>11</t>
        </is>
      </c>
      <c r="J8" s="7" t="inlineStr">
        <is>
          <t>10</t>
        </is>
      </c>
      <c r="K8" s="7" t="inlineStr">
        <is>
          <t>14</t>
        </is>
      </c>
      <c r="L8" s="7" t="inlineStr">
        <is>
          <t>17</t>
        </is>
      </c>
      <c r="M8" s="7" t="inlineStr">
        <is>
          <t>12</t>
        </is>
      </c>
      <c r="N8" s="7" t="inlineStr">
        <is>
          <t>11</t>
        </is>
      </c>
      <c r="O8" s="7" t="inlineStr">
        <is>
          <t>11</t>
        </is>
      </c>
      <c r="P8" s="7" t="inlineStr">
        <is>
          <t>11</t>
        </is>
      </c>
      <c r="Q8" s="7" t="inlineStr">
        <is>
          <t>14</t>
        </is>
      </c>
      <c r="R8" s="7" t="inlineStr">
        <is>
          <t>14</t>
        </is>
      </c>
      <c r="S8" s="7" t="inlineStr">
        <is>
          <t>13</t>
        </is>
      </c>
      <c r="T8" s="7" t="inlineStr">
        <is>
          <t>COMPETENCIA NO DESARROLLADA</t>
        </is>
      </c>
      <c r="U8" s="7" t="inlineStr">
        <is>
          <t>14</t>
        </is>
      </c>
      <c r="V8" s="7" t="inlineStr">
        <is>
          <t>16</t>
        </is>
      </c>
      <c r="W8" s="7" t="inlineStr">
        <is>
          <t>15</t>
        </is>
      </c>
      <c r="X8" s="7" t="inlineStr">
        <is>
          <t>13</t>
        </is>
      </c>
      <c r="Y8" s="7" t="inlineStr">
        <is>
          <t>14</t>
        </is>
      </c>
      <c r="Z8" s="7" t="inlineStr">
        <is>
          <t>14</t>
        </is>
      </c>
      <c r="AA8" s="7" t="inlineStr">
        <is>
          <t>14</t>
        </is>
      </c>
      <c r="AB8" s="7" t="inlineStr">
        <is>
          <t>14</t>
        </is>
      </c>
      <c r="AC8" s="7" t="inlineStr">
        <is>
          <t>14</t>
        </is>
      </c>
      <c r="AD8" s="7" t="inlineStr">
        <is>
          <t>11</t>
        </is>
      </c>
      <c r="AE8" s="7" t="inlineStr">
        <is>
          <t>13</t>
        </is>
      </c>
      <c r="AF8" s="7" t="inlineStr">
        <is>
          <t>14</t>
        </is>
      </c>
      <c r="AG8" t="inlineStr"/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t="inlineStr"/>
      <c r="AR8" t="inlineStr"/>
      <c r="AS8" t="inlineStr"/>
      <c r="AT8" t="inlineStr"/>
      <c r="AU8" t="inlineStr"/>
      <c r="AV8" t="inlineStr"/>
      <c r="AW8" t="inlineStr"/>
      <c r="AX8" t="inlineStr"/>
      <c r="AY8" t="inlineStr"/>
      <c r="AZ8" t="inlineStr"/>
      <c r="BA8" t="inlineStr"/>
      <c r="BB8" t="inlineStr"/>
      <c r="BC8" t="inlineStr"/>
      <c r="BD8" t="inlineStr"/>
      <c r="BE8" t="inlineStr"/>
      <c r="BF8" t="inlineStr"/>
      <c r="BG8" t="inlineStr"/>
      <c r="BH8" t="inlineStr"/>
      <c r="BI8" t="inlineStr"/>
      <c r="BJ8" t="inlineStr"/>
      <c r="BK8" t="inlineStr"/>
      <c r="BL8" t="inlineStr"/>
    </row>
    <row customFormat="1" customHeight="1" ht="24" r="9" s="1">
      <c r="A9" s="3" t="n">
        <v>3</v>
      </c>
      <c r="B9" s="3" t="inlineStr">
        <is>
          <t>62679392</t>
        </is>
      </c>
      <c r="C9" s="5" t="inlineStr">
        <is>
          <t xml:space="preserve">AYLLON JANEIRO LUANA LUZDINA    </t>
        </is>
      </c>
      <c r="D9" s="7" t="inlineStr">
        <is>
          <t>13</t>
        </is>
      </c>
      <c r="E9" s="7" t="inlineStr">
        <is>
          <t>14</t>
        </is>
      </c>
      <c r="F9" s="7" t="inlineStr">
        <is>
          <t>14</t>
        </is>
      </c>
      <c r="G9" s="7" t="inlineStr">
        <is>
          <t>13</t>
        </is>
      </c>
      <c r="H9" s="7" t="inlineStr">
        <is>
          <t>12</t>
        </is>
      </c>
      <c r="I9" s="7" t="inlineStr">
        <is>
          <t>12</t>
        </is>
      </c>
      <c r="J9" s="7" t="inlineStr">
        <is>
          <t>14</t>
        </is>
      </c>
      <c r="K9" s="7" t="inlineStr">
        <is>
          <t>14</t>
        </is>
      </c>
      <c r="L9" s="7" t="inlineStr">
        <is>
          <t>15</t>
        </is>
      </c>
      <c r="M9" s="7" t="inlineStr">
        <is>
          <t>13</t>
        </is>
      </c>
      <c r="N9" s="7" t="inlineStr">
        <is>
          <t>16</t>
        </is>
      </c>
      <c r="O9" s="7" t="inlineStr">
        <is>
          <t>16</t>
        </is>
      </c>
      <c r="P9" s="7" t="inlineStr">
        <is>
          <t>16</t>
        </is>
      </c>
      <c r="Q9" s="7" t="inlineStr">
        <is>
          <t>14</t>
        </is>
      </c>
      <c r="R9" s="7" t="inlineStr">
        <is>
          <t>12</t>
        </is>
      </c>
      <c r="S9" s="7" t="inlineStr">
        <is>
          <t>17</t>
        </is>
      </c>
      <c r="T9" s="7" t="inlineStr">
        <is>
          <t>COMPETENCIA NO DESARROLLADA</t>
        </is>
      </c>
      <c r="U9" s="7" t="inlineStr">
        <is>
          <t>15</t>
        </is>
      </c>
      <c r="V9" s="7" t="inlineStr">
        <is>
          <t>16</t>
        </is>
      </c>
      <c r="W9" s="7" t="inlineStr">
        <is>
          <t>16</t>
        </is>
      </c>
      <c r="X9" s="7" t="inlineStr">
        <is>
          <t>14</t>
        </is>
      </c>
      <c r="Y9" s="7" t="inlineStr">
        <is>
          <t>14</t>
        </is>
      </c>
      <c r="Z9" s="7" t="inlineStr">
        <is>
          <t>13</t>
        </is>
      </c>
      <c r="AA9" s="7" t="inlineStr">
        <is>
          <t>14</t>
        </is>
      </c>
      <c r="AB9" s="7" t="inlineStr">
        <is>
          <t>15</t>
        </is>
      </c>
      <c r="AC9" s="7" t="inlineStr">
        <is>
          <t>16</t>
        </is>
      </c>
      <c r="AD9" s="7" t="inlineStr">
        <is>
          <t>13</t>
        </is>
      </c>
      <c r="AE9" s="7" t="inlineStr">
        <is>
          <t>17</t>
        </is>
      </c>
      <c r="AF9" s="7" t="inlineStr">
        <is>
          <t>14</t>
        </is>
      </c>
      <c r="AG9" t="inlineStr"/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t="inlineStr"/>
      <c r="AR9" t="inlineStr"/>
      <c r="AS9" t="inlineStr"/>
      <c r="AT9" t="inlineStr"/>
      <c r="AU9" t="inlineStr"/>
      <c r="AV9" t="inlineStr"/>
      <c r="AW9" t="inlineStr"/>
      <c r="AX9" t="inlineStr"/>
      <c r="AY9" t="inlineStr"/>
      <c r="AZ9" t="inlineStr"/>
      <c r="BA9" t="inlineStr"/>
      <c r="BB9" t="inlineStr"/>
      <c r="BC9" t="inlineStr"/>
      <c r="BD9" t="inlineStr"/>
      <c r="BE9" t="inlineStr"/>
      <c r="BF9" t="inlineStr"/>
      <c r="BG9" t="inlineStr"/>
      <c r="BH9" t="inlineStr"/>
      <c r="BI9" t="inlineStr"/>
      <c r="BJ9" t="inlineStr"/>
      <c r="BK9" t="inlineStr"/>
      <c r="BL9" t="inlineStr"/>
    </row>
    <row customFormat="1" customHeight="1" ht="24" r="10" s="1">
      <c r="A10" s="3" t="n">
        <v>4</v>
      </c>
      <c r="B10" s="3" t="inlineStr">
        <is>
          <t>62618986</t>
        </is>
      </c>
      <c r="C10" s="4" t="inlineStr">
        <is>
          <t xml:space="preserve">CASTAEDA GARAY ANDERSON ALEXANDER   </t>
        </is>
      </c>
      <c r="D10" s="7" t="inlineStr">
        <is>
          <t>15</t>
        </is>
      </c>
      <c r="E10" s="7" t="inlineStr">
        <is>
          <t>14</t>
        </is>
      </c>
      <c r="F10" s="7" t="inlineStr">
        <is>
          <t>14</t>
        </is>
      </c>
      <c r="G10" s="7" t="inlineStr">
        <is>
          <t>14</t>
        </is>
      </c>
      <c r="H10" s="7" t="inlineStr">
        <is>
          <t>13</t>
        </is>
      </c>
      <c r="I10" s="7" t="inlineStr">
        <is>
          <t>14</t>
        </is>
      </c>
      <c r="J10" s="7" t="inlineStr">
        <is>
          <t>12</t>
        </is>
      </c>
      <c r="K10" s="7" t="inlineStr">
        <is>
          <t>13</t>
        </is>
      </c>
      <c r="L10" s="7" t="inlineStr">
        <is>
          <t>07</t>
        </is>
      </c>
      <c r="M10" s="7" t="inlineStr">
        <is>
          <t>14</t>
        </is>
      </c>
      <c r="N10" s="7" t="inlineStr">
        <is>
          <t>12</t>
        </is>
      </c>
      <c r="O10" s="7" t="inlineStr">
        <is>
          <t>12</t>
        </is>
      </c>
      <c r="P10" s="7" t="inlineStr">
        <is>
          <t>12</t>
        </is>
      </c>
      <c r="Q10" s="7" t="inlineStr">
        <is>
          <t>14</t>
        </is>
      </c>
      <c r="R10" s="7" t="inlineStr">
        <is>
          <t>14</t>
        </is>
      </c>
      <c r="S10" s="7" t="inlineStr">
        <is>
          <t>17</t>
        </is>
      </c>
      <c r="T10" s="7" t="inlineStr">
        <is>
          <t>COMPETENCIA NO DESARROLLADA</t>
        </is>
      </c>
      <c r="U10" s="7" t="inlineStr">
        <is>
          <t>17</t>
        </is>
      </c>
      <c r="V10" s="7" t="inlineStr">
        <is>
          <t>14</t>
        </is>
      </c>
      <c r="W10" s="7" t="inlineStr">
        <is>
          <t>14</t>
        </is>
      </c>
      <c r="X10" s="7" t="inlineStr">
        <is>
          <t>14</t>
        </is>
      </c>
      <c r="Y10" s="7" t="inlineStr">
        <is>
          <t>14</t>
        </is>
      </c>
      <c r="Z10" s="7" t="inlineStr">
        <is>
          <t>13</t>
        </is>
      </c>
      <c r="AA10" s="7" t="inlineStr">
        <is>
          <t>15</t>
        </is>
      </c>
      <c r="AB10" s="7" t="inlineStr">
        <is>
          <t>14</t>
        </is>
      </c>
      <c r="AC10" s="7" t="inlineStr">
        <is>
          <t>13</t>
        </is>
      </c>
      <c r="AD10" s="7" t="inlineStr">
        <is>
          <t>11</t>
        </is>
      </c>
      <c r="AE10" s="7" t="inlineStr">
        <is>
          <t>16</t>
        </is>
      </c>
      <c r="AF10" s="7" t="inlineStr">
        <is>
          <t>15</t>
        </is>
      </c>
      <c r="AG10" t="inlineStr"/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t="inlineStr"/>
      <c r="AR10" t="inlineStr"/>
      <c r="AS10" t="inlineStr"/>
      <c r="AT10" t="inlineStr"/>
      <c r="AU10" t="inlineStr"/>
      <c r="AV10" t="inlineStr"/>
      <c r="AW10" t="inlineStr"/>
      <c r="AX10" t="inlineStr"/>
      <c r="AY10" t="inlineStr"/>
      <c r="AZ10" t="inlineStr"/>
      <c r="BA10" t="inlineStr"/>
      <c r="BB10" t="inlineStr"/>
      <c r="BC10" t="inlineStr"/>
      <c r="BD10" t="inlineStr"/>
      <c r="BE10" t="inlineStr"/>
      <c r="BF10" t="inlineStr"/>
      <c r="BG10" t="inlineStr"/>
      <c r="BH10" t="inlineStr"/>
      <c r="BI10" t="inlineStr"/>
      <c r="BJ10" t="inlineStr"/>
      <c r="BK10" t="inlineStr"/>
      <c r="BL10" t="inlineStr"/>
    </row>
    <row customFormat="1" customHeight="1" ht="24" r="11" s="1">
      <c r="A11" s="3" t="n">
        <v>5</v>
      </c>
      <c r="B11" s="3" t="inlineStr">
        <is>
          <t>62439305</t>
        </is>
      </c>
      <c r="C11" s="4" t="inlineStr">
        <is>
          <t xml:space="preserve">CASTRO NAVARRO ALEXA FERNANDA    </t>
        </is>
      </c>
      <c r="D11" s="7" t="inlineStr">
        <is>
          <t>12</t>
        </is>
      </c>
      <c r="E11" s="7" t="inlineStr">
        <is>
          <t>11</t>
        </is>
      </c>
      <c r="F11" s="7" t="inlineStr">
        <is>
          <t>09</t>
        </is>
      </c>
      <c r="G11" s="7" t="inlineStr">
        <is>
          <t>10</t>
        </is>
      </c>
      <c r="H11" s="7" t="inlineStr">
        <is>
          <t>10</t>
        </is>
      </c>
      <c r="I11" s="7" t="inlineStr">
        <is>
          <t>10</t>
        </is>
      </c>
      <c r="J11" s="7" t="inlineStr">
        <is>
          <t>09</t>
        </is>
      </c>
      <c r="K11" s="7" t="inlineStr">
        <is>
          <t>13</t>
        </is>
      </c>
      <c r="L11" s="7" t="inlineStr">
        <is>
          <t>07</t>
        </is>
      </c>
      <c r="M11" s="7" t="inlineStr">
        <is>
          <t>10</t>
        </is>
      </c>
      <c r="N11" s="7" t="inlineStr">
        <is>
          <t>10</t>
        </is>
      </c>
      <c r="O11" s="7" t="inlineStr">
        <is>
          <t>10</t>
        </is>
      </c>
      <c r="P11" s="7" t="inlineStr">
        <is>
          <t>10</t>
        </is>
      </c>
      <c r="Q11" s="7" t="inlineStr">
        <is>
          <t>14</t>
        </is>
      </c>
      <c r="R11" s="7" t="inlineStr">
        <is>
          <t>14</t>
        </is>
      </c>
      <c r="S11" s="7" t="inlineStr">
        <is>
          <t>11</t>
        </is>
      </c>
      <c r="T11" s="7" t="inlineStr">
        <is>
          <t>COMPETENCIA NO DESARROLLADA</t>
        </is>
      </c>
      <c r="U11" s="7" t="inlineStr">
        <is>
          <t>11</t>
        </is>
      </c>
      <c r="V11" s="7" t="inlineStr">
        <is>
          <t>13</t>
        </is>
      </c>
      <c r="W11" s="7" t="inlineStr">
        <is>
          <t>13</t>
        </is>
      </c>
      <c r="X11" s="7" t="inlineStr">
        <is>
          <t>14</t>
        </is>
      </c>
      <c r="Y11" s="7" t="inlineStr">
        <is>
          <t>14</t>
        </is>
      </c>
      <c r="Z11" s="7" t="inlineStr">
        <is>
          <t>14</t>
        </is>
      </c>
      <c r="AA11" s="7" t="inlineStr">
        <is>
          <t>14</t>
        </is>
      </c>
      <c r="AB11" s="7" t="inlineStr">
        <is>
          <t>12</t>
        </is>
      </c>
      <c r="AC11" s="7" t="inlineStr">
        <is>
          <t>09</t>
        </is>
      </c>
      <c r="AD11" s="7" t="inlineStr">
        <is>
          <t>10</t>
        </is>
      </c>
      <c r="AE11" s="7" t="inlineStr">
        <is>
          <t>11</t>
        </is>
      </c>
      <c r="AF11" s="7" t="inlineStr">
        <is>
          <t>14</t>
        </is>
      </c>
      <c r="AG11" t="inlineStr"/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t="inlineStr"/>
      <c r="AR11" t="inlineStr"/>
      <c r="AS11" t="inlineStr"/>
      <c r="AT11" t="inlineStr"/>
      <c r="AU11" t="inlineStr"/>
      <c r="AV11" t="inlineStr"/>
      <c r="AW11" t="inlineStr"/>
      <c r="AX11" t="inlineStr"/>
      <c r="AY11" t="inlineStr"/>
      <c r="AZ11" t="inlineStr"/>
      <c r="BA11" t="inlineStr"/>
      <c r="BB11" t="inlineStr"/>
      <c r="BC11" t="inlineStr"/>
      <c r="BD11" t="inlineStr"/>
      <c r="BE11" t="inlineStr"/>
      <c r="BF11" t="inlineStr"/>
      <c r="BG11" t="inlineStr"/>
      <c r="BH11" t="inlineStr"/>
      <c r="BI11" t="inlineStr"/>
      <c r="BJ11" t="inlineStr"/>
      <c r="BK11" t="inlineStr"/>
      <c r="BL11" t="inlineStr"/>
    </row>
    <row customFormat="1" customHeight="1" ht="24" r="12" s="1">
      <c r="A12" s="3" t="n">
        <v>6</v>
      </c>
      <c r="B12" s="3" t="inlineStr">
        <is>
          <t>62598744</t>
        </is>
      </c>
      <c r="C12" s="4" t="inlineStr">
        <is>
          <t xml:space="preserve">CHAVEZ SANCHEZ DEYSI TESALIA    </t>
        </is>
      </c>
      <c r="D12" s="7" t="inlineStr">
        <is>
          <t>12</t>
        </is>
      </c>
      <c r="E12" s="7" t="inlineStr">
        <is>
          <t>11</t>
        </is>
      </c>
      <c r="F12" s="7" t="inlineStr">
        <is>
          <t>11</t>
        </is>
      </c>
      <c r="G12" s="7" t="inlineStr">
        <is>
          <t>12</t>
        </is>
      </c>
      <c r="H12" s="7" t="inlineStr">
        <is>
          <t>13</t>
        </is>
      </c>
      <c r="I12" s="7" t="inlineStr">
        <is>
          <t>13</t>
        </is>
      </c>
      <c r="J12" s="7" t="inlineStr">
        <is>
          <t>13</t>
        </is>
      </c>
      <c r="K12" s="7" t="inlineStr">
        <is>
          <t>13</t>
        </is>
      </c>
      <c r="L12" s="7" t="inlineStr">
        <is>
          <t>15</t>
        </is>
      </c>
      <c r="M12" s="7" t="inlineStr">
        <is>
          <t>14</t>
        </is>
      </c>
      <c r="N12" s="7" t="inlineStr">
        <is>
          <t>16</t>
        </is>
      </c>
      <c r="O12" s="7" t="inlineStr">
        <is>
          <t>16</t>
        </is>
      </c>
      <c r="P12" s="7" t="inlineStr">
        <is>
          <t>16</t>
        </is>
      </c>
      <c r="Q12" s="7" t="inlineStr">
        <is>
          <t>14</t>
        </is>
      </c>
      <c r="R12" s="7" t="inlineStr">
        <is>
          <t>14</t>
        </is>
      </c>
      <c r="S12" s="7" t="inlineStr">
        <is>
          <t>17</t>
        </is>
      </c>
      <c r="T12" s="7" t="inlineStr">
        <is>
          <t>COMPETENCIA NO DESARROLLADA</t>
        </is>
      </c>
      <c r="U12" s="7" t="inlineStr">
        <is>
          <t>17</t>
        </is>
      </c>
      <c r="V12" s="7" t="inlineStr">
        <is>
          <t>16</t>
        </is>
      </c>
      <c r="W12" s="7" t="inlineStr">
        <is>
          <t>15</t>
        </is>
      </c>
      <c r="X12" s="7" t="inlineStr">
        <is>
          <t>14</t>
        </is>
      </c>
      <c r="Y12" s="7" t="inlineStr">
        <is>
          <t>14</t>
        </is>
      </c>
      <c r="Z12" s="7" t="inlineStr">
        <is>
          <t>14</t>
        </is>
      </c>
      <c r="AA12" s="7" t="inlineStr">
        <is>
          <t>14</t>
        </is>
      </c>
      <c r="AB12" s="7" t="inlineStr">
        <is>
          <t>15</t>
        </is>
      </c>
      <c r="AC12" s="7" t="inlineStr">
        <is>
          <t>16</t>
        </is>
      </c>
      <c r="AD12" s="7" t="inlineStr">
        <is>
          <t>16</t>
        </is>
      </c>
      <c r="AE12" s="7" t="inlineStr">
        <is>
          <t>15</t>
        </is>
      </c>
      <c r="AF12" s="7" t="inlineStr">
        <is>
          <t>14</t>
        </is>
      </c>
      <c r="AG12" t="inlineStr"/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R12" t="inlineStr"/>
      <c r="AS12" t="inlineStr"/>
      <c r="AT12" t="inlineStr"/>
      <c r="AU12" t="inlineStr"/>
      <c r="AV12" t="inlineStr"/>
      <c r="AW12" t="inlineStr"/>
      <c r="AX12" t="inlineStr"/>
      <c r="AY12" t="inlineStr"/>
      <c r="AZ12" t="inlineStr"/>
      <c r="BA12" t="inlineStr"/>
      <c r="BB12" t="inlineStr"/>
      <c r="BC12" t="inlineStr"/>
      <c r="BD12" t="inlineStr"/>
      <c r="BE12" t="inlineStr"/>
      <c r="BF12" t="inlineStr"/>
      <c r="BG12" t="inlineStr"/>
      <c r="BH12" t="inlineStr"/>
      <c r="BI12" t="inlineStr"/>
      <c r="BJ12" t="inlineStr"/>
      <c r="BK12" t="inlineStr"/>
      <c r="BL12" t="inlineStr"/>
    </row>
    <row customFormat="1" customHeight="1" ht="24" r="13" s="1">
      <c r="A13" s="3" t="n">
        <v>7</v>
      </c>
      <c r="B13" s="3" t="inlineStr">
        <is>
          <t>62655120</t>
        </is>
      </c>
      <c r="C13" s="5" t="inlineStr">
        <is>
          <t xml:space="preserve">CHOTA PEREZ SHAYNA JASMIN   </t>
        </is>
      </c>
      <c r="D13" s="7" t="inlineStr">
        <is>
          <t>10</t>
        </is>
      </c>
      <c r="E13" s="7" t="inlineStr">
        <is>
          <t>11</t>
        </is>
      </c>
      <c r="F13" s="7" t="inlineStr">
        <is>
          <t>10</t>
        </is>
      </c>
      <c r="G13" s="7" t="inlineStr">
        <is>
          <t>11</t>
        </is>
      </c>
      <c r="H13" s="7" t="inlineStr">
        <is>
          <t>12</t>
        </is>
      </c>
      <c r="I13" s="7" t="inlineStr">
        <is>
          <t>13</t>
        </is>
      </c>
      <c r="J13" s="7" t="inlineStr">
        <is>
          <t>12</t>
        </is>
      </c>
      <c r="K13" s="7" t="inlineStr">
        <is>
          <t>13</t>
        </is>
      </c>
      <c r="L13" s="7" t="inlineStr">
        <is>
          <t>11</t>
        </is>
      </c>
      <c r="M13" s="7" t="inlineStr">
        <is>
          <t>15</t>
        </is>
      </c>
      <c r="N13" s="7" t="inlineStr">
        <is>
          <t>14</t>
        </is>
      </c>
      <c r="O13" s="7" t="inlineStr">
        <is>
          <t>14</t>
        </is>
      </c>
      <c r="P13" s="7" t="inlineStr">
        <is>
          <t>14</t>
        </is>
      </c>
      <c r="Q13" s="7" t="inlineStr">
        <is>
          <t>14</t>
        </is>
      </c>
      <c r="R13" s="7" t="inlineStr">
        <is>
          <t>14</t>
        </is>
      </c>
      <c r="S13" s="7" t="inlineStr">
        <is>
          <t>14</t>
        </is>
      </c>
      <c r="T13" s="7" t="inlineStr">
        <is>
          <t>COMPETENCIA NO DESARROLLADA</t>
        </is>
      </c>
      <c r="U13" s="7" t="inlineStr">
        <is>
          <t>16</t>
        </is>
      </c>
      <c r="V13" s="7" t="inlineStr">
        <is>
          <t>14</t>
        </is>
      </c>
      <c r="W13" s="7" t="inlineStr">
        <is>
          <t>15</t>
        </is>
      </c>
      <c r="X13" s="7" t="inlineStr">
        <is>
          <t>13</t>
        </is>
      </c>
      <c r="Y13" s="7" t="inlineStr">
        <is>
          <t>14</t>
        </is>
      </c>
      <c r="Z13" s="7" t="inlineStr">
        <is>
          <t>14</t>
        </is>
      </c>
      <c r="AA13" s="7" t="inlineStr">
        <is>
          <t>14</t>
        </is>
      </c>
      <c r="AB13" s="7" t="inlineStr">
        <is>
          <t>15</t>
        </is>
      </c>
      <c r="AC13" s="7" t="inlineStr">
        <is>
          <t>13</t>
        </is>
      </c>
      <c r="AD13" s="7" t="inlineStr">
        <is>
          <t>10</t>
        </is>
      </c>
      <c r="AE13" s="7" t="inlineStr">
        <is>
          <t>15</t>
        </is>
      </c>
      <c r="AF13" s="7" t="inlineStr">
        <is>
          <t>15</t>
        </is>
      </c>
      <c r="AG13" t="inlineStr"/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R13" t="inlineStr"/>
      <c r="AS13" t="inlineStr"/>
      <c r="AT13" t="inlineStr"/>
      <c r="AU13" t="inlineStr"/>
      <c r="AV13" t="inlineStr"/>
      <c r="AW13" t="inlineStr"/>
      <c r="AX13" t="inlineStr"/>
      <c r="AY13" t="inlineStr"/>
      <c r="AZ13" t="inlineStr"/>
      <c r="BA13" t="inlineStr"/>
      <c r="BB13" t="inlineStr"/>
      <c r="BC13" t="inlineStr"/>
      <c r="BD13" t="inlineStr"/>
      <c r="BE13" t="inlineStr"/>
      <c r="BF13" t="inlineStr"/>
      <c r="BG13" t="inlineStr"/>
      <c r="BH13" t="inlineStr"/>
      <c r="BI13" t="inlineStr"/>
      <c r="BJ13" t="inlineStr"/>
      <c r="BK13" t="inlineStr"/>
      <c r="BL13" t="inlineStr"/>
    </row>
    <row customFormat="1" customHeight="1" ht="24" r="14" s="1">
      <c r="A14" s="3" t="n">
        <v>8</v>
      </c>
      <c r="B14" s="3" t="inlineStr">
        <is>
          <t>62619593</t>
        </is>
      </c>
      <c r="C14" s="6" t="inlineStr">
        <is>
          <t xml:space="preserve">CHUMBE SALAZAR JOSÉ CALEB   </t>
        </is>
      </c>
      <c r="D14" s="7" t="inlineStr">
        <is>
          <t>11</t>
        </is>
      </c>
      <c r="E14" s="7" t="inlineStr">
        <is>
          <t>11</t>
        </is>
      </c>
      <c r="F14" s="7" t="inlineStr">
        <is>
          <t>10</t>
        </is>
      </c>
      <c r="G14" s="7" t="inlineStr">
        <is>
          <t>10</t>
        </is>
      </c>
      <c r="H14" s="7" t="inlineStr">
        <is>
          <t>10</t>
        </is>
      </c>
      <c r="I14" s="7" t="inlineStr">
        <is>
          <t>10</t>
        </is>
      </c>
      <c r="J14" s="7" t="inlineStr">
        <is>
          <t>11</t>
        </is>
      </c>
      <c r="K14" s="7" t="inlineStr">
        <is>
          <t>13</t>
        </is>
      </c>
      <c r="L14" s="7" t="inlineStr">
        <is>
          <t>13</t>
        </is>
      </c>
      <c r="M14" s="7" t="inlineStr">
        <is>
          <t>14</t>
        </is>
      </c>
      <c r="N14" s="7" t="inlineStr">
        <is>
          <t>18</t>
        </is>
      </c>
      <c r="O14" s="7" t="inlineStr">
        <is>
          <t>18</t>
        </is>
      </c>
      <c r="P14" s="7" t="inlineStr">
        <is>
          <t>18</t>
        </is>
      </c>
      <c r="Q14" s="7" t="inlineStr">
        <is>
          <t>10</t>
        </is>
      </c>
      <c r="R14" s="7" t="inlineStr">
        <is>
          <t>14</t>
        </is>
      </c>
      <c r="S14" s="7" t="inlineStr">
        <is>
          <t>17</t>
        </is>
      </c>
      <c r="T14" s="7" t="inlineStr">
        <is>
          <t>COMPETENCIA NO DESARROLLADA</t>
        </is>
      </c>
      <c r="U14" s="7" t="inlineStr">
        <is>
          <t>17</t>
        </is>
      </c>
      <c r="V14" s="7" t="inlineStr">
        <is>
          <t>14</t>
        </is>
      </c>
      <c r="W14" s="7" t="inlineStr">
        <is>
          <t>13</t>
        </is>
      </c>
      <c r="X14" s="7" t="inlineStr">
        <is>
          <t>14</t>
        </is>
      </c>
      <c r="Y14" s="7" t="inlineStr">
        <is>
          <t>13</t>
        </is>
      </c>
      <c r="Z14" s="7" t="inlineStr">
        <is>
          <t>14</t>
        </is>
      </c>
      <c r="AA14" s="7" t="inlineStr">
        <is>
          <t>14</t>
        </is>
      </c>
      <c r="AB14" s="7" t="inlineStr">
        <is>
          <t>14</t>
        </is>
      </c>
      <c r="AC14" s="7" t="inlineStr">
        <is>
          <t>15</t>
        </is>
      </c>
      <c r="AD14" s="7" t="inlineStr">
        <is>
          <t>12</t>
        </is>
      </c>
      <c r="AE14" s="7" t="inlineStr">
        <is>
          <t>15</t>
        </is>
      </c>
      <c r="AF14" s="7" t="inlineStr">
        <is>
          <t>14</t>
        </is>
      </c>
      <c r="AG14" t="inlineStr"/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R14" t="inlineStr"/>
      <c r="AS14" t="inlineStr"/>
      <c r="AT14" t="inlineStr"/>
      <c r="AU14" t="inlineStr"/>
      <c r="AV14" t="inlineStr"/>
      <c r="AW14" t="inlineStr"/>
      <c r="AX14" t="inlineStr"/>
      <c r="AY14" t="inlineStr"/>
      <c r="AZ14" t="inlineStr"/>
      <c r="BA14" t="inlineStr"/>
      <c r="BB14" t="inlineStr"/>
      <c r="BC14" t="inlineStr"/>
      <c r="BD14" t="inlineStr"/>
      <c r="BE14" t="inlineStr"/>
      <c r="BF14" t="inlineStr"/>
      <c r="BG14" t="inlineStr"/>
      <c r="BH14" t="inlineStr"/>
      <c r="BI14" t="inlineStr"/>
      <c r="BJ14" t="inlineStr"/>
      <c r="BK14" t="inlineStr"/>
      <c r="BL14" t="inlineStr"/>
    </row>
    <row customFormat="1" customHeight="1" ht="24" r="15" s="1">
      <c r="A15" s="3" t="n">
        <v>9</v>
      </c>
      <c r="B15" s="3" t="inlineStr">
        <is>
          <t>62736100</t>
        </is>
      </c>
      <c r="C15" s="4" t="inlineStr">
        <is>
          <t>DEL CASTILLO VARGAS JEFFERSON ADRIANO</t>
        </is>
      </c>
      <c r="D15" s="7" t="inlineStr">
        <is>
          <t>14</t>
        </is>
      </c>
      <c r="E15" s="7" t="inlineStr">
        <is>
          <t>13</t>
        </is>
      </c>
      <c r="F15" s="7" t="inlineStr">
        <is>
          <t>12</t>
        </is>
      </c>
      <c r="G15" s="7" t="inlineStr">
        <is>
          <t>12</t>
        </is>
      </c>
      <c r="H15" s="7" t="inlineStr">
        <is>
          <t>15</t>
        </is>
      </c>
      <c r="I15" s="7" t="inlineStr">
        <is>
          <t>15</t>
        </is>
      </c>
      <c r="J15" s="7" t="inlineStr">
        <is>
          <t>15</t>
        </is>
      </c>
      <c r="K15" s="7" t="inlineStr">
        <is>
          <t>16</t>
        </is>
      </c>
      <c r="L15" s="7" t="inlineStr">
        <is>
          <t>16</t>
        </is>
      </c>
      <c r="M15" s="7" t="inlineStr">
        <is>
          <t>16</t>
        </is>
      </c>
      <c r="N15" s="7" t="inlineStr">
        <is>
          <t>18</t>
        </is>
      </c>
      <c r="O15" s="7" t="inlineStr">
        <is>
          <t>18</t>
        </is>
      </c>
      <c r="P15" s="7" t="inlineStr">
        <is>
          <t>18</t>
        </is>
      </c>
      <c r="Q15" s="7" t="inlineStr">
        <is>
          <t>14</t>
        </is>
      </c>
      <c r="R15" s="7" t="inlineStr">
        <is>
          <t>14</t>
        </is>
      </c>
      <c r="S15" s="7" t="inlineStr">
        <is>
          <t>17</t>
        </is>
      </c>
      <c r="T15" s="7" t="inlineStr">
        <is>
          <t>COMPETENCIA NO DESARROLLADA</t>
        </is>
      </c>
      <c r="U15" s="7" t="inlineStr">
        <is>
          <t>17</t>
        </is>
      </c>
      <c r="V15" s="7" t="inlineStr">
        <is>
          <t>18</t>
        </is>
      </c>
      <c r="W15" s="7" t="inlineStr">
        <is>
          <t>18</t>
        </is>
      </c>
      <c r="X15" s="7" t="inlineStr">
        <is>
          <t>14</t>
        </is>
      </c>
      <c r="Y15" s="7" t="inlineStr">
        <is>
          <t>13</t>
        </is>
      </c>
      <c r="Z15" s="7" t="inlineStr">
        <is>
          <t>14</t>
        </is>
      </c>
      <c r="AA15" s="7" t="inlineStr">
        <is>
          <t>15</t>
        </is>
      </c>
      <c r="AB15" s="7" t="inlineStr">
        <is>
          <t>15</t>
        </is>
      </c>
      <c r="AC15" s="7" t="inlineStr">
        <is>
          <t>17</t>
        </is>
      </c>
      <c r="AD15" s="7" t="inlineStr">
        <is>
          <t>15</t>
        </is>
      </c>
      <c r="AE15" s="7" t="inlineStr">
        <is>
          <t>16</t>
        </is>
      </c>
      <c r="AF15" s="7" t="inlineStr">
        <is>
          <t>14</t>
        </is>
      </c>
      <c r="AG15" t="inlineStr"/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t="inlineStr"/>
      <c r="AR15" t="inlineStr"/>
      <c r="AS15" t="inlineStr"/>
      <c r="AT15" t="inlineStr"/>
      <c r="AU15" t="inlineStr"/>
      <c r="AV15" t="inlineStr"/>
      <c r="AW15" t="inlineStr"/>
      <c r="AX15" t="inlineStr"/>
      <c r="AY15" t="inlineStr"/>
      <c r="AZ15" t="inlineStr"/>
      <c r="BA15" t="inlineStr"/>
      <c r="BB15" t="inlineStr"/>
      <c r="BC15" t="inlineStr"/>
      <c r="BD15" t="inlineStr"/>
      <c r="BE15" t="inlineStr"/>
      <c r="BF15" t="inlineStr"/>
      <c r="BG15" t="inlineStr"/>
      <c r="BH15" t="inlineStr"/>
      <c r="BI15" t="inlineStr"/>
      <c r="BJ15" t="inlineStr"/>
      <c r="BK15" t="inlineStr"/>
      <c r="BL15" t="inlineStr"/>
    </row>
    <row customFormat="1" customHeight="1" ht="24" r="16" s="1">
      <c r="A16" s="3" t="n">
        <v>10</v>
      </c>
      <c r="B16" s="3" t="inlineStr">
        <is>
          <t>74795442</t>
        </is>
      </c>
      <c r="C16" s="5" t="inlineStr">
        <is>
          <t xml:space="preserve">ENRIQUEZ MACEDO ANGELICA MILAGROS   </t>
        </is>
      </c>
      <c r="D16" s="7" t="inlineStr">
        <is>
          <t>14</t>
        </is>
      </c>
      <c r="E16" s="7" t="inlineStr">
        <is>
          <t>14</t>
        </is>
      </c>
      <c r="F16" s="7" t="inlineStr">
        <is>
          <t>14</t>
        </is>
      </c>
      <c r="G16" s="7" t="inlineStr">
        <is>
          <t>13</t>
        </is>
      </c>
      <c r="H16" s="7" t="inlineStr">
        <is>
          <t>14</t>
        </is>
      </c>
      <c r="I16" s="7" t="inlineStr">
        <is>
          <t>14</t>
        </is>
      </c>
      <c r="J16" s="7" t="inlineStr">
        <is>
          <t>13</t>
        </is>
      </c>
      <c r="K16" s="7" t="inlineStr">
        <is>
          <t>18</t>
        </is>
      </c>
      <c r="L16" s="7" t="inlineStr">
        <is>
          <t>18</t>
        </is>
      </c>
      <c r="M16" s="7" t="inlineStr">
        <is>
          <t>17</t>
        </is>
      </c>
      <c r="N16" s="7" t="inlineStr">
        <is>
          <t>18</t>
        </is>
      </c>
      <c r="O16" s="7" t="inlineStr">
        <is>
          <t>18</t>
        </is>
      </c>
      <c r="P16" s="7" t="inlineStr">
        <is>
          <t>18</t>
        </is>
      </c>
      <c r="Q16" s="7" t="inlineStr">
        <is>
          <t>14</t>
        </is>
      </c>
      <c r="R16" s="7" t="inlineStr">
        <is>
          <t>14</t>
        </is>
      </c>
      <c r="S16" s="7" t="inlineStr">
        <is>
          <t>17</t>
        </is>
      </c>
      <c r="T16" s="7" t="inlineStr">
        <is>
          <t>COMPETENCIA NO DESARROLLADA</t>
        </is>
      </c>
      <c r="U16" s="7" t="inlineStr">
        <is>
          <t>17</t>
        </is>
      </c>
      <c r="V16" s="7" t="inlineStr">
        <is>
          <t>18</t>
        </is>
      </c>
      <c r="W16" s="7" t="inlineStr">
        <is>
          <t>18</t>
        </is>
      </c>
      <c r="X16" s="7" t="inlineStr">
        <is>
          <t>13</t>
        </is>
      </c>
      <c r="Y16" s="7" t="inlineStr">
        <is>
          <t>14</t>
        </is>
      </c>
      <c r="Z16" s="7" t="inlineStr">
        <is>
          <t>14</t>
        </is>
      </c>
      <c r="AA16" s="7" t="inlineStr">
        <is>
          <t>15</t>
        </is>
      </c>
      <c r="AB16" s="7" t="inlineStr">
        <is>
          <t>15</t>
        </is>
      </c>
      <c r="AC16" s="7" t="inlineStr">
        <is>
          <t>16</t>
        </is>
      </c>
      <c r="AD16" s="7" t="inlineStr">
        <is>
          <t>16</t>
        </is>
      </c>
      <c r="AE16" s="7" t="inlineStr">
        <is>
          <t>17</t>
        </is>
      </c>
      <c r="AF16" s="7" t="inlineStr">
        <is>
          <t>15</t>
        </is>
      </c>
      <c r="AG16" t="inlineStr"/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t="inlineStr"/>
      <c r="AR16" t="inlineStr"/>
      <c r="AS16" t="inlineStr"/>
      <c r="AT16" t="inlineStr"/>
      <c r="AU16" t="inlineStr"/>
      <c r="AV16" t="inlineStr"/>
      <c r="AW16" t="inlineStr"/>
      <c r="AX16" t="inlineStr"/>
      <c r="AY16" t="inlineStr"/>
      <c r="AZ16" t="inlineStr"/>
      <c r="BA16" t="inlineStr"/>
      <c r="BB16" t="inlineStr"/>
      <c r="BC16" t="inlineStr"/>
      <c r="BD16" t="inlineStr"/>
      <c r="BE16" t="inlineStr"/>
      <c r="BF16" t="inlineStr"/>
      <c r="BG16" t="inlineStr"/>
      <c r="BH16" t="inlineStr"/>
      <c r="BI16" t="inlineStr"/>
      <c r="BJ16" t="inlineStr"/>
      <c r="BK16" t="inlineStr"/>
      <c r="BL16" t="inlineStr"/>
    </row>
    <row customFormat="1" customHeight="1" ht="24" r="17" s="1">
      <c r="A17" s="3" t="n">
        <v>11</v>
      </c>
      <c r="B17" s="3" t="inlineStr">
        <is>
          <t>62439463</t>
        </is>
      </c>
      <c r="C17" s="6" t="inlineStr">
        <is>
          <t xml:space="preserve">ESPINOZA NILSSON RUTH DEL CARMEN   </t>
        </is>
      </c>
      <c r="D17" s="7" t="inlineStr">
        <is>
          <t>14</t>
        </is>
      </c>
      <c r="E17" s="7" t="inlineStr">
        <is>
          <t>13</t>
        </is>
      </c>
      <c r="F17" s="7" t="inlineStr">
        <is>
          <t>14</t>
        </is>
      </c>
      <c r="G17" s="7" t="inlineStr">
        <is>
          <t>14</t>
        </is>
      </c>
      <c r="H17" s="7" t="inlineStr">
        <is>
          <t>15</t>
        </is>
      </c>
      <c r="I17" s="7" t="inlineStr">
        <is>
          <t>14</t>
        </is>
      </c>
      <c r="J17" s="7" t="inlineStr">
        <is>
          <t>14</t>
        </is>
      </c>
      <c r="K17" s="7" t="inlineStr">
        <is>
          <t>17</t>
        </is>
      </c>
      <c r="L17" s="7" t="inlineStr">
        <is>
          <t>17</t>
        </is>
      </c>
      <c r="M17" s="7" t="inlineStr">
        <is>
          <t>16</t>
        </is>
      </c>
      <c r="N17" s="7" t="inlineStr">
        <is>
          <t>15</t>
        </is>
      </c>
      <c r="O17" s="7" t="inlineStr">
        <is>
          <t>15</t>
        </is>
      </c>
      <c r="P17" s="7" t="inlineStr">
        <is>
          <t>15</t>
        </is>
      </c>
      <c r="Q17" s="7" t="inlineStr">
        <is>
          <t>14</t>
        </is>
      </c>
      <c r="R17" s="7" t="inlineStr">
        <is>
          <t>14</t>
        </is>
      </c>
      <c r="S17" s="7" t="inlineStr">
        <is>
          <t>17</t>
        </is>
      </c>
      <c r="T17" s="7" t="inlineStr">
        <is>
          <t>COMPETENCIA NO DESARROLLADA</t>
        </is>
      </c>
      <c r="U17" s="7" t="inlineStr">
        <is>
          <t>17</t>
        </is>
      </c>
      <c r="V17" s="7" t="inlineStr">
        <is>
          <t>18</t>
        </is>
      </c>
      <c r="W17" s="7" t="inlineStr">
        <is>
          <t>18</t>
        </is>
      </c>
      <c r="X17" s="7" t="inlineStr">
        <is>
          <t>14</t>
        </is>
      </c>
      <c r="Y17" s="7" t="inlineStr">
        <is>
          <t>14</t>
        </is>
      </c>
      <c r="Z17" s="7" t="inlineStr">
        <is>
          <t>13</t>
        </is>
      </c>
      <c r="AA17" s="7" t="inlineStr">
        <is>
          <t>18</t>
        </is>
      </c>
      <c r="AB17" s="7" t="inlineStr">
        <is>
          <t>17</t>
        </is>
      </c>
      <c r="AC17" s="7" t="inlineStr">
        <is>
          <t>17</t>
        </is>
      </c>
      <c r="AD17" s="7" t="inlineStr">
        <is>
          <t>16</t>
        </is>
      </c>
      <c r="AE17" s="7" t="inlineStr">
        <is>
          <t>17</t>
        </is>
      </c>
      <c r="AF17" s="7" t="inlineStr">
        <is>
          <t>14</t>
        </is>
      </c>
      <c r="AG17" t="inlineStr"/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t="inlineStr"/>
      <c r="AR17" t="inlineStr"/>
      <c r="AS17" t="inlineStr"/>
      <c r="AT17" t="inlineStr"/>
      <c r="AU17" t="inlineStr"/>
      <c r="AV17" t="inlineStr"/>
      <c r="AW17" t="inlineStr"/>
      <c r="AX17" t="inlineStr"/>
      <c r="AY17" t="inlineStr"/>
      <c r="AZ17" t="inlineStr"/>
      <c r="BA17" t="inlineStr"/>
      <c r="BB17" t="inlineStr"/>
      <c r="BC17" t="inlineStr"/>
      <c r="BD17" t="inlineStr"/>
      <c r="BE17" t="inlineStr"/>
      <c r="BF17" t="inlineStr"/>
      <c r="BG17" t="inlineStr"/>
      <c r="BH17" t="inlineStr"/>
      <c r="BI17" t="inlineStr"/>
      <c r="BJ17" t="inlineStr"/>
      <c r="BK17" t="inlineStr"/>
      <c r="BL17" t="inlineStr"/>
    </row>
    <row customFormat="1" customHeight="1" ht="24" r="18" s="1">
      <c r="A18" s="3" t="n">
        <v>12</v>
      </c>
      <c r="B18" s="3" t="inlineStr">
        <is>
          <t>62720963</t>
        </is>
      </c>
      <c r="C18" s="4" t="inlineStr">
        <is>
          <t xml:space="preserve">ESTRADA RAMIREZ ERIKA LUHANA    </t>
        </is>
      </c>
      <c r="D18" s="7" t="inlineStr">
        <is>
          <t>14</t>
        </is>
      </c>
      <c r="E18" s="7" t="inlineStr">
        <is>
          <t>14</t>
        </is>
      </c>
      <c r="F18" s="7" t="inlineStr">
        <is>
          <t>14</t>
        </is>
      </c>
      <c r="G18" s="7" t="inlineStr">
        <is>
          <t>13</t>
        </is>
      </c>
      <c r="H18" s="7" t="inlineStr">
        <is>
          <t>14</t>
        </is>
      </c>
      <c r="I18" s="7" t="inlineStr">
        <is>
          <t>13</t>
        </is>
      </c>
      <c r="J18" s="7" t="inlineStr">
        <is>
          <t>14</t>
        </is>
      </c>
      <c r="K18" s="7" t="inlineStr">
        <is>
          <t>18</t>
        </is>
      </c>
      <c r="L18" s="7" t="inlineStr">
        <is>
          <t>17</t>
        </is>
      </c>
      <c r="M18" s="7" t="inlineStr">
        <is>
          <t>17</t>
        </is>
      </c>
      <c r="N18" s="7" t="inlineStr">
        <is>
          <t>18</t>
        </is>
      </c>
      <c r="O18" s="7" t="inlineStr">
        <is>
          <t>18</t>
        </is>
      </c>
      <c r="P18" s="7" t="inlineStr">
        <is>
          <t>18</t>
        </is>
      </c>
      <c r="Q18" s="7" t="inlineStr">
        <is>
          <t>14</t>
        </is>
      </c>
      <c r="R18" s="7" t="inlineStr">
        <is>
          <t>14</t>
        </is>
      </c>
      <c r="S18" s="7" t="inlineStr">
        <is>
          <t>18</t>
        </is>
      </c>
      <c r="T18" s="7" t="inlineStr">
        <is>
          <t>COMPETENCIA NO DESARROLLADA</t>
        </is>
      </c>
      <c r="U18" s="7" t="inlineStr">
        <is>
          <t>18</t>
        </is>
      </c>
      <c r="V18" s="7" t="inlineStr">
        <is>
          <t>18</t>
        </is>
      </c>
      <c r="W18" s="7" t="inlineStr">
        <is>
          <t>18</t>
        </is>
      </c>
      <c r="X18" s="7" t="inlineStr">
        <is>
          <t>14</t>
        </is>
      </c>
      <c r="Y18" s="7" t="inlineStr">
        <is>
          <t>14</t>
        </is>
      </c>
      <c r="Z18" s="7" t="inlineStr">
        <is>
          <t>13</t>
        </is>
      </c>
      <c r="AA18" s="7" t="inlineStr">
        <is>
          <t>17</t>
        </is>
      </c>
      <c r="AB18" s="7" t="inlineStr">
        <is>
          <t>17</t>
        </is>
      </c>
      <c r="AC18" s="7" t="inlineStr">
        <is>
          <t>17</t>
        </is>
      </c>
      <c r="AD18" s="7" t="inlineStr">
        <is>
          <t>16</t>
        </is>
      </c>
      <c r="AE18" s="7" t="inlineStr">
        <is>
          <t>17</t>
        </is>
      </c>
      <c r="AF18" s="7" t="inlineStr">
        <is>
          <t>15</t>
        </is>
      </c>
      <c r="AG18" t="inlineStr"/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t="inlineStr"/>
      <c r="AR18" t="inlineStr"/>
      <c r="AS18" t="inlineStr"/>
      <c r="AT18" t="inlineStr"/>
      <c r="AU18" t="inlineStr"/>
      <c r="AV18" t="inlineStr"/>
      <c r="AW18" t="inlineStr"/>
      <c r="AX18" t="inlineStr"/>
      <c r="AY18" t="inlineStr"/>
      <c r="AZ18" t="inlineStr"/>
      <c r="BA18" t="inlineStr"/>
      <c r="BB18" t="inlineStr"/>
      <c r="BC18" t="inlineStr"/>
      <c r="BD18" t="inlineStr"/>
      <c r="BE18" t="inlineStr"/>
      <c r="BF18" t="inlineStr"/>
      <c r="BG18" t="inlineStr"/>
      <c r="BH18" t="inlineStr"/>
      <c r="BI18" t="inlineStr"/>
      <c r="BJ18" t="inlineStr"/>
      <c r="BK18" t="inlineStr"/>
      <c r="BL18" t="inlineStr"/>
    </row>
    <row customFormat="1" customHeight="1" ht="24" r="19" s="1">
      <c r="A19" s="3" t="n">
        <v>13</v>
      </c>
      <c r="B19" s="3" t="inlineStr">
        <is>
          <t>62759987</t>
        </is>
      </c>
      <c r="C19" s="5" t="inlineStr">
        <is>
          <t xml:space="preserve">FACHIN FLORES ADRIANO AARON    </t>
        </is>
      </c>
      <c r="D19" s="7" t="inlineStr">
        <is>
          <t>14</t>
        </is>
      </c>
      <c r="E19" s="7" t="inlineStr">
        <is>
          <t>14</t>
        </is>
      </c>
      <c r="F19" s="7" t="inlineStr">
        <is>
          <t>14</t>
        </is>
      </c>
      <c r="G19" s="7" t="inlineStr">
        <is>
          <t>13</t>
        </is>
      </c>
      <c r="H19" s="7" t="inlineStr">
        <is>
          <t>15</t>
        </is>
      </c>
      <c r="I19" s="7" t="inlineStr">
        <is>
          <t>14</t>
        </is>
      </c>
      <c r="J19" s="7" t="inlineStr">
        <is>
          <t>14</t>
        </is>
      </c>
      <c r="K19" s="7" t="inlineStr">
        <is>
          <t>18</t>
        </is>
      </c>
      <c r="L19" s="7" t="inlineStr">
        <is>
          <t>18</t>
        </is>
      </c>
      <c r="M19" s="7" t="inlineStr">
        <is>
          <t>15</t>
        </is>
      </c>
      <c r="N19" s="7" t="inlineStr">
        <is>
          <t>18</t>
        </is>
      </c>
      <c r="O19" s="7" t="inlineStr">
        <is>
          <t>18</t>
        </is>
      </c>
      <c r="P19" s="7" t="inlineStr">
        <is>
          <t>18</t>
        </is>
      </c>
      <c r="Q19" s="7" t="inlineStr">
        <is>
          <t>14</t>
        </is>
      </c>
      <c r="R19" s="7" t="inlineStr">
        <is>
          <t>14</t>
        </is>
      </c>
      <c r="S19" s="7" t="inlineStr">
        <is>
          <t>17</t>
        </is>
      </c>
      <c r="T19" s="7" t="inlineStr">
        <is>
          <t>COMPETENCIA NO DESARROLLADA</t>
        </is>
      </c>
      <c r="U19" s="7" t="inlineStr">
        <is>
          <t>15</t>
        </is>
      </c>
      <c r="V19" s="7" t="inlineStr">
        <is>
          <t>18</t>
        </is>
      </c>
      <c r="W19" s="7" t="inlineStr">
        <is>
          <t>16</t>
        </is>
      </c>
      <c r="X19" s="7" t="inlineStr">
        <is>
          <t>14</t>
        </is>
      </c>
      <c r="Y19" s="7" t="inlineStr">
        <is>
          <t>14</t>
        </is>
      </c>
      <c r="Z19" s="7" t="inlineStr">
        <is>
          <t>13</t>
        </is>
      </c>
      <c r="AA19" s="7" t="inlineStr">
        <is>
          <t>15</t>
        </is>
      </c>
      <c r="AB19" s="7" t="inlineStr">
        <is>
          <t>15</t>
        </is>
      </c>
      <c r="AC19" s="7" t="inlineStr">
        <is>
          <t>16</t>
        </is>
      </c>
      <c r="AD19" s="7" t="inlineStr">
        <is>
          <t>13</t>
        </is>
      </c>
      <c r="AE19" s="7" t="inlineStr">
        <is>
          <t>14</t>
        </is>
      </c>
      <c r="AF19" s="7" t="inlineStr">
        <is>
          <t>15</t>
        </is>
      </c>
      <c r="AG19" t="inlineStr"/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t="inlineStr"/>
      <c r="AR19" t="inlineStr"/>
      <c r="AS19" t="inlineStr"/>
      <c r="AT19" t="inlineStr"/>
      <c r="AU19" t="inlineStr"/>
      <c r="AV19" t="inlineStr"/>
      <c r="AW19" t="inlineStr"/>
      <c r="AX19" t="inlineStr"/>
      <c r="AY19" t="inlineStr"/>
      <c r="AZ19" t="inlineStr"/>
      <c r="BA19" t="inlineStr"/>
      <c r="BB19" t="inlineStr"/>
      <c r="BC19" t="inlineStr"/>
      <c r="BD19" t="inlineStr"/>
      <c r="BE19" t="inlineStr"/>
      <c r="BF19" t="inlineStr"/>
      <c r="BG19" t="inlineStr"/>
      <c r="BH19" t="inlineStr"/>
      <c r="BI19" t="inlineStr"/>
      <c r="BJ19" t="inlineStr"/>
      <c r="BK19" t="inlineStr"/>
      <c r="BL19" t="inlineStr"/>
    </row>
    <row customFormat="1" customHeight="1" ht="24" r="20" s="1">
      <c r="A20" s="3" t="n">
        <v>14</v>
      </c>
      <c r="B20" s="3" t="inlineStr">
        <is>
          <t>61986012</t>
        </is>
      </c>
      <c r="C20" s="4" t="inlineStr">
        <is>
          <t>GARCIA JABA ANGEL DEL PIERO</t>
        </is>
      </c>
      <c r="D20" s="7" t="inlineStr">
        <is>
          <t>12</t>
        </is>
      </c>
      <c r="E20" s="7" t="inlineStr">
        <is>
          <t>12</t>
        </is>
      </c>
      <c r="F20" s="7" t="inlineStr">
        <is>
          <t>11</t>
        </is>
      </c>
      <c r="G20" s="7" t="inlineStr">
        <is>
          <t>11</t>
        </is>
      </c>
      <c r="H20" s="7" t="inlineStr">
        <is>
          <t>10</t>
        </is>
      </c>
      <c r="I20" s="7" t="inlineStr">
        <is>
          <t>09</t>
        </is>
      </c>
      <c r="J20" s="7" t="inlineStr">
        <is>
          <t>12</t>
        </is>
      </c>
      <c r="K20" s="7" t="inlineStr">
        <is>
          <t>13</t>
        </is>
      </c>
      <c r="L20" s="7" t="inlineStr">
        <is>
          <t>07</t>
        </is>
      </c>
      <c r="M20" s="7" t="inlineStr">
        <is>
          <t>14</t>
        </is>
      </c>
      <c r="N20" s="7" t="inlineStr">
        <is>
          <t>10</t>
        </is>
      </c>
      <c r="O20" s="7" t="inlineStr">
        <is>
          <t>10</t>
        </is>
      </c>
      <c r="P20" s="7" t="inlineStr">
        <is>
          <t>10</t>
        </is>
      </c>
      <c r="Q20" s="7" t="inlineStr">
        <is>
          <t>11</t>
        </is>
      </c>
      <c r="R20" s="7" t="inlineStr">
        <is>
          <t>11</t>
        </is>
      </c>
      <c r="S20" s="7" t="inlineStr">
        <is>
          <t>14</t>
        </is>
      </c>
      <c r="T20" s="7" t="inlineStr">
        <is>
          <t>COMPETENCIA NO DESARROLLADA</t>
        </is>
      </c>
      <c r="U20" s="7" t="inlineStr">
        <is>
          <t>16</t>
        </is>
      </c>
      <c r="V20" s="7" t="inlineStr">
        <is>
          <t>13</t>
        </is>
      </c>
      <c r="W20" s="7" t="inlineStr">
        <is>
          <t>13</t>
        </is>
      </c>
      <c r="X20" s="7" t="inlineStr">
        <is>
          <t>14</t>
        </is>
      </c>
      <c r="Y20" s="7" t="inlineStr">
        <is>
          <t>13</t>
        </is>
      </c>
      <c r="Z20" s="7" t="inlineStr">
        <is>
          <t>13</t>
        </is>
      </c>
      <c r="AA20" s="7" t="inlineStr">
        <is>
          <t>17</t>
        </is>
      </c>
      <c r="AB20" s="7" t="inlineStr">
        <is>
          <t>14</t>
        </is>
      </c>
      <c r="AC20" s="7" t="inlineStr">
        <is>
          <t>13</t>
        </is>
      </c>
      <c r="AD20" s="7" t="inlineStr">
        <is>
          <t>12</t>
        </is>
      </c>
      <c r="AE20" s="7" t="inlineStr">
        <is>
          <t>15</t>
        </is>
      </c>
      <c r="AF20" s="7" t="inlineStr">
        <is>
          <t>14</t>
        </is>
      </c>
      <c r="AG20" t="inlineStr"/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t="inlineStr"/>
      <c r="AR20" t="inlineStr"/>
      <c r="AS20" t="inlineStr"/>
      <c r="AT20" t="inlineStr"/>
      <c r="AU20" t="inlineStr"/>
      <c r="AV20" t="inlineStr"/>
      <c r="AW20" t="inlineStr"/>
      <c r="AX20" t="inlineStr"/>
      <c r="AY20" t="inlineStr"/>
      <c r="AZ20" t="inlineStr"/>
      <c r="BA20" t="inlineStr"/>
      <c r="BB20" t="inlineStr"/>
      <c r="BC20" t="inlineStr"/>
      <c r="BD20" t="inlineStr"/>
      <c r="BE20" t="inlineStr"/>
      <c r="BF20" t="inlineStr"/>
      <c r="BG20" t="inlineStr"/>
      <c r="BH20" t="inlineStr"/>
      <c r="BI20" t="inlineStr"/>
      <c r="BJ20" t="inlineStr"/>
      <c r="BK20" t="inlineStr"/>
      <c r="BL20" t="inlineStr"/>
    </row>
    <row customFormat="1" customHeight="1" ht="24" r="21" s="1">
      <c r="A21" s="3" t="n">
        <v>15</v>
      </c>
      <c r="B21" s="3" t="inlineStr">
        <is>
          <t>74673970</t>
        </is>
      </c>
      <c r="C21" s="5" t="inlineStr">
        <is>
          <t xml:space="preserve">GUARDIA INUMA MARIA FERNANDA GRACIELA  </t>
        </is>
      </c>
      <c r="D21" s="7" t="inlineStr">
        <is>
          <t>11</t>
        </is>
      </c>
      <c r="E21" s="7" t="inlineStr">
        <is>
          <t>10</t>
        </is>
      </c>
      <c r="F21" s="7" t="inlineStr">
        <is>
          <t>11</t>
        </is>
      </c>
      <c r="G21" s="7" t="inlineStr">
        <is>
          <t>10</t>
        </is>
      </c>
      <c r="H21" s="7" t="inlineStr">
        <is>
          <t>10</t>
        </is>
      </c>
      <c r="I21" s="7" t="inlineStr">
        <is>
          <t>11</t>
        </is>
      </c>
      <c r="J21" s="7" t="inlineStr">
        <is>
          <t>10</t>
        </is>
      </c>
      <c r="K21" s="7" t="inlineStr">
        <is>
          <t>14</t>
        </is>
      </c>
      <c r="L21" s="7" t="inlineStr">
        <is>
          <t>15</t>
        </is>
      </c>
      <c r="M21" s="7" t="inlineStr">
        <is>
          <t>14</t>
        </is>
      </c>
      <c r="N21" s="7" t="inlineStr">
        <is>
          <t>11</t>
        </is>
      </c>
      <c r="O21" s="7" t="inlineStr">
        <is>
          <t>11</t>
        </is>
      </c>
      <c r="P21" s="7" t="inlineStr">
        <is>
          <t>11</t>
        </is>
      </c>
      <c r="Q21" s="7" t="inlineStr">
        <is>
          <t>14</t>
        </is>
      </c>
      <c r="R21" s="7" t="inlineStr">
        <is>
          <t>14</t>
        </is>
      </c>
      <c r="S21" s="7" t="inlineStr">
        <is>
          <t>14</t>
        </is>
      </c>
      <c r="T21" s="7" t="inlineStr">
        <is>
          <t>COMPETENCIA NO DESARROLLADA</t>
        </is>
      </c>
      <c r="U21" s="7" t="inlineStr">
        <is>
          <t>16</t>
        </is>
      </c>
      <c r="V21" s="7" t="inlineStr">
        <is>
          <t>11</t>
        </is>
      </c>
      <c r="W21" s="7" t="inlineStr">
        <is>
          <t>11</t>
        </is>
      </c>
      <c r="X21" s="7" t="inlineStr">
        <is>
          <t>14</t>
        </is>
      </c>
      <c r="Y21" s="7" t="inlineStr">
        <is>
          <t>14</t>
        </is>
      </c>
      <c r="Z21" s="7" t="inlineStr">
        <is>
          <t>13</t>
        </is>
      </c>
      <c r="AA21" s="7" t="inlineStr">
        <is>
          <t>14</t>
        </is>
      </c>
      <c r="AB21" s="7" t="inlineStr">
        <is>
          <t>14</t>
        </is>
      </c>
      <c r="AC21" s="7" t="inlineStr">
        <is>
          <t>12</t>
        </is>
      </c>
      <c r="AD21" s="7" t="inlineStr">
        <is>
          <t>13</t>
        </is>
      </c>
      <c r="AE21" s="7" t="inlineStr">
        <is>
          <t>14</t>
        </is>
      </c>
      <c r="AF21" s="7" t="inlineStr">
        <is>
          <t>15</t>
        </is>
      </c>
      <c r="AG21" t="inlineStr"/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t="inlineStr"/>
      <c r="AR21" t="inlineStr"/>
      <c r="AS21" t="inlineStr"/>
      <c r="AT21" t="inlineStr"/>
      <c r="AU21" t="inlineStr"/>
      <c r="AV21" t="inlineStr"/>
      <c r="AW21" t="inlineStr"/>
      <c r="AX21" t="inlineStr"/>
      <c r="AY21" t="inlineStr"/>
      <c r="AZ21" t="inlineStr"/>
      <c r="BA21" t="inlineStr"/>
      <c r="BB21" t="inlineStr"/>
      <c r="BC21" t="inlineStr"/>
      <c r="BD21" t="inlineStr"/>
      <c r="BE21" t="inlineStr"/>
      <c r="BF21" t="inlineStr"/>
      <c r="BG21" t="inlineStr"/>
      <c r="BH21" t="inlineStr"/>
      <c r="BI21" t="inlineStr"/>
      <c r="BJ21" t="inlineStr"/>
      <c r="BK21" t="inlineStr"/>
      <c r="BL21" t="inlineStr"/>
    </row>
    <row customFormat="1" customHeight="1" ht="24" r="22" s="1">
      <c r="A22" s="3" t="n">
        <v>16</v>
      </c>
      <c r="B22" s="3" t="inlineStr">
        <is>
          <t>62439455</t>
        </is>
      </c>
      <c r="C22" s="5" t="inlineStr">
        <is>
          <t xml:space="preserve">HIDALGO SANTILLAN RODRIGO ALONSO    </t>
        </is>
      </c>
      <c r="D22" s="7" t="inlineStr">
        <is>
          <t>11</t>
        </is>
      </c>
      <c r="E22" s="7" t="inlineStr">
        <is>
          <t>11</t>
        </is>
      </c>
      <c r="F22" s="7" t="inlineStr">
        <is>
          <t>11</t>
        </is>
      </c>
      <c r="G22" s="7" t="inlineStr">
        <is>
          <t>11</t>
        </is>
      </c>
      <c r="H22" s="7" t="inlineStr">
        <is>
          <t>10</t>
        </is>
      </c>
      <c r="I22" s="7" t="inlineStr">
        <is>
          <t>09</t>
        </is>
      </c>
      <c r="J22" s="7" t="inlineStr">
        <is>
          <t>09</t>
        </is>
      </c>
      <c r="K22" s="7" t="inlineStr">
        <is>
          <t>13</t>
        </is>
      </c>
      <c r="L22" s="7" t="inlineStr">
        <is>
          <t>16</t>
        </is>
      </c>
      <c r="M22" s="7" t="inlineStr">
        <is>
          <t>15</t>
        </is>
      </c>
      <c r="N22" s="7" t="inlineStr">
        <is>
          <t>16</t>
        </is>
      </c>
      <c r="O22" s="7" t="inlineStr">
        <is>
          <t>16</t>
        </is>
      </c>
      <c r="P22" s="7" t="inlineStr">
        <is>
          <t>16</t>
        </is>
      </c>
      <c r="Q22" s="7" t="inlineStr">
        <is>
          <t>14</t>
        </is>
      </c>
      <c r="R22" s="7" t="inlineStr">
        <is>
          <t>14</t>
        </is>
      </c>
      <c r="S22" s="7" t="inlineStr">
        <is>
          <t>14</t>
        </is>
      </c>
      <c r="T22" s="7" t="inlineStr">
        <is>
          <t>COMPETENCIA NO DESARROLLADA</t>
        </is>
      </c>
      <c r="U22" s="7" t="inlineStr">
        <is>
          <t>16</t>
        </is>
      </c>
      <c r="V22" s="7" t="inlineStr">
        <is>
          <t>11</t>
        </is>
      </c>
      <c r="W22" s="7" t="inlineStr">
        <is>
          <t>11</t>
        </is>
      </c>
      <c r="X22" s="7" t="inlineStr">
        <is>
          <t>11</t>
        </is>
      </c>
      <c r="Y22" s="7" t="inlineStr">
        <is>
          <t>11</t>
        </is>
      </c>
      <c r="Z22" s="7" t="inlineStr">
        <is>
          <t>13</t>
        </is>
      </c>
      <c r="AA22" s="7" t="inlineStr">
        <is>
          <t>14</t>
        </is>
      </c>
      <c r="AB22" s="7" t="inlineStr">
        <is>
          <t>14</t>
        </is>
      </c>
      <c r="AC22" s="7" t="inlineStr">
        <is>
          <t>16</t>
        </is>
      </c>
      <c r="AD22" s="7" t="inlineStr">
        <is>
          <t>11</t>
        </is>
      </c>
      <c r="AE22" s="7" t="inlineStr">
        <is>
          <t>14</t>
        </is>
      </c>
      <c r="AF22" s="7" t="inlineStr">
        <is>
          <t>13</t>
        </is>
      </c>
      <c r="AG22" t="inlineStr"/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t="inlineStr"/>
      <c r="AR22" t="inlineStr"/>
      <c r="AS22" t="inlineStr"/>
      <c r="AT22" t="inlineStr"/>
      <c r="AU22" t="inlineStr"/>
      <c r="AV22" t="inlineStr"/>
      <c r="AW22" t="inlineStr"/>
      <c r="AX22" t="inlineStr"/>
      <c r="AY22" t="inlineStr"/>
      <c r="AZ22" t="inlineStr"/>
      <c r="BA22" t="inlineStr"/>
      <c r="BB22" t="inlineStr"/>
      <c r="BC22" t="inlineStr"/>
      <c r="BD22" t="inlineStr"/>
      <c r="BE22" t="inlineStr"/>
      <c r="BF22" t="inlineStr"/>
      <c r="BG22" t="inlineStr"/>
      <c r="BH22" t="inlineStr"/>
      <c r="BI22" t="inlineStr"/>
      <c r="BJ22" t="inlineStr"/>
      <c r="BK22" t="inlineStr"/>
      <c r="BL22" t="inlineStr"/>
    </row>
    <row customFormat="1" customHeight="1" ht="24" r="23" s="1">
      <c r="A23" s="3" t="n">
        <v>17</v>
      </c>
      <c r="B23" s="3" t="inlineStr">
        <is>
          <t>62698800</t>
        </is>
      </c>
      <c r="C23" s="5" t="inlineStr">
        <is>
          <t xml:space="preserve">ISUIZA GARCIA ANNETH ADRIANA    </t>
        </is>
      </c>
      <c r="D23" s="7" t="inlineStr">
        <is>
          <t>10</t>
        </is>
      </c>
      <c r="E23" s="7" t="inlineStr">
        <is>
          <t>11</t>
        </is>
      </c>
      <c r="F23" s="7" t="inlineStr">
        <is>
          <t>11</t>
        </is>
      </c>
      <c r="G23" s="7" t="inlineStr">
        <is>
          <t>12</t>
        </is>
      </c>
      <c r="H23" s="7" t="inlineStr">
        <is>
          <t>10</t>
        </is>
      </c>
      <c r="I23" s="7" t="inlineStr">
        <is>
          <t>10</t>
        </is>
      </c>
      <c r="J23" s="7" t="inlineStr">
        <is>
          <t>11</t>
        </is>
      </c>
      <c r="K23" s="7" t="inlineStr">
        <is>
          <t>14</t>
        </is>
      </c>
      <c r="L23" s="7" t="inlineStr">
        <is>
          <t>16</t>
        </is>
      </c>
      <c r="M23" s="7" t="inlineStr">
        <is>
          <t>15</t>
        </is>
      </c>
      <c r="N23" s="7" t="inlineStr">
        <is>
          <t>15</t>
        </is>
      </c>
      <c r="O23" s="7" t="inlineStr">
        <is>
          <t>15</t>
        </is>
      </c>
      <c r="P23" s="7" t="inlineStr">
        <is>
          <t>15</t>
        </is>
      </c>
      <c r="Q23" s="7" t="inlineStr">
        <is>
          <t>14</t>
        </is>
      </c>
      <c r="R23" s="7" t="inlineStr">
        <is>
          <t>14</t>
        </is>
      </c>
      <c r="S23" s="7" t="inlineStr">
        <is>
          <t>17</t>
        </is>
      </c>
      <c r="T23" s="7" t="inlineStr">
        <is>
          <t>COMPETENCIA NO DESARROLLADA</t>
        </is>
      </c>
      <c r="U23" s="7" t="inlineStr">
        <is>
          <t>16</t>
        </is>
      </c>
      <c r="V23" s="7" t="inlineStr">
        <is>
          <t>11</t>
        </is>
      </c>
      <c r="W23" s="7" t="inlineStr">
        <is>
          <t>11</t>
        </is>
      </c>
      <c r="X23" s="7" t="inlineStr">
        <is>
          <t>14</t>
        </is>
      </c>
      <c r="Y23" s="7" t="inlineStr">
        <is>
          <t>14</t>
        </is>
      </c>
      <c r="Z23" s="7" t="inlineStr">
        <is>
          <t>13</t>
        </is>
      </c>
      <c r="AA23" s="7" t="inlineStr">
        <is>
          <t>14</t>
        </is>
      </c>
      <c r="AB23" s="7" t="inlineStr">
        <is>
          <t>14</t>
        </is>
      </c>
      <c r="AC23" s="7" t="inlineStr">
        <is>
          <t>14</t>
        </is>
      </c>
      <c r="AD23" s="7" t="inlineStr">
        <is>
          <t>13</t>
        </is>
      </c>
      <c r="AE23" s="7" t="inlineStr">
        <is>
          <t>14</t>
        </is>
      </c>
      <c r="AF23" s="7" t="inlineStr">
        <is>
          <t>13</t>
        </is>
      </c>
      <c r="AG23" t="inlineStr"/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t="inlineStr"/>
      <c r="AR23" t="inlineStr"/>
      <c r="AS23" t="inlineStr"/>
      <c r="AT23" t="inlineStr"/>
      <c r="AU23" t="inlineStr"/>
      <c r="AV23" t="inlineStr"/>
      <c r="AW23" t="inlineStr"/>
      <c r="AX23" t="inlineStr"/>
      <c r="AY23" t="inlineStr"/>
      <c r="AZ23" t="inlineStr"/>
      <c r="BA23" t="inlineStr"/>
      <c r="BB23" t="inlineStr"/>
      <c r="BC23" t="inlineStr"/>
      <c r="BD23" t="inlineStr"/>
      <c r="BE23" t="inlineStr"/>
      <c r="BF23" t="inlineStr"/>
      <c r="BG23" t="inlineStr"/>
      <c r="BH23" t="inlineStr"/>
      <c r="BI23" t="inlineStr"/>
      <c r="BJ23" t="inlineStr"/>
      <c r="BK23" t="inlineStr"/>
      <c r="BL23" t="inlineStr"/>
    </row>
    <row customFormat="1" customHeight="1" ht="24" r="24" s="1">
      <c r="A24" s="3" t="n">
        <v>18</v>
      </c>
      <c r="B24" s="3" t="inlineStr">
        <is>
          <t>76114957</t>
        </is>
      </c>
      <c r="C24" s="4" t="inlineStr">
        <is>
          <t xml:space="preserve">JAVIER GUTIERREZ KERRY LIVIA SARA  </t>
        </is>
      </c>
      <c r="D24" s="7" t="inlineStr">
        <is>
          <t>12</t>
        </is>
      </c>
      <c r="E24" s="7" t="inlineStr">
        <is>
          <t>12</t>
        </is>
      </c>
      <c r="F24" s="7" t="inlineStr">
        <is>
          <t>10</t>
        </is>
      </c>
      <c r="G24" s="7" t="inlineStr">
        <is>
          <t>11</t>
        </is>
      </c>
      <c r="H24" s="7" t="inlineStr">
        <is>
          <t>10</t>
        </is>
      </c>
      <c r="I24" s="7" t="inlineStr">
        <is>
          <t>09</t>
        </is>
      </c>
      <c r="J24" s="7" t="inlineStr">
        <is>
          <t>10</t>
        </is>
      </c>
      <c r="K24" s="7" t="inlineStr">
        <is>
          <t>13</t>
        </is>
      </c>
      <c r="L24" s="7" t="inlineStr">
        <is>
          <t>07</t>
        </is>
      </c>
      <c r="M24" s="7" t="inlineStr">
        <is>
          <t>14</t>
        </is>
      </c>
      <c r="N24" s="7" t="inlineStr">
        <is>
          <t>14</t>
        </is>
      </c>
      <c r="O24" s="7" t="inlineStr">
        <is>
          <t>14</t>
        </is>
      </c>
      <c r="P24" s="7" t="inlineStr">
        <is>
          <t>14</t>
        </is>
      </c>
      <c r="Q24" s="7" t="inlineStr">
        <is>
          <t>14</t>
        </is>
      </c>
      <c r="R24" s="7" t="inlineStr">
        <is>
          <t>10</t>
        </is>
      </c>
      <c r="S24" s="7" t="inlineStr">
        <is>
          <t>14</t>
        </is>
      </c>
      <c r="T24" s="7" t="inlineStr">
        <is>
          <t>COMPETENCIA NO DESARROLLADA</t>
        </is>
      </c>
      <c r="U24" s="7" t="inlineStr">
        <is>
          <t>16</t>
        </is>
      </c>
      <c r="V24" s="7" t="inlineStr">
        <is>
          <t>14</t>
        </is>
      </c>
      <c r="W24" s="7" t="inlineStr">
        <is>
          <t>14</t>
        </is>
      </c>
      <c r="X24" s="7" t="inlineStr">
        <is>
          <t>14</t>
        </is>
      </c>
      <c r="Y24" s="7" t="inlineStr">
        <is>
          <t>14</t>
        </is>
      </c>
      <c r="Z24" s="7" t="inlineStr">
        <is>
          <t>13</t>
        </is>
      </c>
      <c r="AA24" s="7" t="inlineStr">
        <is>
          <t>14</t>
        </is>
      </c>
      <c r="AB24" s="7" t="inlineStr">
        <is>
          <t>14</t>
        </is>
      </c>
      <c r="AC24" s="7" t="inlineStr">
        <is>
          <t>08</t>
        </is>
      </c>
      <c r="AD24" s="7" t="inlineStr">
        <is>
          <t>11</t>
        </is>
      </c>
      <c r="AE24" s="7" t="inlineStr">
        <is>
          <t>13</t>
        </is>
      </c>
      <c r="AF24" s="7" t="inlineStr">
        <is>
          <t>15</t>
        </is>
      </c>
      <c r="AG24" t="inlineStr"/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t="inlineStr"/>
      <c r="AR24" t="inlineStr"/>
      <c r="AS24" t="inlineStr"/>
      <c r="AT24" t="inlineStr"/>
      <c r="AU24" t="inlineStr"/>
      <c r="AV24" t="inlineStr"/>
      <c r="AW24" t="inlineStr"/>
      <c r="AX24" t="inlineStr"/>
      <c r="AY24" t="inlineStr"/>
      <c r="AZ24" t="inlineStr"/>
      <c r="BA24" t="inlineStr"/>
      <c r="BB24" t="inlineStr"/>
      <c r="BC24" t="inlineStr"/>
      <c r="BD24" t="inlineStr"/>
      <c r="BE24" t="inlineStr"/>
      <c r="BF24" t="inlineStr"/>
      <c r="BG24" t="inlineStr"/>
      <c r="BH24" t="inlineStr"/>
      <c r="BI24" t="inlineStr"/>
      <c r="BJ24" t="inlineStr"/>
      <c r="BK24" t="inlineStr"/>
      <c r="BL24" t="inlineStr"/>
    </row>
    <row customFormat="1" customHeight="1" ht="24" r="25" s="1">
      <c r="A25" s="3" t="n">
        <v>19</v>
      </c>
      <c r="B25" s="3" t="inlineStr">
        <is>
          <t>62857884</t>
        </is>
      </c>
      <c r="C25" s="5" t="inlineStr">
        <is>
          <t xml:space="preserve">LIMA SALDAÑA TIFFANI BRISSETH   </t>
        </is>
      </c>
      <c r="D25" s="7" t="inlineStr">
        <is>
          <t>11</t>
        </is>
      </c>
      <c r="E25" s="7" t="inlineStr">
        <is>
          <t>11</t>
        </is>
      </c>
      <c r="F25" s="7" t="inlineStr">
        <is>
          <t>12</t>
        </is>
      </c>
      <c r="G25" s="7" t="inlineStr">
        <is>
          <t>13</t>
        </is>
      </c>
      <c r="H25" s="7" t="inlineStr">
        <is>
          <t>11</t>
        </is>
      </c>
      <c r="I25" s="7" t="inlineStr">
        <is>
          <t>11</t>
        </is>
      </c>
      <c r="J25" s="7" t="inlineStr">
        <is>
          <t>12</t>
        </is>
      </c>
      <c r="K25" s="7" t="inlineStr">
        <is>
          <t>16</t>
        </is>
      </c>
      <c r="L25" s="7" t="inlineStr">
        <is>
          <t>17</t>
        </is>
      </c>
      <c r="M25" s="7" t="inlineStr">
        <is>
          <t>16</t>
        </is>
      </c>
      <c r="N25" s="7" t="inlineStr">
        <is>
          <t>18</t>
        </is>
      </c>
      <c r="O25" s="7" t="inlineStr">
        <is>
          <t>18</t>
        </is>
      </c>
      <c r="P25" s="7" t="inlineStr">
        <is>
          <t>18</t>
        </is>
      </c>
      <c r="Q25" s="7" t="inlineStr">
        <is>
          <t>14</t>
        </is>
      </c>
      <c r="R25" s="7" t="inlineStr">
        <is>
          <t>14</t>
        </is>
      </c>
      <c r="S25" s="7" t="inlineStr">
        <is>
          <t>14</t>
        </is>
      </c>
      <c r="T25" s="7" t="inlineStr">
        <is>
          <t>COMPETENCIA NO DESARROLLADA</t>
        </is>
      </c>
      <c r="U25" s="7" t="inlineStr">
        <is>
          <t>16</t>
        </is>
      </c>
      <c r="V25" s="7" t="inlineStr">
        <is>
          <t>18</t>
        </is>
      </c>
      <c r="W25" s="7" t="inlineStr">
        <is>
          <t>18</t>
        </is>
      </c>
      <c r="X25" s="7" t="inlineStr">
        <is>
          <t>14</t>
        </is>
      </c>
      <c r="Y25" s="7" t="inlineStr">
        <is>
          <t>15</t>
        </is>
      </c>
      <c r="Z25" s="7" t="inlineStr">
        <is>
          <t>14</t>
        </is>
      </c>
      <c r="AA25" s="7" t="inlineStr">
        <is>
          <t>15</t>
        </is>
      </c>
      <c r="AB25" s="7" t="inlineStr">
        <is>
          <t>15</t>
        </is>
      </c>
      <c r="AC25" s="7" t="inlineStr">
        <is>
          <t>16</t>
        </is>
      </c>
      <c r="AD25" s="7" t="inlineStr">
        <is>
          <t>16</t>
        </is>
      </c>
      <c r="AE25" s="7" t="inlineStr">
        <is>
          <t>17</t>
        </is>
      </c>
      <c r="AF25" s="7" t="inlineStr">
        <is>
          <t>15</t>
        </is>
      </c>
      <c r="AG25" t="inlineStr"/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t="inlineStr"/>
      <c r="AR25" t="inlineStr"/>
      <c r="AS25" t="inlineStr"/>
      <c r="AT25" t="inlineStr"/>
      <c r="AU25" t="inlineStr"/>
      <c r="AV25" t="inlineStr"/>
      <c r="AW25" t="inlineStr"/>
      <c r="AX25" t="inlineStr"/>
      <c r="AY25" t="inlineStr"/>
      <c r="AZ25" t="inlineStr"/>
      <c r="BA25" t="inlineStr"/>
      <c r="BB25" t="inlineStr"/>
      <c r="BC25" t="inlineStr"/>
      <c r="BD25" t="inlineStr"/>
      <c r="BE25" t="inlineStr"/>
      <c r="BF25" t="inlineStr"/>
      <c r="BG25" t="inlineStr"/>
      <c r="BH25" t="inlineStr"/>
      <c r="BI25" t="inlineStr"/>
      <c r="BJ25" t="inlineStr"/>
      <c r="BK25" t="inlineStr"/>
      <c r="BL25" t="inlineStr"/>
    </row>
    <row customFormat="1" customHeight="1" ht="24" r="26" s="1">
      <c r="A26" s="3" t="n">
        <v>20</v>
      </c>
      <c r="B26" s="3" t="inlineStr">
        <is>
          <t>76713711</t>
        </is>
      </c>
      <c r="C26" s="6" t="inlineStr">
        <is>
          <t xml:space="preserve">LOPEZ PINEDO DANIELA ESMERALDA    </t>
        </is>
      </c>
      <c r="D26" s="7" t="inlineStr">
        <is>
          <t>10</t>
        </is>
      </c>
      <c r="E26" s="7" t="inlineStr">
        <is>
          <t>11</t>
        </is>
      </c>
      <c r="F26" s="7" t="inlineStr">
        <is>
          <t>12</t>
        </is>
      </c>
      <c r="G26" s="7" t="inlineStr">
        <is>
          <t>10</t>
        </is>
      </c>
      <c r="H26" s="7" t="inlineStr">
        <is>
          <t>10</t>
        </is>
      </c>
      <c r="I26" s="7" t="inlineStr">
        <is>
          <t>09</t>
        </is>
      </c>
      <c r="J26" s="7" t="inlineStr">
        <is>
          <t>11</t>
        </is>
      </c>
      <c r="K26" s="7" t="inlineStr">
        <is>
          <t>13</t>
        </is>
      </c>
      <c r="L26" s="7" t="inlineStr">
        <is>
          <t>09</t>
        </is>
      </c>
      <c r="M26" s="7" t="inlineStr">
        <is>
          <t>10</t>
        </is>
      </c>
      <c r="N26" s="7" t="inlineStr">
        <is>
          <t>14</t>
        </is>
      </c>
      <c r="O26" s="7" t="inlineStr">
        <is>
          <t>14</t>
        </is>
      </c>
      <c r="P26" s="7" t="inlineStr">
        <is>
          <t>14</t>
        </is>
      </c>
      <c r="Q26" s="7" t="inlineStr">
        <is>
          <t>14</t>
        </is>
      </c>
      <c r="R26" s="7" t="inlineStr">
        <is>
          <t>14</t>
        </is>
      </c>
      <c r="S26" s="7" t="inlineStr">
        <is>
          <t>15</t>
        </is>
      </c>
      <c r="T26" s="7" t="inlineStr">
        <is>
          <t>COMPETENCIA NO DESARROLLADA</t>
        </is>
      </c>
      <c r="U26" s="7" t="inlineStr">
        <is>
          <t>15</t>
        </is>
      </c>
      <c r="V26" s="7" t="inlineStr">
        <is>
          <t>13</t>
        </is>
      </c>
      <c r="W26" s="7" t="inlineStr">
        <is>
          <t>11</t>
        </is>
      </c>
      <c r="X26" s="7" t="inlineStr">
        <is>
          <t>13</t>
        </is>
      </c>
      <c r="Y26" s="7" t="inlineStr">
        <is>
          <t>14</t>
        </is>
      </c>
      <c r="Z26" s="7" t="inlineStr">
        <is>
          <t>13</t>
        </is>
      </c>
      <c r="AA26" s="7" t="inlineStr">
        <is>
          <t>13</t>
        </is>
      </c>
      <c r="AB26" s="7" t="inlineStr">
        <is>
          <t>14</t>
        </is>
      </c>
      <c r="AC26" s="7" t="inlineStr">
        <is>
          <t>13</t>
        </is>
      </c>
      <c r="AD26" s="7" t="inlineStr">
        <is>
          <t>11</t>
        </is>
      </c>
      <c r="AE26" s="7" t="inlineStr">
        <is>
          <t>15</t>
        </is>
      </c>
      <c r="AF26" s="7" t="inlineStr">
        <is>
          <t>13</t>
        </is>
      </c>
      <c r="AG26" t="inlineStr"/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R26" t="inlineStr"/>
      <c r="AS26" t="inlineStr"/>
      <c r="AT26" t="inlineStr"/>
      <c r="AU26" t="inlineStr"/>
      <c r="AV26" t="inlineStr"/>
      <c r="AW26" t="inlineStr"/>
      <c r="AX26" t="inlineStr"/>
      <c r="AY26" t="inlineStr"/>
      <c r="AZ26" t="inlineStr"/>
      <c r="BA26" t="inlineStr"/>
      <c r="BB26" t="inlineStr"/>
      <c r="BC26" t="inlineStr"/>
      <c r="BD26" t="inlineStr"/>
      <c r="BE26" t="inlineStr"/>
      <c r="BF26" t="inlineStr"/>
      <c r="BG26" t="inlineStr"/>
      <c r="BH26" t="inlineStr"/>
      <c r="BI26" t="inlineStr"/>
      <c r="BJ26" t="inlineStr"/>
      <c r="BK26" t="inlineStr"/>
      <c r="BL26" t="inlineStr"/>
    </row>
    <row customFormat="1" customHeight="1" ht="24" r="27" s="1">
      <c r="A27" s="3" t="n">
        <v>21</v>
      </c>
      <c r="B27" s="3" t="inlineStr">
        <is>
          <t>77301947</t>
        </is>
      </c>
      <c r="C27" s="5" t="inlineStr">
        <is>
          <t xml:space="preserve">LOZANO ESPINOZA LUCIANA NICOLLE    </t>
        </is>
      </c>
      <c r="D27" s="7" t="inlineStr">
        <is>
          <t>14</t>
        </is>
      </c>
      <c r="E27" s="7" t="inlineStr">
        <is>
          <t>14</t>
        </is>
      </c>
      <c r="F27" s="7" t="inlineStr">
        <is>
          <t>14</t>
        </is>
      </c>
      <c r="G27" s="7" t="inlineStr">
        <is>
          <t>12</t>
        </is>
      </c>
      <c r="H27" s="7" t="inlineStr">
        <is>
          <t>13</t>
        </is>
      </c>
      <c r="I27" s="7" t="inlineStr">
        <is>
          <t>12</t>
        </is>
      </c>
      <c r="J27" s="7" t="inlineStr">
        <is>
          <t>13</t>
        </is>
      </c>
      <c r="K27" s="7" t="inlineStr">
        <is>
          <t>13</t>
        </is>
      </c>
      <c r="L27" s="7" t="inlineStr">
        <is>
          <t>17</t>
        </is>
      </c>
      <c r="M27" s="7" t="inlineStr">
        <is>
          <t>16</t>
        </is>
      </c>
      <c r="N27" s="7" t="inlineStr">
        <is>
          <t>18</t>
        </is>
      </c>
      <c r="O27" s="7" t="inlineStr">
        <is>
          <t>18</t>
        </is>
      </c>
      <c r="P27" s="7" t="inlineStr">
        <is>
          <t>18</t>
        </is>
      </c>
      <c r="Q27" s="7" t="inlineStr">
        <is>
          <t>14</t>
        </is>
      </c>
      <c r="R27" s="7" t="inlineStr">
        <is>
          <t>12</t>
        </is>
      </c>
      <c r="S27" s="7" t="inlineStr">
        <is>
          <t>15</t>
        </is>
      </c>
      <c r="T27" s="7" t="inlineStr">
        <is>
          <t>COMPETENCIA NO DESARROLLADA</t>
        </is>
      </c>
      <c r="U27" s="7" t="inlineStr">
        <is>
          <t>17</t>
        </is>
      </c>
      <c r="V27" s="7" t="inlineStr">
        <is>
          <t>16</t>
        </is>
      </c>
      <c r="W27" s="7" t="inlineStr">
        <is>
          <t>16</t>
        </is>
      </c>
      <c r="X27" s="7" t="inlineStr">
        <is>
          <t>13</t>
        </is>
      </c>
      <c r="Y27" s="7" t="inlineStr">
        <is>
          <t>14</t>
        </is>
      </c>
      <c r="Z27" s="7" t="inlineStr">
        <is>
          <t>14</t>
        </is>
      </c>
      <c r="AA27" s="7" t="inlineStr">
        <is>
          <t>15</t>
        </is>
      </c>
      <c r="AB27" s="7" t="inlineStr">
        <is>
          <t>15</t>
        </is>
      </c>
      <c r="AC27" s="7" t="inlineStr">
        <is>
          <t>17</t>
        </is>
      </c>
      <c r="AD27" s="7" t="inlineStr">
        <is>
          <t>15</t>
        </is>
      </c>
      <c r="AE27" s="7" t="inlineStr">
        <is>
          <t>17</t>
        </is>
      </c>
      <c r="AF27" s="7" t="inlineStr">
        <is>
          <t>15</t>
        </is>
      </c>
      <c r="AG27" t="inlineStr"/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R27" t="inlineStr"/>
      <c r="AS27" t="inlineStr"/>
      <c r="AT27" t="inlineStr"/>
      <c r="AU27" t="inlineStr"/>
      <c r="AV27" t="inlineStr"/>
      <c r="AW27" t="inlineStr"/>
      <c r="AX27" t="inlineStr"/>
      <c r="AY27" t="inlineStr"/>
      <c r="AZ27" t="inlineStr"/>
      <c r="BA27" t="inlineStr"/>
      <c r="BB27" t="inlineStr"/>
      <c r="BC27" t="inlineStr"/>
      <c r="BD27" t="inlineStr"/>
      <c r="BE27" t="inlineStr"/>
      <c r="BF27" t="inlineStr"/>
      <c r="BG27" t="inlineStr"/>
      <c r="BH27" t="inlineStr"/>
      <c r="BI27" t="inlineStr"/>
      <c r="BJ27" t="inlineStr"/>
      <c r="BK27" t="inlineStr"/>
      <c r="BL27" t="inlineStr"/>
    </row>
    <row customFormat="1" customHeight="1" ht="24" r="28" s="1">
      <c r="A28" s="3" t="n">
        <v>22</v>
      </c>
      <c r="B28" s="3" t="inlineStr">
        <is>
          <t>74784953</t>
        </is>
      </c>
      <c r="C28" s="5" t="inlineStr">
        <is>
          <t xml:space="preserve">MOZOMBITE CESPEDES CLAY CORAZON    </t>
        </is>
      </c>
      <c r="D28" s="7" t="inlineStr">
        <is>
          <t>14</t>
        </is>
      </c>
      <c r="E28" s="7" t="inlineStr">
        <is>
          <t>12</t>
        </is>
      </c>
      <c r="F28" s="7" t="inlineStr">
        <is>
          <t>14</t>
        </is>
      </c>
      <c r="G28" s="7" t="inlineStr">
        <is>
          <t>14</t>
        </is>
      </c>
      <c r="H28" s="7" t="inlineStr">
        <is>
          <t>13</t>
        </is>
      </c>
      <c r="I28" s="7" t="inlineStr">
        <is>
          <t>14</t>
        </is>
      </c>
      <c r="J28" s="7" t="inlineStr">
        <is>
          <t>14</t>
        </is>
      </c>
      <c r="K28" s="7" t="inlineStr">
        <is>
          <t>16</t>
        </is>
      </c>
      <c r="L28" s="7" t="inlineStr">
        <is>
          <t>17</t>
        </is>
      </c>
      <c r="M28" s="7" t="inlineStr">
        <is>
          <t>16</t>
        </is>
      </c>
      <c r="N28" s="7" t="inlineStr">
        <is>
          <t>18</t>
        </is>
      </c>
      <c r="O28" s="7" t="inlineStr">
        <is>
          <t>18</t>
        </is>
      </c>
      <c r="P28" s="7" t="inlineStr">
        <is>
          <t>18</t>
        </is>
      </c>
      <c r="Q28" s="7" t="inlineStr">
        <is>
          <t>14</t>
        </is>
      </c>
      <c r="R28" s="7" t="inlineStr">
        <is>
          <t>14</t>
        </is>
      </c>
      <c r="S28" s="7" t="inlineStr">
        <is>
          <t>18</t>
        </is>
      </c>
      <c r="T28" s="7" t="inlineStr">
        <is>
          <t>COMPETENCIA NO DESARROLLADA</t>
        </is>
      </c>
      <c r="U28" s="7" t="inlineStr">
        <is>
          <t>18</t>
        </is>
      </c>
      <c r="V28" s="7" t="inlineStr">
        <is>
          <t>18</t>
        </is>
      </c>
      <c r="W28" s="7" t="inlineStr">
        <is>
          <t>18</t>
        </is>
      </c>
      <c r="X28" s="7" t="inlineStr">
        <is>
          <t>13</t>
        </is>
      </c>
      <c r="Y28" s="7" t="inlineStr">
        <is>
          <t>13</t>
        </is>
      </c>
      <c r="Z28" s="7" t="inlineStr">
        <is>
          <t>13</t>
        </is>
      </c>
      <c r="AA28" s="7" t="inlineStr">
        <is>
          <t>15</t>
        </is>
      </c>
      <c r="AB28" s="7" t="inlineStr">
        <is>
          <t>15</t>
        </is>
      </c>
      <c r="AC28" s="7" t="inlineStr">
        <is>
          <t>14</t>
        </is>
      </c>
      <c r="AD28" s="7" t="inlineStr">
        <is>
          <t>16</t>
        </is>
      </c>
      <c r="AE28" s="7" t="inlineStr">
        <is>
          <t>16</t>
        </is>
      </c>
      <c r="AF28" s="7" t="inlineStr">
        <is>
          <t>15</t>
        </is>
      </c>
      <c r="AG28" t="inlineStr"/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t="inlineStr"/>
      <c r="AR28" t="inlineStr"/>
      <c r="AS28" t="inlineStr"/>
      <c r="AT28" t="inlineStr"/>
      <c r="AU28" t="inlineStr"/>
      <c r="AV28" t="inlineStr"/>
      <c r="AW28" t="inlineStr"/>
      <c r="AX28" t="inlineStr"/>
      <c r="AY28" t="inlineStr"/>
      <c r="AZ28" t="inlineStr"/>
      <c r="BA28" t="inlineStr"/>
      <c r="BB28" t="inlineStr"/>
      <c r="BC28" t="inlineStr"/>
      <c r="BD28" t="inlineStr"/>
      <c r="BE28" t="inlineStr"/>
      <c r="BF28" t="inlineStr"/>
      <c r="BG28" t="inlineStr"/>
      <c r="BH28" t="inlineStr"/>
      <c r="BI28" t="inlineStr"/>
      <c r="BJ28" t="inlineStr"/>
      <c r="BK28" t="inlineStr"/>
      <c r="BL28" t="inlineStr"/>
    </row>
    <row customFormat="1" customHeight="1" ht="24" r="29" s="1">
      <c r="A29" s="3" t="n">
        <v>23</v>
      </c>
      <c r="B29" s="3" t="inlineStr">
        <is>
          <t>62619269</t>
        </is>
      </c>
      <c r="C29" s="5" t="inlineStr">
        <is>
          <t xml:space="preserve">NAJAR VARGAS LUHANA VALENTINA    </t>
        </is>
      </c>
      <c r="D29" s="7" t="inlineStr">
        <is>
          <t>14</t>
        </is>
      </c>
      <c r="E29" s="7" t="inlineStr">
        <is>
          <t>13</t>
        </is>
      </c>
      <c r="F29" s="7" t="inlineStr">
        <is>
          <t>14</t>
        </is>
      </c>
      <c r="G29" s="7" t="inlineStr">
        <is>
          <t>14</t>
        </is>
      </c>
      <c r="H29" s="7" t="inlineStr">
        <is>
          <t>14</t>
        </is>
      </c>
      <c r="I29" s="7" t="inlineStr">
        <is>
          <t>14</t>
        </is>
      </c>
      <c r="J29" s="7" t="inlineStr">
        <is>
          <t>13</t>
        </is>
      </c>
      <c r="K29" s="7" t="inlineStr">
        <is>
          <t>13</t>
        </is>
      </c>
      <c r="L29" s="7" t="inlineStr">
        <is>
          <t>17</t>
        </is>
      </c>
      <c r="M29" s="7" t="inlineStr">
        <is>
          <t>16</t>
        </is>
      </c>
      <c r="N29" s="7" t="inlineStr">
        <is>
          <t>18</t>
        </is>
      </c>
      <c r="O29" s="7" t="inlineStr">
        <is>
          <t>18</t>
        </is>
      </c>
      <c r="P29" s="7" t="inlineStr">
        <is>
          <t>18</t>
        </is>
      </c>
      <c r="Q29" s="7" t="inlineStr">
        <is>
          <t>14</t>
        </is>
      </c>
      <c r="R29" s="7" t="inlineStr">
        <is>
          <t>14</t>
        </is>
      </c>
      <c r="S29" s="7" t="inlineStr">
        <is>
          <t>18</t>
        </is>
      </c>
      <c r="T29" s="7" t="inlineStr">
        <is>
          <t>COMPETENCIA NO DESARROLLADA</t>
        </is>
      </c>
      <c r="U29" s="7" t="inlineStr">
        <is>
          <t>18</t>
        </is>
      </c>
      <c r="V29" s="7" t="inlineStr">
        <is>
          <t>18</t>
        </is>
      </c>
      <c r="W29" s="7" t="inlineStr">
        <is>
          <t>18</t>
        </is>
      </c>
      <c r="X29" s="7" t="inlineStr">
        <is>
          <t>14</t>
        </is>
      </c>
      <c r="Y29" s="7" t="inlineStr">
        <is>
          <t>14</t>
        </is>
      </c>
      <c r="Z29" s="7" t="inlineStr">
        <is>
          <t>14</t>
        </is>
      </c>
      <c r="AA29" s="7" t="inlineStr">
        <is>
          <t>16</t>
        </is>
      </c>
      <c r="AB29" s="7" t="inlineStr">
        <is>
          <t>15</t>
        </is>
      </c>
      <c r="AC29" s="7" t="inlineStr">
        <is>
          <t>18</t>
        </is>
      </c>
      <c r="AD29" s="7" t="inlineStr">
        <is>
          <t>16</t>
        </is>
      </c>
      <c r="AE29" s="7" t="inlineStr">
        <is>
          <t>13</t>
        </is>
      </c>
      <c r="AF29" s="7" t="inlineStr">
        <is>
          <t>15</t>
        </is>
      </c>
      <c r="AG29" t="inlineStr"/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t="inlineStr"/>
      <c r="AR29" t="inlineStr"/>
      <c r="AS29" t="inlineStr"/>
      <c r="AT29" t="inlineStr"/>
      <c r="AU29" t="inlineStr"/>
      <c r="AV29" t="inlineStr"/>
      <c r="AW29" t="inlineStr"/>
      <c r="AX29" t="inlineStr"/>
      <c r="AY29" t="inlineStr"/>
      <c r="AZ29" t="inlineStr"/>
      <c r="BA29" t="inlineStr"/>
      <c r="BB29" t="inlineStr"/>
      <c r="BC29" t="inlineStr"/>
      <c r="BD29" t="inlineStr"/>
      <c r="BE29" t="inlineStr"/>
      <c r="BF29" t="inlineStr"/>
      <c r="BG29" t="inlineStr"/>
      <c r="BH29" t="inlineStr"/>
      <c r="BI29" t="inlineStr"/>
      <c r="BJ29" t="inlineStr"/>
      <c r="BK29" t="inlineStr"/>
      <c r="BL29" t="inlineStr"/>
    </row>
    <row customFormat="1" customHeight="1" ht="24" r="30" s="1">
      <c r="A30" s="3" t="n">
        <v>24</v>
      </c>
      <c r="B30" s="3" t="inlineStr">
        <is>
          <t>78329306</t>
        </is>
      </c>
      <c r="C30" s="5" t="inlineStr">
        <is>
          <t xml:space="preserve">OROCHE REYNA ALEX ALBERTO   </t>
        </is>
      </c>
      <c r="D30" s="7" t="inlineStr">
        <is>
          <t>12</t>
        </is>
      </c>
      <c r="E30" s="7" t="inlineStr">
        <is>
          <t>09</t>
        </is>
      </c>
      <c r="F30" s="7" t="inlineStr">
        <is>
          <t>10</t>
        </is>
      </c>
      <c r="G30" s="7" t="inlineStr">
        <is>
          <t>11</t>
        </is>
      </c>
      <c r="H30" s="7" t="inlineStr">
        <is>
          <t>10</t>
        </is>
      </c>
      <c r="I30" s="7" t="inlineStr">
        <is>
          <t>12</t>
        </is>
      </c>
      <c r="J30" s="7" t="inlineStr">
        <is>
          <t>09</t>
        </is>
      </c>
      <c r="K30" s="7" t="inlineStr">
        <is>
          <t>13</t>
        </is>
      </c>
      <c r="L30" s="7" t="inlineStr">
        <is>
          <t>15</t>
        </is>
      </c>
      <c r="M30" s="7" t="inlineStr">
        <is>
          <t>14</t>
        </is>
      </c>
      <c r="N30" s="7" t="inlineStr">
        <is>
          <t>10</t>
        </is>
      </c>
      <c r="O30" s="7" t="inlineStr">
        <is>
          <t>10</t>
        </is>
      </c>
      <c r="P30" s="7" t="inlineStr">
        <is>
          <t>10</t>
        </is>
      </c>
      <c r="Q30" s="7" t="inlineStr">
        <is>
          <t>14</t>
        </is>
      </c>
      <c r="R30" s="7" t="inlineStr">
        <is>
          <t>14</t>
        </is>
      </c>
      <c r="S30" s="7" t="inlineStr">
        <is>
          <t>14</t>
        </is>
      </c>
      <c r="T30" s="7" t="inlineStr">
        <is>
          <t>COMPETENCIA NO DESARROLLADA</t>
        </is>
      </c>
      <c r="U30" s="7" t="inlineStr">
        <is>
          <t>15</t>
        </is>
      </c>
      <c r="V30" s="7" t="inlineStr">
        <is>
          <t>11</t>
        </is>
      </c>
      <c r="W30" s="7" t="inlineStr">
        <is>
          <t>11</t>
        </is>
      </c>
      <c r="X30" s="7" t="inlineStr">
        <is>
          <t>14</t>
        </is>
      </c>
      <c r="Y30" s="7" t="inlineStr">
        <is>
          <t>14</t>
        </is>
      </c>
      <c r="Z30" s="7" t="inlineStr">
        <is>
          <t>13</t>
        </is>
      </c>
      <c r="AA30" s="7" t="inlineStr">
        <is>
          <t>14</t>
        </is>
      </c>
      <c r="AB30" s="7" t="inlineStr">
        <is>
          <t>12</t>
        </is>
      </c>
      <c r="AC30" s="7" t="inlineStr">
        <is>
          <t>10</t>
        </is>
      </c>
      <c r="AD30" s="7" t="inlineStr">
        <is>
          <t>11</t>
        </is>
      </c>
      <c r="AE30" s="7" t="inlineStr">
        <is>
          <t>10</t>
        </is>
      </c>
      <c r="AF30" s="7" t="inlineStr">
        <is>
          <t>13</t>
        </is>
      </c>
      <c r="AG30" t="inlineStr"/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t="inlineStr"/>
      <c r="AR30" t="inlineStr"/>
      <c r="AS30" t="inlineStr"/>
      <c r="AT30" t="inlineStr"/>
      <c r="AU30" t="inlineStr"/>
      <c r="AV30" t="inlineStr"/>
      <c r="AW30" t="inlineStr"/>
      <c r="AX30" t="inlineStr"/>
      <c r="AY30" t="inlineStr"/>
      <c r="AZ30" t="inlineStr"/>
      <c r="BA30" t="inlineStr"/>
      <c r="BB30" t="inlineStr"/>
      <c r="BC30" t="inlineStr"/>
      <c r="BD30" t="inlineStr"/>
      <c r="BE30" t="inlineStr"/>
      <c r="BF30" t="inlineStr"/>
      <c r="BG30" t="inlineStr"/>
      <c r="BH30" t="inlineStr"/>
      <c r="BI30" t="inlineStr"/>
      <c r="BJ30" t="inlineStr"/>
      <c r="BK30" t="inlineStr"/>
      <c r="BL30" t="inlineStr"/>
    </row>
    <row customFormat="1" customHeight="1" ht="24" r="31" s="1">
      <c r="A31" s="3" t="n">
        <v>25</v>
      </c>
      <c r="B31" s="3" t="inlineStr">
        <is>
          <t>62618897</t>
        </is>
      </c>
      <c r="C31" s="5" t="inlineStr">
        <is>
          <t xml:space="preserve">PEÑA MENDOZA MARLON GIOVANNI    </t>
        </is>
      </c>
      <c r="D31" s="7" t="inlineStr">
        <is>
          <t>14</t>
        </is>
      </c>
      <c r="E31" s="7" t="inlineStr">
        <is>
          <t>14</t>
        </is>
      </c>
      <c r="F31" s="7" t="inlineStr">
        <is>
          <t>14</t>
        </is>
      </c>
      <c r="G31" s="7" t="inlineStr">
        <is>
          <t>15</t>
        </is>
      </c>
      <c r="H31" s="7" t="inlineStr">
        <is>
          <t>10</t>
        </is>
      </c>
      <c r="I31" s="7" t="inlineStr">
        <is>
          <t>12</t>
        </is>
      </c>
      <c r="J31" s="7" t="inlineStr">
        <is>
          <t>09</t>
        </is>
      </c>
      <c r="K31" s="7" t="inlineStr">
        <is>
          <t>13</t>
        </is>
      </c>
      <c r="L31" s="7" t="inlineStr">
        <is>
          <t>07</t>
        </is>
      </c>
      <c r="M31" s="7" t="inlineStr">
        <is>
          <t>14</t>
        </is>
      </c>
      <c r="N31" s="7" t="inlineStr">
        <is>
          <t>12</t>
        </is>
      </c>
      <c r="O31" s="7" t="inlineStr">
        <is>
          <t>12</t>
        </is>
      </c>
      <c r="P31" s="7" t="inlineStr">
        <is>
          <t>12</t>
        </is>
      </c>
      <c r="Q31" s="7" t="inlineStr">
        <is>
          <t>14</t>
        </is>
      </c>
      <c r="R31" s="7" t="inlineStr">
        <is>
          <t>14</t>
        </is>
      </c>
      <c r="S31" s="7" t="inlineStr">
        <is>
          <t>14</t>
        </is>
      </c>
      <c r="T31" s="7" t="inlineStr">
        <is>
          <t>COMPETENCIA NO DESARROLLADA</t>
        </is>
      </c>
      <c r="U31" s="7" t="inlineStr">
        <is>
          <t>15</t>
        </is>
      </c>
      <c r="V31" s="7" t="inlineStr">
        <is>
          <t>14</t>
        </is>
      </c>
      <c r="W31" s="7" t="inlineStr">
        <is>
          <t>14</t>
        </is>
      </c>
      <c r="X31" s="7" t="inlineStr">
        <is>
          <t>14</t>
        </is>
      </c>
      <c r="Y31" s="7" t="inlineStr">
        <is>
          <t>13</t>
        </is>
      </c>
      <c r="Z31" s="7" t="inlineStr">
        <is>
          <t>13</t>
        </is>
      </c>
      <c r="AA31" s="7" t="inlineStr">
        <is>
          <t>14</t>
        </is>
      </c>
      <c r="AB31" s="7" t="inlineStr">
        <is>
          <t>14</t>
        </is>
      </c>
      <c r="AC31" s="7" t="inlineStr">
        <is>
          <t>15</t>
        </is>
      </c>
      <c r="AD31" s="7" t="inlineStr">
        <is>
          <t>11</t>
        </is>
      </c>
      <c r="AE31" s="7" t="inlineStr">
        <is>
          <t>14</t>
        </is>
      </c>
      <c r="AF31" s="7" t="inlineStr">
        <is>
          <t>14</t>
        </is>
      </c>
      <c r="AG31" t="inlineStr"/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t="inlineStr"/>
      <c r="AR31" t="inlineStr"/>
      <c r="AS31" t="inlineStr"/>
      <c r="AT31" t="inlineStr"/>
      <c r="AU31" t="inlineStr"/>
      <c r="AV31" t="inlineStr"/>
      <c r="AW31" t="inlineStr"/>
      <c r="AX31" t="inlineStr"/>
      <c r="AY31" t="inlineStr"/>
      <c r="AZ31" t="inlineStr"/>
      <c r="BA31" t="inlineStr"/>
      <c r="BB31" t="inlineStr"/>
      <c r="BC31" t="inlineStr"/>
      <c r="BD31" t="inlineStr"/>
      <c r="BE31" t="inlineStr"/>
      <c r="BF31" t="inlineStr"/>
      <c r="BG31" t="inlineStr"/>
      <c r="BH31" t="inlineStr"/>
      <c r="BI31" t="inlineStr"/>
      <c r="BJ31" t="inlineStr"/>
      <c r="BK31" t="inlineStr"/>
      <c r="BL31" t="inlineStr"/>
    </row>
    <row customFormat="1" customHeight="1" ht="24" r="32" s="1">
      <c r="A32" s="3" t="n">
        <v>26</v>
      </c>
      <c r="B32" s="3" t="inlineStr">
        <is>
          <t>62439551</t>
        </is>
      </c>
      <c r="C32" s="5" t="inlineStr">
        <is>
          <t xml:space="preserve">QUISPE VELA LARISSA SCARLETT    </t>
        </is>
      </c>
      <c r="D32" s="7" t="inlineStr">
        <is>
          <t>11</t>
        </is>
      </c>
      <c r="E32" s="7" t="inlineStr">
        <is>
          <t>12</t>
        </is>
      </c>
      <c r="F32" s="7" t="inlineStr">
        <is>
          <t>12</t>
        </is>
      </c>
      <c r="G32" s="7" t="inlineStr">
        <is>
          <t>11</t>
        </is>
      </c>
      <c r="H32" s="7" t="inlineStr">
        <is>
          <t>13</t>
        </is>
      </c>
      <c r="I32" s="7" t="inlineStr">
        <is>
          <t>14</t>
        </is>
      </c>
      <c r="J32" s="7" t="inlineStr">
        <is>
          <t>13</t>
        </is>
      </c>
      <c r="K32" s="7" t="inlineStr">
        <is>
          <t>15</t>
        </is>
      </c>
      <c r="L32" s="7" t="inlineStr">
        <is>
          <t>17</t>
        </is>
      </c>
      <c r="M32" s="7" t="inlineStr">
        <is>
          <t>16</t>
        </is>
      </c>
      <c r="N32" s="7" t="inlineStr">
        <is>
          <t>12</t>
        </is>
      </c>
      <c r="O32" s="7" t="inlineStr">
        <is>
          <t>12</t>
        </is>
      </c>
      <c r="P32" s="7" t="inlineStr">
        <is>
          <t>12</t>
        </is>
      </c>
      <c r="Q32" s="7" t="inlineStr">
        <is>
          <t>14</t>
        </is>
      </c>
      <c r="R32" s="7" t="inlineStr">
        <is>
          <t>14</t>
        </is>
      </c>
      <c r="S32" s="7" t="inlineStr">
        <is>
          <t>17</t>
        </is>
      </c>
      <c r="T32" s="7" t="inlineStr">
        <is>
          <t>COMPETENCIA NO DESARROLLADA</t>
        </is>
      </c>
      <c r="U32" s="7" t="inlineStr">
        <is>
          <t>18</t>
        </is>
      </c>
      <c r="V32" s="7" t="inlineStr">
        <is>
          <t>14</t>
        </is>
      </c>
      <c r="W32" s="7" t="inlineStr">
        <is>
          <t>14</t>
        </is>
      </c>
      <c r="X32" s="7" t="inlineStr">
        <is>
          <t>14</t>
        </is>
      </c>
      <c r="Y32" s="7" t="inlineStr">
        <is>
          <t>14</t>
        </is>
      </c>
      <c r="Z32" s="7" t="inlineStr">
        <is>
          <t>14</t>
        </is>
      </c>
      <c r="AA32" s="7" t="inlineStr">
        <is>
          <t>16</t>
        </is>
      </c>
      <c r="AB32" s="7" t="inlineStr">
        <is>
          <t>16</t>
        </is>
      </c>
      <c r="AC32" s="7" t="inlineStr">
        <is>
          <t>14</t>
        </is>
      </c>
      <c r="AD32" s="7" t="inlineStr">
        <is>
          <t>14</t>
        </is>
      </c>
      <c r="AE32" s="7" t="inlineStr">
        <is>
          <t>17</t>
        </is>
      </c>
      <c r="AF32" s="7" t="inlineStr">
        <is>
          <t>14</t>
        </is>
      </c>
      <c r="AG32" t="inlineStr"/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t="inlineStr"/>
      <c r="AR32" t="inlineStr"/>
      <c r="AS32" t="inlineStr"/>
      <c r="AT32" t="inlineStr"/>
      <c r="AU32" t="inlineStr"/>
      <c r="AV32" t="inlineStr"/>
      <c r="AW32" t="inlineStr"/>
      <c r="AX32" t="inlineStr"/>
      <c r="AY32" t="inlineStr"/>
      <c r="AZ32" t="inlineStr"/>
      <c r="BA32" t="inlineStr"/>
      <c r="BB32" t="inlineStr"/>
      <c r="BC32" t="inlineStr"/>
      <c r="BD32" t="inlineStr"/>
      <c r="BE32" t="inlineStr"/>
      <c r="BF32" t="inlineStr"/>
      <c r="BG32" t="inlineStr"/>
      <c r="BH32" t="inlineStr"/>
      <c r="BI32" t="inlineStr"/>
      <c r="BJ32" t="inlineStr"/>
      <c r="BK32" t="inlineStr"/>
      <c r="BL32" t="inlineStr"/>
    </row>
    <row customFormat="1" customHeight="1" ht="24" r="33" s="1">
      <c r="A33" s="3" t="n">
        <v>27</v>
      </c>
      <c r="B33" s="3" t="inlineStr">
        <is>
          <t>62654882</t>
        </is>
      </c>
      <c r="C33" s="5" t="inlineStr">
        <is>
          <t xml:space="preserve">RAMIREZ MERINO MAXIMO ANTONIO    </t>
        </is>
      </c>
      <c r="D33" s="7" t="inlineStr">
        <is>
          <t>14</t>
        </is>
      </c>
      <c r="E33" s="7" t="inlineStr">
        <is>
          <t>14</t>
        </is>
      </c>
      <c r="F33" s="7" t="inlineStr">
        <is>
          <t>15</t>
        </is>
      </c>
      <c r="G33" s="7" t="inlineStr">
        <is>
          <t>14</t>
        </is>
      </c>
      <c r="H33" s="7" t="inlineStr">
        <is>
          <t>13</t>
        </is>
      </c>
      <c r="I33" s="7" t="inlineStr">
        <is>
          <t>13</t>
        </is>
      </c>
      <c r="J33" s="7" t="inlineStr">
        <is>
          <t>14</t>
        </is>
      </c>
      <c r="K33" s="7" t="inlineStr">
        <is>
          <t>15</t>
        </is>
      </c>
      <c r="L33" s="7" t="inlineStr">
        <is>
          <t>16</t>
        </is>
      </c>
      <c r="M33" s="7" t="inlineStr">
        <is>
          <t>15</t>
        </is>
      </c>
      <c r="N33" s="7" t="inlineStr">
        <is>
          <t>17</t>
        </is>
      </c>
      <c r="O33" s="7" t="inlineStr">
        <is>
          <t>17</t>
        </is>
      </c>
      <c r="P33" s="7" t="inlineStr">
        <is>
          <t>17</t>
        </is>
      </c>
      <c r="Q33" s="7" t="inlineStr">
        <is>
          <t>14</t>
        </is>
      </c>
      <c r="R33" s="7" t="inlineStr">
        <is>
          <t>10</t>
        </is>
      </c>
      <c r="S33" s="7" t="inlineStr">
        <is>
          <t>16</t>
        </is>
      </c>
      <c r="T33" s="7" t="inlineStr">
        <is>
          <t>COMPETENCIA NO DESARROLLADA</t>
        </is>
      </c>
      <c r="U33" s="7" t="inlineStr">
        <is>
          <t>17</t>
        </is>
      </c>
      <c r="V33" s="7" t="inlineStr">
        <is>
          <t>16</t>
        </is>
      </c>
      <c r="W33" s="7" t="inlineStr">
        <is>
          <t>16</t>
        </is>
      </c>
      <c r="X33" s="7" t="inlineStr">
        <is>
          <t>14</t>
        </is>
      </c>
      <c r="Y33" s="7" t="inlineStr">
        <is>
          <t>14</t>
        </is>
      </c>
      <c r="Z33" s="7" t="inlineStr">
        <is>
          <t>13</t>
        </is>
      </c>
      <c r="AA33" s="7" t="inlineStr">
        <is>
          <t>17</t>
        </is>
      </c>
      <c r="AB33" s="7" t="inlineStr">
        <is>
          <t>15</t>
        </is>
      </c>
      <c r="AC33" s="7" t="inlineStr">
        <is>
          <t>15</t>
        </is>
      </c>
      <c r="AD33" s="7" t="inlineStr">
        <is>
          <t>15</t>
        </is>
      </c>
      <c r="AE33" s="7" t="inlineStr">
        <is>
          <t>17</t>
        </is>
      </c>
      <c r="AF33" s="7" t="inlineStr">
        <is>
          <t>14</t>
        </is>
      </c>
      <c r="AG33" t="inlineStr"/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t="inlineStr"/>
      <c r="AR33" t="inlineStr"/>
      <c r="AS33" t="inlineStr"/>
      <c r="AT33" t="inlineStr"/>
      <c r="AU33" t="inlineStr"/>
      <c r="AV33" t="inlineStr"/>
      <c r="AW33" t="inlineStr"/>
      <c r="AX33" t="inlineStr"/>
      <c r="AY33" t="inlineStr"/>
      <c r="AZ33" t="inlineStr"/>
      <c r="BA33" t="inlineStr"/>
      <c r="BB33" t="inlineStr"/>
      <c r="BC33" t="inlineStr"/>
      <c r="BD33" t="inlineStr"/>
      <c r="BE33" t="inlineStr"/>
      <c r="BF33" t="inlineStr"/>
      <c r="BG33" t="inlineStr"/>
      <c r="BH33" t="inlineStr"/>
      <c r="BI33" t="inlineStr"/>
      <c r="BJ33" t="inlineStr"/>
      <c r="BK33" t="inlineStr"/>
      <c r="BL33" t="inlineStr"/>
    </row>
    <row customFormat="1" customHeight="1" ht="24" r="34" s="1">
      <c r="A34" s="3" t="n">
        <v>28</v>
      </c>
      <c r="B34" s="3" t="inlineStr">
        <is>
          <t>77259221</t>
        </is>
      </c>
      <c r="C34" s="5" t="inlineStr">
        <is>
          <t xml:space="preserve">RAMIREZ TELLO ALVARO ADRIANO    </t>
        </is>
      </c>
      <c r="D34" s="7" t="inlineStr">
        <is>
          <t>12</t>
        </is>
      </c>
      <c r="E34" s="7" t="inlineStr">
        <is>
          <t>12</t>
        </is>
      </c>
      <c r="F34" s="7" t="inlineStr">
        <is>
          <t>13</t>
        </is>
      </c>
      <c r="G34" s="7" t="inlineStr">
        <is>
          <t>11</t>
        </is>
      </c>
      <c r="H34" s="7" t="inlineStr">
        <is>
          <t>10</t>
        </is>
      </c>
      <c r="I34" s="7" t="inlineStr">
        <is>
          <t>12</t>
        </is>
      </c>
      <c r="J34" s="7" t="inlineStr">
        <is>
          <t>12</t>
        </is>
      </c>
      <c r="K34" s="7" t="inlineStr">
        <is>
          <t>13</t>
        </is>
      </c>
      <c r="L34" s="7" t="inlineStr">
        <is>
          <t>15</t>
        </is>
      </c>
      <c r="M34" s="7" t="inlineStr">
        <is>
          <t>15</t>
        </is>
      </c>
      <c r="N34" s="7" t="inlineStr">
        <is>
          <t>14</t>
        </is>
      </c>
      <c r="O34" s="7" t="inlineStr">
        <is>
          <t>14</t>
        </is>
      </c>
      <c r="P34" s="7" t="inlineStr">
        <is>
          <t>14</t>
        </is>
      </c>
      <c r="Q34" s="7" t="inlineStr">
        <is>
          <t>10</t>
        </is>
      </c>
      <c r="R34" s="7" t="inlineStr">
        <is>
          <t>14</t>
        </is>
      </c>
      <c r="S34" s="7" t="inlineStr">
        <is>
          <t>15</t>
        </is>
      </c>
      <c r="T34" s="7" t="inlineStr">
        <is>
          <t>COMPETENCIA NO DESARROLLADA</t>
        </is>
      </c>
      <c r="U34" s="7" t="inlineStr">
        <is>
          <t>15</t>
        </is>
      </c>
      <c r="V34" s="7" t="inlineStr">
        <is>
          <t>14</t>
        </is>
      </c>
      <c r="W34" s="7" t="inlineStr">
        <is>
          <t>14</t>
        </is>
      </c>
      <c r="X34" s="7" t="inlineStr">
        <is>
          <t>13</t>
        </is>
      </c>
      <c r="Y34" s="7" t="inlineStr">
        <is>
          <t>13</t>
        </is>
      </c>
      <c r="Z34" s="7" t="inlineStr">
        <is>
          <t>13</t>
        </is>
      </c>
      <c r="AA34" s="7" t="inlineStr">
        <is>
          <t>14</t>
        </is>
      </c>
      <c r="AB34" s="7" t="inlineStr">
        <is>
          <t>14</t>
        </is>
      </c>
      <c r="AC34" s="7" t="inlineStr">
        <is>
          <t>15</t>
        </is>
      </c>
      <c r="AD34" s="7" t="inlineStr">
        <is>
          <t>13</t>
        </is>
      </c>
      <c r="AE34" s="7" t="inlineStr">
        <is>
          <t>14</t>
        </is>
      </c>
      <c r="AF34" s="7" t="inlineStr">
        <is>
          <t>14</t>
        </is>
      </c>
      <c r="AG34" t="inlineStr"/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t="inlineStr"/>
      <c r="AR34" t="inlineStr"/>
      <c r="AS34" t="inlineStr"/>
      <c r="AT34" t="inlineStr"/>
      <c r="AU34" t="inlineStr"/>
      <c r="AV34" t="inlineStr"/>
      <c r="AW34" t="inlineStr"/>
      <c r="AX34" t="inlineStr"/>
      <c r="AY34" t="inlineStr"/>
      <c r="AZ34" t="inlineStr"/>
      <c r="BA34" t="inlineStr"/>
      <c r="BB34" t="inlineStr"/>
      <c r="BC34" t="inlineStr"/>
      <c r="BD34" t="inlineStr"/>
      <c r="BE34" t="inlineStr"/>
      <c r="BF34" t="inlineStr"/>
      <c r="BG34" t="inlineStr"/>
      <c r="BH34" t="inlineStr"/>
      <c r="BI34" t="inlineStr"/>
      <c r="BJ34" t="inlineStr"/>
      <c r="BK34" t="inlineStr"/>
      <c r="BL34" t="inlineStr"/>
    </row>
    <row customFormat="1" customHeight="1" ht="24" r="35" s="1">
      <c r="A35" s="3" t="n">
        <v>29</v>
      </c>
      <c r="B35" s="3" t="inlineStr">
        <is>
          <t>62742673</t>
        </is>
      </c>
      <c r="C35" s="4" t="inlineStr">
        <is>
          <t xml:space="preserve">RENGIFO OYARCE DIEGO ISAIAS    </t>
        </is>
      </c>
      <c r="D35" s="7" t="inlineStr">
        <is>
          <t>11</t>
        </is>
      </c>
      <c r="E35" s="7" t="inlineStr">
        <is>
          <t>11</t>
        </is>
      </c>
      <c r="F35" s="7" t="inlineStr">
        <is>
          <t>10</t>
        </is>
      </c>
      <c r="G35" s="7" t="inlineStr">
        <is>
          <t>10</t>
        </is>
      </c>
      <c r="H35" s="7" t="inlineStr">
        <is>
          <t>10</t>
        </is>
      </c>
      <c r="I35" s="7" t="inlineStr">
        <is>
          <t>11</t>
        </is>
      </c>
      <c r="J35" s="7" t="inlineStr">
        <is>
          <t>09</t>
        </is>
      </c>
      <c r="K35" s="7" t="inlineStr">
        <is>
          <t>14</t>
        </is>
      </c>
      <c r="L35" s="7" t="inlineStr">
        <is>
          <t>13</t>
        </is>
      </c>
      <c r="M35" s="7" t="inlineStr">
        <is>
          <t>14</t>
        </is>
      </c>
      <c r="N35" s="7" t="inlineStr">
        <is>
          <t>10</t>
        </is>
      </c>
      <c r="O35" s="7" t="inlineStr">
        <is>
          <t>10</t>
        </is>
      </c>
      <c r="P35" s="7" t="inlineStr">
        <is>
          <t>10</t>
        </is>
      </c>
      <c r="Q35" s="7" t="inlineStr">
        <is>
          <t>14</t>
        </is>
      </c>
      <c r="R35" s="7" t="inlineStr">
        <is>
          <t>14</t>
        </is>
      </c>
      <c r="S35" s="7" t="inlineStr">
        <is>
          <t>13</t>
        </is>
      </c>
      <c r="T35" s="7" t="inlineStr">
        <is>
          <t>COMPETENCIA NO DESARROLLADA</t>
        </is>
      </c>
      <c r="U35" s="7" t="inlineStr">
        <is>
          <t>11</t>
        </is>
      </c>
      <c r="V35" s="7" t="inlineStr">
        <is>
          <t>11</t>
        </is>
      </c>
      <c r="W35" s="7" t="inlineStr">
        <is>
          <t>11</t>
        </is>
      </c>
      <c r="X35" s="7" t="inlineStr">
        <is>
          <t>14</t>
        </is>
      </c>
      <c r="Y35" s="7" t="inlineStr">
        <is>
          <t>14</t>
        </is>
      </c>
      <c r="Z35" s="7" t="inlineStr">
        <is>
          <t>13</t>
        </is>
      </c>
      <c r="AA35" s="7" t="inlineStr">
        <is>
          <t>11</t>
        </is>
      </c>
      <c r="AB35" s="7" t="inlineStr">
        <is>
          <t>12</t>
        </is>
      </c>
      <c r="AC35" s="7" t="inlineStr">
        <is>
          <t>12</t>
        </is>
      </c>
      <c r="AD35" s="7" t="inlineStr">
        <is>
          <t>10</t>
        </is>
      </c>
      <c r="AE35" s="7" t="inlineStr">
        <is>
          <t>12</t>
        </is>
      </c>
      <c r="AF35" s="7" t="inlineStr">
        <is>
          <t>13</t>
        </is>
      </c>
      <c r="AG35" t="inlineStr"/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t="inlineStr"/>
      <c r="AR35" t="inlineStr"/>
      <c r="AS35" t="inlineStr"/>
      <c r="AT35" t="inlineStr"/>
      <c r="AU35" t="inlineStr"/>
      <c r="AV35" t="inlineStr"/>
      <c r="AW35" t="inlineStr"/>
      <c r="AX35" t="inlineStr"/>
      <c r="AY35" t="inlineStr"/>
      <c r="AZ35" t="inlineStr"/>
      <c r="BA35" t="inlineStr"/>
      <c r="BB35" t="inlineStr"/>
      <c r="BC35" t="inlineStr"/>
      <c r="BD35" t="inlineStr"/>
      <c r="BE35" t="inlineStr"/>
      <c r="BF35" t="inlineStr"/>
      <c r="BG35" t="inlineStr"/>
      <c r="BH35" t="inlineStr"/>
      <c r="BI35" t="inlineStr"/>
      <c r="BJ35" t="inlineStr"/>
      <c r="BK35" t="inlineStr"/>
      <c r="BL35" t="inlineStr"/>
    </row>
    <row customFormat="1" customHeight="1" ht="24" r="36" s="1">
      <c r="A36" s="3" t="n">
        <v>30</v>
      </c>
      <c r="B36" s="3" t="inlineStr">
        <is>
          <t>62439673</t>
        </is>
      </c>
      <c r="C36" s="6" t="inlineStr">
        <is>
          <t xml:space="preserve">RIVERA BARBARAN WILSON ALEJANDRO    </t>
        </is>
      </c>
      <c r="D36" s="7" t="inlineStr">
        <is>
          <t>14</t>
        </is>
      </c>
      <c r="E36" s="7" t="inlineStr">
        <is>
          <t>12</t>
        </is>
      </c>
      <c r="F36" s="7" t="inlineStr">
        <is>
          <t>12</t>
        </is>
      </c>
      <c r="G36" s="7" t="inlineStr">
        <is>
          <t>12</t>
        </is>
      </c>
      <c r="H36" s="7" t="inlineStr">
        <is>
          <t>09</t>
        </is>
      </c>
      <c r="I36" s="7" t="inlineStr">
        <is>
          <t>10</t>
        </is>
      </c>
      <c r="J36" s="7" t="inlineStr">
        <is>
          <t>09</t>
        </is>
      </c>
      <c r="K36" s="7" t="inlineStr">
        <is>
          <t>13</t>
        </is>
      </c>
      <c r="L36" s="7" t="inlineStr">
        <is>
          <t>12</t>
        </is>
      </c>
      <c r="M36" s="7" t="inlineStr">
        <is>
          <t>15</t>
        </is>
      </c>
      <c r="N36" s="7" t="inlineStr">
        <is>
          <t>12</t>
        </is>
      </c>
      <c r="O36" s="7" t="inlineStr">
        <is>
          <t>12</t>
        </is>
      </c>
      <c r="P36" s="7" t="inlineStr">
        <is>
          <t>12</t>
        </is>
      </c>
      <c r="Q36" s="7" t="inlineStr">
        <is>
          <t>14</t>
        </is>
      </c>
      <c r="R36" s="7" t="inlineStr">
        <is>
          <t>14</t>
        </is>
      </c>
      <c r="S36" s="7" t="inlineStr">
        <is>
          <t>15</t>
        </is>
      </c>
      <c r="T36" s="7" t="inlineStr">
        <is>
          <t>COMPETENCIA NO DESARROLLADA</t>
        </is>
      </c>
      <c r="U36" s="7" t="inlineStr">
        <is>
          <t>15</t>
        </is>
      </c>
      <c r="V36" s="7" t="inlineStr">
        <is>
          <t>13</t>
        </is>
      </c>
      <c r="W36" s="7" t="inlineStr">
        <is>
          <t>13</t>
        </is>
      </c>
      <c r="X36" s="7" t="inlineStr">
        <is>
          <t>14</t>
        </is>
      </c>
      <c r="Y36" s="7" t="inlineStr">
        <is>
          <t>14</t>
        </is>
      </c>
      <c r="Z36" s="7" t="inlineStr">
        <is>
          <t>14</t>
        </is>
      </c>
      <c r="AA36" s="7" t="inlineStr">
        <is>
          <t>15</t>
        </is>
      </c>
      <c r="AB36" s="7" t="inlineStr">
        <is>
          <t>12</t>
        </is>
      </c>
      <c r="AC36" s="7" t="inlineStr">
        <is>
          <t>15</t>
        </is>
      </c>
      <c r="AD36" s="7" t="inlineStr">
        <is>
          <t>11</t>
        </is>
      </c>
      <c r="AE36" s="7" t="inlineStr">
        <is>
          <t>15</t>
        </is>
      </c>
      <c r="AF36" s="7" t="inlineStr">
        <is>
          <t>14</t>
        </is>
      </c>
      <c r="AG36" t="inlineStr"/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t="inlineStr"/>
      <c r="AR36" t="inlineStr"/>
      <c r="AS36" t="inlineStr"/>
      <c r="AT36" t="inlineStr"/>
      <c r="AU36" t="inlineStr"/>
      <c r="AV36" t="inlineStr"/>
      <c r="AW36" t="inlineStr"/>
      <c r="AX36" t="inlineStr"/>
      <c r="AY36" t="inlineStr"/>
      <c r="AZ36" t="inlineStr"/>
      <c r="BA36" t="inlineStr"/>
      <c r="BB36" t="inlineStr"/>
      <c r="BC36" t="inlineStr"/>
      <c r="BD36" t="inlineStr"/>
      <c r="BE36" t="inlineStr"/>
      <c r="BF36" t="inlineStr"/>
      <c r="BG36" t="inlineStr"/>
      <c r="BH36" t="inlineStr"/>
      <c r="BI36" t="inlineStr"/>
      <c r="BJ36" t="inlineStr"/>
      <c r="BK36" t="inlineStr"/>
      <c r="BL36" t="inlineStr"/>
    </row>
    <row customFormat="1" customHeight="1" ht="24" r="37" s="1">
      <c r="A37" s="3" t="n">
        <v>31</v>
      </c>
      <c r="B37" s="3" t="inlineStr">
        <is>
          <t>62619136</t>
        </is>
      </c>
      <c r="C37" s="6" t="inlineStr">
        <is>
          <t xml:space="preserve">RODRIGUEZ JULCA STEFANO FABIANO    </t>
        </is>
      </c>
      <c r="D37" s="7" t="inlineStr">
        <is>
          <t>14</t>
        </is>
      </c>
      <c r="E37" s="7" t="inlineStr">
        <is>
          <t>11</t>
        </is>
      </c>
      <c r="F37" s="7" t="inlineStr">
        <is>
          <t>11</t>
        </is>
      </c>
      <c r="G37" s="7" t="inlineStr">
        <is>
          <t>12</t>
        </is>
      </c>
      <c r="H37" s="7" t="inlineStr">
        <is>
          <t>10</t>
        </is>
      </c>
      <c r="I37" s="7" t="inlineStr">
        <is>
          <t>09</t>
        </is>
      </c>
      <c r="J37" s="7" t="inlineStr">
        <is>
          <t>09</t>
        </is>
      </c>
      <c r="K37" s="7" t="inlineStr">
        <is>
          <t>13</t>
        </is>
      </c>
      <c r="L37" s="7" t="inlineStr">
        <is>
          <t>14</t>
        </is>
      </c>
      <c r="M37" s="7" t="inlineStr">
        <is>
          <t>16</t>
        </is>
      </c>
      <c r="N37" s="7" t="inlineStr">
        <is>
          <t>13</t>
        </is>
      </c>
      <c r="O37" s="7" t="inlineStr">
        <is>
          <t>13</t>
        </is>
      </c>
      <c r="P37" s="7" t="inlineStr">
        <is>
          <t>13</t>
        </is>
      </c>
      <c r="Q37" s="7" t="inlineStr">
        <is>
          <t>14</t>
        </is>
      </c>
      <c r="R37" s="7" t="inlineStr">
        <is>
          <t>14</t>
        </is>
      </c>
      <c r="S37" s="7" t="inlineStr">
        <is>
          <t>15</t>
        </is>
      </c>
      <c r="T37" s="7" t="inlineStr">
        <is>
          <t>COMPETENCIA NO DESARROLLADA</t>
        </is>
      </c>
      <c r="U37" s="7" t="inlineStr">
        <is>
          <t>15</t>
        </is>
      </c>
      <c r="V37" s="7" t="inlineStr">
        <is>
          <t>15</t>
        </is>
      </c>
      <c r="W37" s="7" t="inlineStr">
        <is>
          <t>14</t>
        </is>
      </c>
      <c r="X37" s="7" t="inlineStr">
        <is>
          <t>13</t>
        </is>
      </c>
      <c r="Y37" s="7" t="inlineStr">
        <is>
          <t>12</t>
        </is>
      </c>
      <c r="Z37" s="7" t="inlineStr">
        <is>
          <t>13</t>
        </is>
      </c>
      <c r="AA37" s="7" t="inlineStr">
        <is>
          <t>14</t>
        </is>
      </c>
      <c r="AB37" s="7" t="inlineStr">
        <is>
          <t>14</t>
        </is>
      </c>
      <c r="AC37" s="7" t="inlineStr">
        <is>
          <t>15</t>
        </is>
      </c>
      <c r="AD37" s="7" t="inlineStr">
        <is>
          <t>15</t>
        </is>
      </c>
      <c r="AE37" s="7" t="inlineStr">
        <is>
          <t>14</t>
        </is>
      </c>
      <c r="AF37" s="7" t="inlineStr">
        <is>
          <t>14</t>
        </is>
      </c>
      <c r="AG37" t="inlineStr"/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t="inlineStr"/>
      <c r="AR37" t="inlineStr"/>
      <c r="AS37" t="inlineStr"/>
      <c r="AT37" t="inlineStr"/>
      <c r="AU37" t="inlineStr"/>
      <c r="AV37" t="inlineStr"/>
      <c r="AW37" t="inlineStr"/>
      <c r="AX37" t="inlineStr"/>
      <c r="AY37" t="inlineStr"/>
      <c r="AZ37" t="inlineStr"/>
      <c r="BA37" t="inlineStr"/>
      <c r="BB37" t="inlineStr"/>
      <c r="BC37" t="inlineStr"/>
      <c r="BD37" t="inlineStr"/>
      <c r="BE37" t="inlineStr"/>
      <c r="BF37" t="inlineStr"/>
      <c r="BG37" t="inlineStr"/>
      <c r="BH37" t="inlineStr"/>
      <c r="BI37" t="inlineStr"/>
      <c r="BJ37" t="inlineStr"/>
      <c r="BK37" t="inlineStr"/>
      <c r="BL37" t="inlineStr"/>
    </row>
    <row customFormat="1" customHeight="1" ht="24" r="38" s="1">
      <c r="A38" s="3" t="n">
        <v>32</v>
      </c>
      <c r="B38" s="3" t="inlineStr">
        <is>
          <t>62438984</t>
        </is>
      </c>
      <c r="C38" s="6" t="inlineStr">
        <is>
          <t xml:space="preserve">RUIZ BOULLOSA MICHAEL LIONEL </t>
        </is>
      </c>
      <c r="D38" s="7" t="inlineStr">
        <is>
          <t>11</t>
        </is>
      </c>
      <c r="E38" s="7" t="inlineStr">
        <is>
          <t>11</t>
        </is>
      </c>
      <c r="F38" s="7" t="inlineStr">
        <is>
          <t>11</t>
        </is>
      </c>
      <c r="G38" s="7" t="inlineStr">
        <is>
          <t>11</t>
        </is>
      </c>
      <c r="H38" s="7" t="inlineStr">
        <is>
          <t>09</t>
        </is>
      </c>
      <c r="I38" s="7" t="inlineStr">
        <is>
          <t>10</t>
        </is>
      </c>
      <c r="J38" s="7" t="inlineStr">
        <is>
          <t>09</t>
        </is>
      </c>
      <c r="K38" s="7" t="inlineStr">
        <is>
          <t>15</t>
        </is>
      </c>
      <c r="L38" s="7" t="inlineStr">
        <is>
          <t>17</t>
        </is>
      </c>
      <c r="M38" s="7" t="inlineStr">
        <is>
          <t>16</t>
        </is>
      </c>
      <c r="N38" s="7" t="inlineStr">
        <is>
          <t>10</t>
        </is>
      </c>
      <c r="O38" s="7" t="inlineStr">
        <is>
          <t>10</t>
        </is>
      </c>
      <c r="P38" s="7" t="inlineStr">
        <is>
          <t>10</t>
        </is>
      </c>
      <c r="Q38" s="7" t="inlineStr">
        <is>
          <t>10</t>
        </is>
      </c>
      <c r="R38" s="7" t="inlineStr">
        <is>
          <t>14</t>
        </is>
      </c>
      <c r="S38" s="7" t="inlineStr">
        <is>
          <t>13</t>
        </is>
      </c>
      <c r="T38" s="7" t="inlineStr">
        <is>
          <t>COMPETENCIA NO DESARROLLADA</t>
        </is>
      </c>
      <c r="U38" s="7" t="inlineStr">
        <is>
          <t>15</t>
        </is>
      </c>
      <c r="V38" s="7" t="inlineStr">
        <is>
          <t>14</t>
        </is>
      </c>
      <c r="W38" s="7" t="inlineStr">
        <is>
          <t>14</t>
        </is>
      </c>
      <c r="X38" s="7" t="inlineStr">
        <is>
          <t>14</t>
        </is>
      </c>
      <c r="Y38" s="7" t="inlineStr">
        <is>
          <t>13</t>
        </is>
      </c>
      <c r="Z38" s="7" t="inlineStr">
        <is>
          <t>13</t>
        </is>
      </c>
      <c r="AA38" s="7" t="inlineStr">
        <is>
          <t>13</t>
        </is>
      </c>
      <c r="AB38" s="7" t="inlineStr">
        <is>
          <t>13</t>
        </is>
      </c>
      <c r="AC38" s="7" t="inlineStr">
        <is>
          <t>14</t>
        </is>
      </c>
      <c r="AD38" s="7" t="inlineStr">
        <is>
          <t>11</t>
        </is>
      </c>
      <c r="AE38" s="7" t="inlineStr">
        <is>
          <t>14</t>
        </is>
      </c>
      <c r="AF38" s="7" t="inlineStr">
        <is>
          <t>13</t>
        </is>
      </c>
      <c r="AG38" t="inlineStr"/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t="inlineStr"/>
      <c r="AR38" t="inlineStr"/>
      <c r="AS38" t="inlineStr"/>
      <c r="AT38" t="inlineStr"/>
      <c r="AU38" t="inlineStr"/>
      <c r="AV38" t="inlineStr"/>
      <c r="AW38" t="inlineStr"/>
      <c r="AX38" t="inlineStr"/>
      <c r="AY38" t="inlineStr"/>
      <c r="AZ38" t="inlineStr"/>
      <c r="BA38" t="inlineStr"/>
      <c r="BB38" t="inlineStr"/>
      <c r="BC38" t="inlineStr"/>
      <c r="BD38" t="inlineStr"/>
      <c r="BE38" t="inlineStr"/>
      <c r="BF38" t="inlineStr"/>
      <c r="BG38" t="inlineStr"/>
      <c r="BH38" t="inlineStr"/>
      <c r="BI38" t="inlineStr"/>
      <c r="BJ38" t="inlineStr"/>
      <c r="BK38" t="inlineStr"/>
      <c r="BL38" t="inlineStr"/>
    </row>
    <row customHeight="1" ht="24" r="39">
      <c r="A39" s="3" t="n">
        <v>33</v>
      </c>
      <c r="B39" s="3" t="inlineStr">
        <is>
          <t>62619634</t>
        </is>
      </c>
      <c r="C39" s="6" t="inlineStr">
        <is>
          <t xml:space="preserve">SANCHEZ LOMAS MAXIMO GAUDIUM   </t>
        </is>
      </c>
      <c r="D39" s="7" t="inlineStr">
        <is>
          <t>12</t>
        </is>
      </c>
      <c r="E39" s="7" t="inlineStr">
        <is>
          <t>12</t>
        </is>
      </c>
      <c r="F39" s="7" t="inlineStr">
        <is>
          <t>13</t>
        </is>
      </c>
      <c r="G39" s="7" t="inlineStr">
        <is>
          <t>13</t>
        </is>
      </c>
      <c r="H39" s="7" t="inlineStr">
        <is>
          <t>13</t>
        </is>
      </c>
      <c r="I39" s="7" t="inlineStr">
        <is>
          <t>13</t>
        </is>
      </c>
      <c r="J39" s="7" t="inlineStr">
        <is>
          <t>14</t>
        </is>
      </c>
      <c r="K39" s="7" t="inlineStr">
        <is>
          <t>13</t>
        </is>
      </c>
      <c r="L39" s="7" t="inlineStr">
        <is>
          <t>16</t>
        </is>
      </c>
      <c r="M39" s="7" t="inlineStr">
        <is>
          <t>15</t>
        </is>
      </c>
      <c r="N39" s="7" t="inlineStr">
        <is>
          <t>13</t>
        </is>
      </c>
      <c r="O39" s="7" t="inlineStr">
        <is>
          <t>13</t>
        </is>
      </c>
      <c r="P39" s="7" t="inlineStr">
        <is>
          <t>13</t>
        </is>
      </c>
      <c r="Q39" s="7" t="inlineStr">
        <is>
          <t>14</t>
        </is>
      </c>
      <c r="R39" s="7" t="inlineStr">
        <is>
          <t>14</t>
        </is>
      </c>
      <c r="S39" s="7" t="inlineStr">
        <is>
          <t>14</t>
        </is>
      </c>
      <c r="T39" s="7" t="inlineStr">
        <is>
          <t>COMPETENCIA NO DESARROLLADA</t>
        </is>
      </c>
      <c r="U39" s="7" t="inlineStr">
        <is>
          <t>15</t>
        </is>
      </c>
      <c r="V39" s="7" t="inlineStr">
        <is>
          <t>15</t>
        </is>
      </c>
      <c r="W39" s="7" t="inlineStr">
        <is>
          <t>15</t>
        </is>
      </c>
      <c r="X39" s="7" t="inlineStr">
        <is>
          <t>14</t>
        </is>
      </c>
      <c r="Y39" s="7" t="inlineStr">
        <is>
          <t>14</t>
        </is>
      </c>
      <c r="Z39" s="7" t="inlineStr">
        <is>
          <t>14</t>
        </is>
      </c>
      <c r="AA39" s="7" t="inlineStr">
        <is>
          <t>14</t>
        </is>
      </c>
      <c r="AB39" s="7" t="inlineStr">
        <is>
          <t>14</t>
        </is>
      </c>
      <c r="AC39" s="7" t="inlineStr">
        <is>
          <t>12</t>
        </is>
      </c>
      <c r="AD39" s="7" t="inlineStr">
        <is>
          <t>11</t>
        </is>
      </c>
      <c r="AE39" s="7" t="inlineStr">
        <is>
          <t>16</t>
        </is>
      </c>
      <c r="AF39" s="7" t="inlineStr">
        <is>
          <t>14</t>
        </is>
      </c>
      <c r="AG39" t="inlineStr"/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t="inlineStr"/>
      <c r="AR39" t="inlineStr"/>
      <c r="AS39" t="inlineStr"/>
      <c r="AT39" t="inlineStr"/>
      <c r="AU39" t="inlineStr"/>
      <c r="AV39" t="inlineStr"/>
      <c r="AW39" t="inlineStr"/>
      <c r="AX39" t="inlineStr"/>
      <c r="AY39" t="inlineStr"/>
      <c r="AZ39" t="inlineStr"/>
      <c r="BA39" t="inlineStr"/>
      <c r="BB39" t="inlineStr"/>
      <c r="BC39" t="inlineStr"/>
      <c r="BD39" t="inlineStr"/>
      <c r="BE39" t="inlineStr"/>
      <c r="BF39" t="inlineStr"/>
      <c r="BG39" t="inlineStr"/>
      <c r="BH39" t="inlineStr"/>
      <c r="BI39" t="inlineStr"/>
      <c r="BJ39" t="inlineStr"/>
      <c r="BK39" t="inlineStr"/>
      <c r="BL39" t="inlineStr"/>
    </row>
    <row customHeight="1" ht="24" r="40">
      <c r="A40" s="3" t="n">
        <v>34</v>
      </c>
      <c r="B40" s="3" t="inlineStr">
        <is>
          <t>62618444</t>
        </is>
      </c>
      <c r="C40" s="6" t="inlineStr">
        <is>
          <t xml:space="preserve">SILVA TUESTA CARLOS ALONSO    </t>
        </is>
      </c>
      <c r="D40" s="7" t="inlineStr">
        <is>
          <t>12</t>
        </is>
      </c>
      <c r="E40" s="7" t="inlineStr">
        <is>
          <t>11</t>
        </is>
      </c>
      <c r="F40" s="7" t="inlineStr">
        <is>
          <t>15</t>
        </is>
      </c>
      <c r="G40" s="7" t="inlineStr">
        <is>
          <t>12</t>
        </is>
      </c>
      <c r="H40" s="7" t="inlineStr">
        <is>
          <t>12</t>
        </is>
      </c>
      <c r="I40" s="7" t="inlineStr">
        <is>
          <t>09</t>
        </is>
      </c>
      <c r="J40" s="7" t="inlineStr">
        <is>
          <t>09</t>
        </is>
      </c>
      <c r="K40" s="7" t="inlineStr">
        <is>
          <t>13</t>
        </is>
      </c>
      <c r="L40" s="7" t="inlineStr">
        <is>
          <t>15</t>
        </is>
      </c>
      <c r="M40" s="7" t="inlineStr">
        <is>
          <t>14</t>
        </is>
      </c>
      <c r="N40" s="7" t="inlineStr">
        <is>
          <t>10</t>
        </is>
      </c>
      <c r="O40" s="7" t="inlineStr">
        <is>
          <t>10</t>
        </is>
      </c>
      <c r="P40" s="7" t="inlineStr">
        <is>
          <t>10</t>
        </is>
      </c>
      <c r="Q40" s="7" t="inlineStr">
        <is>
          <t>14</t>
        </is>
      </c>
      <c r="R40" s="7" t="inlineStr">
        <is>
          <t>14</t>
        </is>
      </c>
      <c r="S40" s="7" t="inlineStr">
        <is>
          <t>15</t>
        </is>
      </c>
      <c r="T40" s="7" t="inlineStr">
        <is>
          <t>COMPETENCIA NO DESARROLLADA</t>
        </is>
      </c>
      <c r="U40" s="7" t="inlineStr">
        <is>
          <t>15</t>
        </is>
      </c>
      <c r="V40" s="7" t="inlineStr">
        <is>
          <t>14</t>
        </is>
      </c>
      <c r="W40" s="7" t="inlineStr">
        <is>
          <t>14</t>
        </is>
      </c>
      <c r="X40" s="7" t="inlineStr">
        <is>
          <t>13</t>
        </is>
      </c>
      <c r="Y40" s="7" t="inlineStr">
        <is>
          <t>12</t>
        </is>
      </c>
      <c r="Z40" s="7" t="inlineStr">
        <is>
          <t>12</t>
        </is>
      </c>
      <c r="AA40" s="7" t="inlineStr">
        <is>
          <t>13</t>
        </is>
      </c>
      <c r="AB40" s="7" t="inlineStr">
        <is>
          <t>13</t>
        </is>
      </c>
      <c r="AC40" s="7" t="inlineStr">
        <is>
          <t>13</t>
        </is>
      </c>
      <c r="AD40" s="7" t="inlineStr">
        <is>
          <t>11</t>
        </is>
      </c>
      <c r="AE40" s="7" t="inlineStr">
        <is>
          <t>13</t>
        </is>
      </c>
      <c r="AF40" s="7" t="inlineStr">
        <is>
          <t>14</t>
        </is>
      </c>
      <c r="AG40" t="inlineStr"/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t="inlineStr"/>
      <c r="AR40" t="inlineStr"/>
      <c r="AS40" t="inlineStr"/>
      <c r="AT40" t="inlineStr"/>
      <c r="AU40" t="inlineStr"/>
      <c r="AV40" t="inlineStr"/>
      <c r="AW40" t="inlineStr"/>
      <c r="AX40" t="inlineStr"/>
      <c r="AY40" t="inlineStr"/>
      <c r="AZ40" t="inlineStr"/>
      <c r="BA40" t="inlineStr"/>
      <c r="BB40" t="inlineStr"/>
      <c r="BC40" t="inlineStr"/>
      <c r="BD40" t="inlineStr"/>
      <c r="BE40" t="inlineStr"/>
      <c r="BF40" t="inlineStr"/>
      <c r="BG40" t="inlineStr"/>
      <c r="BH40" t="inlineStr"/>
      <c r="BI40" t="inlineStr"/>
      <c r="BJ40" t="inlineStr"/>
      <c r="BK40" t="inlineStr"/>
      <c r="BL40" t="inlineStr"/>
    </row>
    <row customHeight="1" ht="24" r="41">
      <c r="A41" s="3" t="n">
        <v>35</v>
      </c>
      <c r="B41" s="3" t="inlineStr">
        <is>
          <t>62569580</t>
        </is>
      </c>
      <c r="C41" s="6" t="inlineStr">
        <is>
          <t xml:space="preserve">TELLO ALEGRE VAREK RAUL   </t>
        </is>
      </c>
      <c r="D41" s="7" t="inlineStr">
        <is>
          <t>12</t>
        </is>
      </c>
      <c r="E41" s="7" t="inlineStr">
        <is>
          <t>09</t>
        </is>
      </c>
      <c r="F41" s="7" t="inlineStr">
        <is>
          <t>10</t>
        </is>
      </c>
      <c r="G41" s="7" t="inlineStr">
        <is>
          <t>11</t>
        </is>
      </c>
      <c r="H41" s="7" t="inlineStr">
        <is>
          <t>09</t>
        </is>
      </c>
      <c r="I41" s="7" t="inlineStr">
        <is>
          <t>10</t>
        </is>
      </c>
      <c r="J41" s="7" t="inlineStr">
        <is>
          <t>09</t>
        </is>
      </c>
      <c r="K41" s="7" t="inlineStr">
        <is>
          <t>13</t>
        </is>
      </c>
      <c r="L41" s="7" t="inlineStr">
        <is>
          <t>13</t>
        </is>
      </c>
      <c r="M41" s="7" t="inlineStr">
        <is>
          <t>14</t>
        </is>
      </c>
      <c r="N41" s="7" t="inlineStr">
        <is>
          <t>10</t>
        </is>
      </c>
      <c r="O41" s="7" t="inlineStr">
        <is>
          <t>10</t>
        </is>
      </c>
      <c r="P41" s="7" t="inlineStr">
        <is>
          <t>10</t>
        </is>
      </c>
      <c r="Q41" s="7" t="inlineStr">
        <is>
          <t>14</t>
        </is>
      </c>
      <c r="R41" s="7" t="inlineStr">
        <is>
          <t>10</t>
        </is>
      </c>
      <c r="S41" s="7" t="inlineStr">
        <is>
          <t>14</t>
        </is>
      </c>
      <c r="T41" s="7" t="inlineStr">
        <is>
          <t>COMPETENCIA NO DESARROLLADA</t>
        </is>
      </c>
      <c r="U41" s="7" t="inlineStr">
        <is>
          <t>15</t>
        </is>
      </c>
      <c r="V41" s="7" t="inlineStr">
        <is>
          <t>14</t>
        </is>
      </c>
      <c r="W41" s="7" t="inlineStr">
        <is>
          <t>14</t>
        </is>
      </c>
      <c r="X41" s="7" t="inlineStr">
        <is>
          <t>14</t>
        </is>
      </c>
      <c r="Y41" s="7" t="inlineStr">
        <is>
          <t>14</t>
        </is>
      </c>
      <c r="Z41" s="7" t="inlineStr">
        <is>
          <t>14</t>
        </is>
      </c>
      <c r="AA41" s="7" t="inlineStr">
        <is>
          <t>11</t>
        </is>
      </c>
      <c r="AB41" s="7" t="inlineStr">
        <is>
          <t>11</t>
        </is>
      </c>
      <c r="AC41" s="7" t="inlineStr">
        <is>
          <t>09</t>
        </is>
      </c>
      <c r="AD41" s="7" t="inlineStr">
        <is>
          <t>10</t>
        </is>
      </c>
      <c r="AE41" s="7" t="inlineStr">
        <is>
          <t>12</t>
        </is>
      </c>
      <c r="AF41" s="7" t="inlineStr">
        <is>
          <t>14</t>
        </is>
      </c>
      <c r="AG41" t="inlineStr"/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t="inlineStr"/>
      <c r="AR41" t="inlineStr"/>
      <c r="AS41" t="inlineStr"/>
      <c r="AT41" t="inlineStr"/>
      <c r="AU41" t="inlineStr"/>
      <c r="AV41" t="inlineStr"/>
      <c r="AW41" t="inlineStr"/>
      <c r="AX41" t="inlineStr"/>
      <c r="AY41" t="inlineStr"/>
      <c r="AZ41" t="inlineStr"/>
      <c r="BA41" t="inlineStr"/>
      <c r="BB41" t="inlineStr"/>
      <c r="BC41" t="inlineStr"/>
      <c r="BD41" t="inlineStr"/>
      <c r="BE41" t="inlineStr"/>
      <c r="BF41" t="inlineStr"/>
      <c r="BG41" t="inlineStr"/>
      <c r="BH41" t="inlineStr"/>
      <c r="BI41" t="inlineStr"/>
      <c r="BJ41" t="inlineStr"/>
      <c r="BK41" t="inlineStr"/>
      <c r="BL41" t="inlineStr"/>
    </row>
    <row customHeight="1" ht="24" r="42">
      <c r="A42" s="3" t="n">
        <v>36</v>
      </c>
      <c r="B42" s="3" t="inlineStr">
        <is>
          <t>74676040</t>
        </is>
      </c>
      <c r="C42" s="6" t="inlineStr">
        <is>
          <t>TRUJILLO NONAKA MIA MITZUKO PEREGRINA</t>
        </is>
      </c>
      <c r="D42" s="7" t="inlineStr">
        <is>
          <t>14</t>
        </is>
      </c>
      <c r="E42" s="7" t="inlineStr">
        <is>
          <t>14</t>
        </is>
      </c>
      <c r="F42" s="7" t="inlineStr">
        <is>
          <t>13</t>
        </is>
      </c>
      <c r="G42" s="7" t="inlineStr">
        <is>
          <t>13</t>
        </is>
      </c>
      <c r="H42" s="7" t="inlineStr">
        <is>
          <t>12</t>
        </is>
      </c>
      <c r="I42" s="7" t="inlineStr">
        <is>
          <t>11</t>
        </is>
      </c>
      <c r="J42" s="7" t="inlineStr">
        <is>
          <t>09</t>
        </is>
      </c>
      <c r="K42" s="7" t="inlineStr">
        <is>
          <t>16</t>
        </is>
      </c>
      <c r="L42" s="7" t="inlineStr">
        <is>
          <t>16</t>
        </is>
      </c>
      <c r="M42" s="7" t="inlineStr">
        <is>
          <t>16</t>
        </is>
      </c>
      <c r="N42" s="7" t="inlineStr">
        <is>
          <t>13</t>
        </is>
      </c>
      <c r="O42" s="7" t="inlineStr">
        <is>
          <t>13</t>
        </is>
      </c>
      <c r="P42" s="7" t="inlineStr">
        <is>
          <t>13</t>
        </is>
      </c>
      <c r="Q42" s="7" t="inlineStr">
        <is>
          <t>14</t>
        </is>
      </c>
      <c r="R42" s="7" t="inlineStr">
        <is>
          <t>14</t>
        </is>
      </c>
      <c r="S42" s="7" t="inlineStr">
        <is>
          <t>17</t>
        </is>
      </c>
      <c r="T42" s="7" t="inlineStr">
        <is>
          <t>COMPETENCIA NO DESARROLLADA</t>
        </is>
      </c>
      <c r="U42" s="7" t="inlineStr">
        <is>
          <t>17</t>
        </is>
      </c>
      <c r="V42" s="7" t="inlineStr">
        <is>
          <t>16</t>
        </is>
      </c>
      <c r="W42" s="7" t="inlineStr">
        <is>
          <t>15</t>
        </is>
      </c>
      <c r="X42" s="7" t="inlineStr">
        <is>
          <t>14</t>
        </is>
      </c>
      <c r="Y42" s="7" t="inlineStr">
        <is>
          <t>14</t>
        </is>
      </c>
      <c r="Z42" s="7" t="inlineStr">
        <is>
          <t>14</t>
        </is>
      </c>
      <c r="AA42" s="7" t="inlineStr">
        <is>
          <t>14</t>
        </is>
      </c>
      <c r="AB42" s="7" t="inlineStr">
        <is>
          <t>14</t>
        </is>
      </c>
      <c r="AC42" s="7" t="inlineStr">
        <is>
          <t>14</t>
        </is>
      </c>
      <c r="AD42" s="7" t="inlineStr">
        <is>
          <t>15</t>
        </is>
      </c>
      <c r="AE42" s="7" t="inlineStr">
        <is>
          <t>16</t>
        </is>
      </c>
      <c r="AF42" s="7" t="inlineStr">
        <is>
          <t>15</t>
        </is>
      </c>
      <c r="AG42" t="inlineStr"/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t="inlineStr"/>
      <c r="AR42" t="inlineStr"/>
      <c r="AS42" t="inlineStr"/>
      <c r="AT42" t="inlineStr"/>
      <c r="AU42" t="inlineStr"/>
      <c r="AV42" t="inlineStr"/>
      <c r="AW42" t="inlineStr"/>
      <c r="AX42" t="inlineStr"/>
      <c r="AY42" t="inlineStr"/>
      <c r="AZ42" t="inlineStr"/>
      <c r="BA42" t="inlineStr"/>
      <c r="BB42" t="inlineStr"/>
      <c r="BC42" t="inlineStr"/>
      <c r="BD42" t="inlineStr"/>
      <c r="BE42" t="inlineStr"/>
      <c r="BF42" t="inlineStr"/>
      <c r="BG42" t="inlineStr"/>
      <c r="BH42" t="inlineStr"/>
      <c r="BI42" t="inlineStr"/>
      <c r="BJ42" t="inlineStr"/>
      <c r="BK42" t="inlineStr"/>
      <c r="BL42" t="inlineStr"/>
    </row>
    <row customHeight="1" ht="24" r="43">
      <c r="A43" s="3" t="n">
        <v>37</v>
      </c>
      <c r="B43" s="3" t="inlineStr"/>
      <c r="C43" s="6" t="inlineStr"/>
      <c r="D43" s="7" t="inlineStr"/>
      <c r="E43" s="7" t="inlineStr"/>
      <c r="F43" s="7" t="inlineStr"/>
      <c r="G43" s="7" t="inlineStr"/>
      <c r="H43" s="7" t="inlineStr"/>
      <c r="I43" s="7" t="inlineStr"/>
      <c r="J43" s="7" t="inlineStr"/>
      <c r="K43" s="7" t="inlineStr"/>
      <c r="L43" s="7" t="inlineStr"/>
      <c r="M43" s="7" t="inlineStr"/>
      <c r="N43" s="7" t="inlineStr"/>
      <c r="O43" s="7" t="inlineStr"/>
      <c r="P43" s="7" t="inlineStr"/>
      <c r="Q43" s="7" t="inlineStr"/>
      <c r="R43" s="7" t="inlineStr"/>
      <c r="S43" s="7" t="inlineStr"/>
      <c r="T43" s="7" t="inlineStr"/>
      <c r="U43" s="7" t="inlineStr"/>
      <c r="V43" s="7" t="inlineStr"/>
      <c r="W43" s="7" t="inlineStr"/>
      <c r="X43" s="7" t="inlineStr"/>
      <c r="Y43" s="7" t="inlineStr"/>
      <c r="Z43" s="7" t="inlineStr"/>
      <c r="AA43" s="7" t="inlineStr"/>
      <c r="AB43" s="7" t="inlineStr"/>
      <c r="AC43" s="7" t="inlineStr"/>
      <c r="AD43" s="7" t="inlineStr"/>
      <c r="AE43" s="7" t="inlineStr"/>
      <c r="AF43" s="7" t="inlineStr"/>
      <c r="AG43" t="inlineStr"/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t="inlineStr"/>
      <c r="AR43" t="inlineStr"/>
      <c r="AS43" t="inlineStr"/>
      <c r="AT43" t="inlineStr"/>
      <c r="AU43" t="inlineStr"/>
      <c r="AV43" t="inlineStr"/>
      <c r="AW43" t="inlineStr"/>
      <c r="AX43" t="inlineStr"/>
      <c r="AY43" t="inlineStr"/>
      <c r="AZ43" t="inlineStr"/>
      <c r="BA43" t="inlineStr"/>
      <c r="BB43" t="inlineStr"/>
      <c r="BC43" t="inlineStr"/>
      <c r="BD43" t="inlineStr"/>
      <c r="BE43" t="inlineStr"/>
      <c r="BF43" t="inlineStr"/>
      <c r="BG43" t="inlineStr"/>
      <c r="BH43" t="inlineStr"/>
      <c r="BI43" t="inlineStr"/>
      <c r="BJ43" t="inlineStr"/>
      <c r="BK43" t="inlineStr"/>
      <c r="BL43" t="inlineStr"/>
    </row>
    <row customHeight="1" ht="24" r="44">
      <c r="A44" s="3" t="n">
        <v>38</v>
      </c>
      <c r="B44" s="3" t="inlineStr"/>
      <c r="C44" s="6" t="inlineStr"/>
      <c r="D44" s="7" t="inlineStr"/>
      <c r="E44" s="7" t="inlineStr"/>
      <c r="F44" s="7" t="inlineStr"/>
      <c r="G44" s="7" t="inlineStr"/>
      <c r="H44" s="7" t="inlineStr"/>
      <c r="I44" s="7" t="inlineStr"/>
      <c r="J44" s="7" t="inlineStr"/>
      <c r="K44" s="7" t="inlineStr"/>
      <c r="L44" s="7" t="inlineStr"/>
      <c r="M44" s="7" t="inlineStr"/>
      <c r="N44" s="7" t="inlineStr"/>
      <c r="O44" s="7" t="inlineStr"/>
      <c r="P44" s="7" t="inlineStr"/>
      <c r="Q44" s="7" t="inlineStr"/>
      <c r="R44" s="7" t="inlineStr"/>
      <c r="S44" s="7" t="inlineStr"/>
      <c r="T44" s="7" t="inlineStr"/>
      <c r="U44" s="7" t="inlineStr"/>
      <c r="V44" s="7" t="inlineStr"/>
      <c r="W44" s="7" t="inlineStr"/>
      <c r="X44" s="7" t="inlineStr"/>
      <c r="Y44" s="7" t="inlineStr"/>
      <c r="Z44" s="7" t="inlineStr"/>
      <c r="AA44" s="7" t="inlineStr"/>
      <c r="AB44" s="7" t="inlineStr"/>
      <c r="AC44" s="7" t="inlineStr"/>
      <c r="AD44" s="7" t="inlineStr"/>
      <c r="AE44" s="7" t="inlineStr"/>
      <c r="AF44" s="7" t="inlineStr"/>
      <c r="AG44" t="inlineStr"/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t="inlineStr"/>
      <c r="AR44" t="inlineStr"/>
      <c r="AS44" t="inlineStr"/>
      <c r="AT44" t="inlineStr"/>
      <c r="AU44" t="inlineStr"/>
      <c r="AV44" t="inlineStr"/>
      <c r="AW44" t="inlineStr"/>
      <c r="AX44" t="inlineStr"/>
      <c r="AY44" t="inlineStr"/>
      <c r="AZ44" t="inlineStr"/>
      <c r="BA44" t="inlineStr"/>
      <c r="BB44" t="inlineStr"/>
      <c r="BC44" t="inlineStr"/>
      <c r="BD44" t="inlineStr"/>
      <c r="BE44" t="inlineStr"/>
      <c r="BF44" t="inlineStr"/>
      <c r="BG44" t="inlineStr"/>
      <c r="BH44" t="inlineStr"/>
      <c r="BI44" t="inlineStr"/>
      <c r="BJ44" t="inlineStr"/>
      <c r="BK44" t="inlineStr"/>
      <c r="BL44" t="inlineStr"/>
    </row>
    <row customHeight="1" ht="24" r="45">
      <c r="A45" s="3" t="n">
        <v>39</v>
      </c>
      <c r="B45" s="3" t="inlineStr"/>
      <c r="C45" s="6" t="inlineStr"/>
      <c r="D45" s="7" t="inlineStr"/>
      <c r="E45" s="7" t="inlineStr"/>
      <c r="F45" s="7" t="inlineStr"/>
      <c r="G45" s="7" t="inlineStr"/>
      <c r="H45" s="7" t="inlineStr"/>
      <c r="I45" s="7" t="inlineStr"/>
      <c r="J45" s="7" t="inlineStr"/>
      <c r="K45" s="7" t="inlineStr"/>
      <c r="L45" s="7" t="inlineStr"/>
      <c r="M45" s="7" t="inlineStr"/>
      <c r="N45" s="7" t="inlineStr"/>
      <c r="O45" s="7" t="inlineStr"/>
      <c r="P45" s="7" t="inlineStr"/>
      <c r="Q45" s="7" t="inlineStr"/>
      <c r="R45" s="7" t="inlineStr"/>
      <c r="S45" s="7" t="inlineStr"/>
      <c r="T45" s="7" t="inlineStr"/>
      <c r="U45" s="7" t="inlineStr"/>
      <c r="V45" s="7" t="inlineStr"/>
      <c r="W45" s="7" t="inlineStr"/>
      <c r="X45" s="7" t="inlineStr"/>
      <c r="Y45" s="7" t="inlineStr"/>
      <c r="Z45" s="7" t="inlineStr"/>
      <c r="AA45" s="7" t="inlineStr"/>
      <c r="AB45" s="7" t="inlineStr"/>
      <c r="AC45" s="7" t="inlineStr"/>
      <c r="AD45" s="7" t="inlineStr"/>
      <c r="AE45" s="7" t="inlineStr"/>
      <c r="AF45" s="7" t="inlineStr"/>
      <c r="AG45" t="inlineStr"/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t="inlineStr"/>
      <c r="AR45" t="inlineStr"/>
      <c r="AS45" t="inlineStr"/>
      <c r="AT45" t="inlineStr"/>
      <c r="AU45" t="inlineStr"/>
      <c r="AV45" t="inlineStr"/>
      <c r="AW45" t="inlineStr"/>
      <c r="AX45" t="inlineStr"/>
      <c r="AY45" t="inlineStr"/>
      <c r="AZ45" t="inlineStr"/>
      <c r="BA45" t="inlineStr"/>
      <c r="BB45" t="inlineStr"/>
      <c r="BC45" t="inlineStr"/>
      <c r="BD45" t="inlineStr"/>
      <c r="BE45" t="inlineStr"/>
      <c r="BF45" t="inlineStr"/>
      <c r="BG45" t="inlineStr"/>
      <c r="BH45" t="inlineStr"/>
      <c r="BI45" t="inlineStr"/>
      <c r="BJ45" t="inlineStr"/>
      <c r="BK45" t="inlineStr"/>
      <c r="BL45" t="inlineStr"/>
    </row>
    <row customHeight="1" ht="24" r="46">
      <c r="A46" s="3" t="n">
        <v>40</v>
      </c>
      <c r="B46" s="3" t="inlineStr"/>
      <c r="C46" s="6" t="inlineStr"/>
      <c r="D46" s="7" t="inlineStr"/>
      <c r="E46" s="7" t="inlineStr"/>
      <c r="F46" s="7" t="inlineStr"/>
      <c r="G46" s="7" t="inlineStr"/>
      <c r="H46" s="7" t="inlineStr"/>
      <c r="I46" s="7" t="inlineStr"/>
      <c r="J46" s="7" t="inlineStr"/>
      <c r="K46" s="7" t="inlineStr"/>
      <c r="L46" s="7" t="inlineStr"/>
      <c r="M46" s="7" t="inlineStr"/>
      <c r="N46" s="7" t="inlineStr"/>
      <c r="O46" s="7" t="inlineStr"/>
      <c r="P46" s="7" t="inlineStr"/>
      <c r="Q46" s="7" t="inlineStr"/>
      <c r="R46" s="7" t="inlineStr"/>
      <c r="S46" s="7" t="inlineStr"/>
      <c r="T46" s="7" t="inlineStr"/>
      <c r="U46" s="7" t="inlineStr"/>
      <c r="V46" s="7" t="inlineStr"/>
      <c r="W46" s="7" t="inlineStr"/>
      <c r="X46" s="7" t="inlineStr"/>
      <c r="Y46" s="7" t="inlineStr"/>
      <c r="Z46" s="7" t="inlineStr"/>
      <c r="AA46" s="7" t="inlineStr"/>
      <c r="AB46" s="7" t="inlineStr"/>
      <c r="AC46" s="7" t="inlineStr"/>
      <c r="AD46" s="7" t="inlineStr"/>
      <c r="AE46" s="7" t="inlineStr"/>
      <c r="AF46" s="7" t="inlineStr"/>
      <c r="AG46" t="inlineStr"/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t="inlineStr"/>
      <c r="AR46" t="inlineStr"/>
      <c r="AS46" t="inlineStr"/>
      <c r="AT46" t="inlineStr"/>
      <c r="AU46" t="inlineStr"/>
      <c r="AV46" t="inlineStr"/>
      <c r="AW46" t="inlineStr"/>
      <c r="AX46" t="inlineStr"/>
      <c r="AY46" t="inlineStr"/>
      <c r="AZ46" t="inlineStr"/>
      <c r="BA46" t="inlineStr"/>
      <c r="BB46" t="inlineStr"/>
      <c r="BC46" t="inlineStr"/>
      <c r="BD46" t="inlineStr"/>
      <c r="BE46" t="inlineStr"/>
      <c r="BF46" t="inlineStr"/>
      <c r="BG46" t="inlineStr"/>
      <c r="BH46" t="inlineStr"/>
      <c r="BI46" t="inlineStr"/>
      <c r="BJ46" t="inlineStr"/>
      <c r="BK46" t="inlineStr"/>
      <c r="BL46" t="inlineStr"/>
    </row>
    <row r="47"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 t="inlineStr"/>
      <c r="S47" t="inlineStr"/>
      <c r="T47" t="inlineStr"/>
      <c r="U47" t="inlineStr"/>
      <c r="V47" t="inlineStr"/>
      <c r="W47" t="inlineStr"/>
      <c r="X47" t="inlineStr"/>
      <c r="Y47" t="inlineStr"/>
      <c r="Z47" t="inlineStr"/>
      <c r="AA47" t="inlineStr"/>
      <c r="AB47" t="inlineStr"/>
      <c r="AC47" t="inlineStr"/>
      <c r="AD47" t="inlineStr"/>
      <c r="AE47" t="inlineStr"/>
      <c r="AF47" t="inlineStr"/>
      <c r="AG47" t="inlineStr"/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t="inlineStr"/>
      <c r="AR47" t="inlineStr"/>
      <c r="AS47" t="inlineStr"/>
      <c r="AT47" t="inlineStr"/>
      <c r="AU47" t="inlineStr"/>
      <c r="AV47" t="inlineStr"/>
      <c r="AW47" t="inlineStr"/>
      <c r="AX47" t="inlineStr"/>
      <c r="AY47" t="inlineStr"/>
      <c r="AZ47" t="inlineStr"/>
      <c r="BA47" t="inlineStr"/>
      <c r="BB47" t="inlineStr"/>
      <c r="BC47" t="inlineStr"/>
      <c r="BD47" t="inlineStr"/>
      <c r="BE47" t="inlineStr"/>
      <c r="BF47" t="inlineStr"/>
      <c r="BG47" t="inlineStr"/>
      <c r="BH47" t="inlineStr"/>
      <c r="BI47" t="inlineStr"/>
      <c r="BJ47" t="inlineStr"/>
      <c r="BK47" t="inlineStr"/>
      <c r="BL47" t="inlineStr"/>
    </row>
    <row r="48"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 t="inlineStr"/>
      <c r="S48" t="inlineStr"/>
      <c r="T48" t="inlineStr"/>
      <c r="U48" t="inlineStr"/>
      <c r="V48" t="inlineStr"/>
      <c r="W48" t="inlineStr"/>
      <c r="X48" t="inlineStr"/>
      <c r="Y48" t="inlineStr"/>
      <c r="Z48" t="inlineStr"/>
      <c r="AA48" t="inlineStr"/>
      <c r="AB48" t="inlineStr"/>
      <c r="AC48" t="inlineStr"/>
      <c r="AD48" t="inlineStr"/>
      <c r="AE48" t="inlineStr"/>
      <c r="AF48" t="inlineStr"/>
      <c r="AG48" t="inlineStr"/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t="inlineStr"/>
      <c r="AR48" t="inlineStr"/>
      <c r="AS48" t="inlineStr"/>
      <c r="AT48" t="inlineStr"/>
      <c r="AU48" t="inlineStr"/>
      <c r="AV48" t="inlineStr"/>
      <c r="AW48" t="inlineStr"/>
      <c r="AX48" t="inlineStr"/>
      <c r="AY48" t="inlineStr"/>
      <c r="AZ48" t="inlineStr"/>
      <c r="BA48" t="inlineStr"/>
      <c r="BB48" t="inlineStr"/>
      <c r="BC48" t="inlineStr"/>
      <c r="BD48" t="inlineStr"/>
      <c r="BE48" t="inlineStr"/>
      <c r="BF48" t="inlineStr"/>
      <c r="BG48" t="inlineStr"/>
      <c r="BH48" t="inlineStr"/>
      <c r="BI48" t="inlineStr"/>
      <c r="BJ48" t="inlineStr"/>
      <c r="BK48" t="inlineStr"/>
      <c r="BL48" t="inlineStr"/>
    </row>
    <row r="49"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 t="inlineStr"/>
      <c r="S49" t="inlineStr"/>
      <c r="T49" t="inlineStr"/>
      <c r="U49" t="inlineStr"/>
      <c r="V49" t="inlineStr"/>
      <c r="W49" t="inlineStr"/>
      <c r="X49" t="inlineStr"/>
      <c r="Y49" t="inlineStr"/>
      <c r="Z49" t="inlineStr"/>
      <c r="AA49" t="inlineStr"/>
      <c r="AB49" t="inlineStr"/>
      <c r="AC49" t="inlineStr"/>
      <c r="AD49" t="inlineStr"/>
      <c r="AE49" t="inlineStr"/>
      <c r="AF49" t="inlineStr"/>
      <c r="AG49" t="inlineStr"/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t="inlineStr"/>
      <c r="AR49" t="inlineStr"/>
      <c r="AS49" t="inlineStr"/>
      <c r="AT49" t="inlineStr"/>
      <c r="AU49" t="inlineStr"/>
      <c r="AV49" t="inlineStr"/>
      <c r="AW49" t="inlineStr"/>
      <c r="AX49" t="inlineStr"/>
      <c r="AY49" t="inlineStr"/>
      <c r="AZ49" t="inlineStr"/>
      <c r="BA49" t="inlineStr"/>
      <c r="BB49" t="inlineStr"/>
      <c r="BC49" t="inlineStr"/>
      <c r="BD49" t="inlineStr"/>
      <c r="BE49" t="inlineStr"/>
      <c r="BF49" t="inlineStr"/>
      <c r="BG49" t="inlineStr"/>
      <c r="BH49" t="inlineStr"/>
      <c r="BI49" t="inlineStr"/>
      <c r="BJ49" t="inlineStr"/>
      <c r="BK49" t="inlineStr"/>
      <c r="BL49" t="inlineStr"/>
    </row>
    <row r="50"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 t="inlineStr"/>
      <c r="S50" t="inlineStr"/>
      <c r="T50" t="inlineStr"/>
      <c r="U50" t="inlineStr"/>
      <c r="V50" t="inlineStr"/>
      <c r="W50" t="inlineStr"/>
      <c r="X50" t="inlineStr"/>
      <c r="Y50" t="inlineStr"/>
      <c r="Z50" t="inlineStr"/>
      <c r="AA50" t="inlineStr"/>
      <c r="AB50" t="inlineStr"/>
      <c r="AC50" t="inlineStr"/>
      <c r="AD50" t="inlineStr"/>
      <c r="AE50" t="inlineStr"/>
      <c r="AF50" t="inlineStr"/>
      <c r="AG50" t="inlineStr"/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t="inlineStr"/>
      <c r="AR50" t="inlineStr"/>
      <c r="AS50" t="inlineStr"/>
      <c r="AT50" t="inlineStr"/>
      <c r="AU50" t="inlineStr"/>
      <c r="AV50" t="inlineStr"/>
      <c r="AW50" t="inlineStr"/>
      <c r="AX50" t="inlineStr"/>
      <c r="AY50" t="inlineStr"/>
      <c r="AZ50" t="inlineStr"/>
      <c r="BA50" t="inlineStr"/>
      <c r="BB50" t="inlineStr"/>
      <c r="BC50" t="inlineStr"/>
      <c r="BD50" t="inlineStr"/>
      <c r="BE50" t="inlineStr"/>
      <c r="BF50" t="inlineStr"/>
      <c r="BG50" t="inlineStr"/>
      <c r="BH50" t="inlineStr"/>
      <c r="BI50" t="inlineStr"/>
      <c r="BJ50" t="inlineStr"/>
      <c r="BK50" t="inlineStr"/>
      <c r="BL50" t="inlineStr"/>
    </row>
    <row r="51"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 t="inlineStr"/>
      <c r="S51" t="inlineStr"/>
      <c r="T51" t="inlineStr"/>
      <c r="U51" t="inlineStr"/>
      <c r="V51" t="inlineStr"/>
      <c r="W51" t="inlineStr"/>
      <c r="X51" t="inlineStr"/>
      <c r="Y51" t="inlineStr"/>
      <c r="Z51" t="inlineStr"/>
      <c r="AA51" t="inlineStr"/>
      <c r="AB51" t="inlineStr"/>
      <c r="AC51" t="inlineStr"/>
      <c r="AD51" t="inlineStr"/>
      <c r="AE51" t="inlineStr"/>
      <c r="AF51" t="inlineStr"/>
      <c r="AG51" t="inlineStr"/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t="inlineStr"/>
      <c r="AR51" t="inlineStr"/>
      <c r="AS51" t="inlineStr"/>
      <c r="AT51" t="inlineStr"/>
      <c r="AU51" t="inlineStr"/>
      <c r="AV51" t="inlineStr"/>
      <c r="AW51" t="inlineStr"/>
      <c r="AX51" t="inlineStr"/>
      <c r="AY51" t="inlineStr"/>
      <c r="AZ51" t="inlineStr"/>
      <c r="BA51" t="inlineStr"/>
      <c r="BB51" t="inlineStr"/>
      <c r="BC51" t="inlineStr"/>
      <c r="BD51" t="inlineStr"/>
      <c r="BE51" t="inlineStr"/>
      <c r="BF51" t="inlineStr"/>
      <c r="BG51" t="inlineStr"/>
      <c r="BH51" t="inlineStr"/>
      <c r="BI51" t="inlineStr"/>
      <c r="BJ51" t="inlineStr"/>
      <c r="BK51" t="inlineStr"/>
      <c r="BL51" t="inlineStr"/>
    </row>
    <row r="52"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 t="inlineStr"/>
      <c r="S52" t="inlineStr"/>
      <c r="T52" t="inlineStr"/>
      <c r="U52" t="inlineStr"/>
      <c r="V52" t="inlineStr"/>
      <c r="W52" t="inlineStr"/>
      <c r="X52" t="inlineStr"/>
      <c r="Y52" t="inlineStr"/>
      <c r="Z52" t="inlineStr"/>
      <c r="AA52" t="inlineStr"/>
      <c r="AB52" t="inlineStr"/>
      <c r="AC52" t="inlineStr"/>
      <c r="AD52" t="inlineStr"/>
      <c r="AE52" t="inlineStr"/>
      <c r="AF52" t="inlineStr"/>
      <c r="AG52" t="inlineStr"/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t="inlineStr"/>
      <c r="AR52" t="inlineStr"/>
      <c r="AS52" t="inlineStr"/>
      <c r="AT52" t="inlineStr"/>
      <c r="AU52" t="inlineStr"/>
      <c r="AV52" t="inlineStr"/>
      <c r="AW52" t="inlineStr"/>
      <c r="AX52" t="inlineStr"/>
      <c r="AY52" t="inlineStr"/>
      <c r="AZ52" t="inlineStr"/>
      <c r="BA52" t="inlineStr"/>
      <c r="BB52" t="inlineStr"/>
      <c r="BC52" t="inlineStr"/>
      <c r="BD52" t="inlineStr"/>
      <c r="BE52" t="inlineStr"/>
      <c r="BF52" t="inlineStr"/>
      <c r="BG52" t="inlineStr"/>
      <c r="BH52" t="inlineStr"/>
      <c r="BI52" t="inlineStr"/>
      <c r="BJ52" t="inlineStr"/>
      <c r="BK52" t="inlineStr"/>
      <c r="BL52" t="inlineStr"/>
    </row>
    <row r="53"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 t="inlineStr"/>
      <c r="S53" t="inlineStr"/>
      <c r="T53" t="inlineStr"/>
      <c r="U53" t="inlineStr"/>
      <c r="V53" t="inlineStr"/>
      <c r="W53" t="inlineStr"/>
      <c r="X53" t="inlineStr"/>
      <c r="Y53" t="inlineStr"/>
      <c r="Z53" t="inlineStr"/>
      <c r="AA53" t="inlineStr"/>
      <c r="AB53" t="inlineStr"/>
      <c r="AC53" t="inlineStr"/>
      <c r="AD53" t="inlineStr"/>
      <c r="AE53" t="inlineStr"/>
      <c r="AF53" t="inlineStr"/>
      <c r="AG53" t="inlineStr"/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t="inlineStr"/>
      <c r="AR53" t="inlineStr"/>
      <c r="AS53" t="inlineStr"/>
      <c r="AT53" t="inlineStr"/>
      <c r="AU53" t="inlineStr"/>
      <c r="AV53" t="inlineStr"/>
      <c r="AW53" t="inlineStr"/>
      <c r="AX53" t="inlineStr"/>
      <c r="AY53" t="inlineStr"/>
      <c r="AZ53" t="inlineStr"/>
      <c r="BA53" t="inlineStr"/>
      <c r="BB53" t="inlineStr"/>
      <c r="BC53" t="inlineStr"/>
      <c r="BD53" t="inlineStr"/>
      <c r="BE53" t="inlineStr"/>
      <c r="BF53" t="inlineStr"/>
      <c r="BG53" t="inlineStr"/>
      <c r="BH53" t="inlineStr"/>
      <c r="BI53" t="inlineStr"/>
      <c r="BJ53" t="inlineStr"/>
      <c r="BK53" t="inlineStr"/>
      <c r="BL53" t="inlineStr"/>
    </row>
    <row r="54"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 t="inlineStr"/>
      <c r="S54" t="inlineStr"/>
      <c r="T54" t="inlineStr"/>
      <c r="U54" t="inlineStr"/>
      <c r="V54" t="inlineStr"/>
      <c r="W54" t="inlineStr"/>
      <c r="X54" t="inlineStr"/>
      <c r="Y54" t="inlineStr"/>
      <c r="Z54" t="inlineStr"/>
      <c r="AA54" t="inlineStr"/>
      <c r="AB54" t="inlineStr"/>
      <c r="AC54" t="inlineStr"/>
      <c r="AD54" t="inlineStr"/>
      <c r="AE54" t="inlineStr"/>
      <c r="AF54" t="inlineStr"/>
      <c r="AG54" t="inlineStr"/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t="inlineStr"/>
      <c r="AR54" t="inlineStr"/>
      <c r="AS54" t="inlineStr"/>
      <c r="AT54" t="inlineStr"/>
      <c r="AU54" t="inlineStr"/>
      <c r="AV54" t="inlineStr"/>
      <c r="AW54" t="inlineStr"/>
      <c r="AX54" t="inlineStr"/>
      <c r="AY54" t="inlineStr"/>
      <c r="AZ54" t="inlineStr"/>
      <c r="BA54" t="inlineStr"/>
      <c r="BB54" t="inlineStr"/>
      <c r="BC54" t="inlineStr"/>
      <c r="BD54" t="inlineStr"/>
      <c r="BE54" t="inlineStr"/>
      <c r="BF54" t="inlineStr"/>
      <c r="BG54" t="inlineStr"/>
      <c r="BH54" t="inlineStr"/>
      <c r="BI54" t="inlineStr"/>
      <c r="BJ54" t="inlineStr"/>
      <c r="BK54" t="inlineStr"/>
      <c r="BL54" t="inlineStr"/>
    </row>
    <row r="55"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 t="inlineStr"/>
      <c r="S55" t="inlineStr"/>
      <c r="T55" t="inlineStr"/>
      <c r="U55" t="inlineStr"/>
      <c r="V55" t="inlineStr"/>
      <c r="W55" t="inlineStr"/>
      <c r="X55" t="inlineStr"/>
      <c r="Y55" t="inlineStr"/>
      <c r="Z55" t="inlineStr"/>
      <c r="AA55" t="inlineStr"/>
      <c r="AB55" t="inlineStr"/>
      <c r="AC55" t="inlineStr"/>
      <c r="AD55" t="inlineStr"/>
      <c r="AE55" t="inlineStr"/>
      <c r="AF55" t="inlineStr"/>
      <c r="AG55" t="inlineStr"/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t="inlineStr"/>
      <c r="AR55" t="inlineStr"/>
      <c r="AS55" t="inlineStr"/>
      <c r="AT55" t="inlineStr"/>
      <c r="AU55" t="inlineStr"/>
      <c r="AV55" t="inlineStr"/>
      <c r="AW55" t="inlineStr"/>
      <c r="AX55" t="inlineStr"/>
      <c r="AY55" t="inlineStr"/>
      <c r="AZ55" t="inlineStr"/>
      <c r="BA55" t="inlineStr"/>
      <c r="BB55" t="inlineStr"/>
      <c r="BC55" t="inlineStr"/>
      <c r="BD55" t="inlineStr"/>
      <c r="BE55" t="inlineStr"/>
      <c r="BF55" t="inlineStr"/>
      <c r="BG55" t="inlineStr"/>
      <c r="BH55" t="inlineStr"/>
      <c r="BI55" t="inlineStr"/>
      <c r="BJ55" t="inlineStr"/>
      <c r="BK55" t="inlineStr"/>
      <c r="BL55" t="inlineStr"/>
    </row>
    <row r="56"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 t="inlineStr"/>
      <c r="S56" t="inlineStr"/>
      <c r="T56" t="inlineStr"/>
      <c r="U56" t="inlineStr"/>
      <c r="V56" t="inlineStr"/>
      <c r="W56" t="inlineStr"/>
      <c r="X56" t="inlineStr"/>
      <c r="Y56" t="inlineStr"/>
      <c r="Z56" t="inlineStr"/>
      <c r="AA56" t="inlineStr"/>
      <c r="AB56" t="inlineStr"/>
      <c r="AC56" t="inlineStr"/>
      <c r="AD56" t="inlineStr"/>
      <c r="AE56" t="inlineStr"/>
      <c r="AF56" t="inlineStr"/>
      <c r="AG56" t="inlineStr"/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t="inlineStr"/>
      <c r="AR56" t="inlineStr"/>
      <c r="AS56" t="inlineStr"/>
      <c r="AT56" t="inlineStr"/>
      <c r="AU56" t="inlineStr"/>
      <c r="AV56" t="inlineStr"/>
      <c r="AW56" t="inlineStr"/>
      <c r="AX56" t="inlineStr"/>
      <c r="AY56" t="inlineStr"/>
      <c r="AZ56" t="inlineStr"/>
      <c r="BA56" t="inlineStr"/>
      <c r="BB56" t="inlineStr"/>
      <c r="BC56" t="inlineStr"/>
      <c r="BD56" t="inlineStr"/>
      <c r="BE56" t="inlineStr"/>
      <c r="BF56" t="inlineStr"/>
      <c r="BG56" t="inlineStr"/>
      <c r="BH56" t="inlineStr"/>
      <c r="BI56" t="inlineStr"/>
      <c r="BJ56" t="inlineStr"/>
      <c r="BK56" t="inlineStr"/>
      <c r="BL56" t="inlineStr"/>
    </row>
    <row r="57"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 t="inlineStr"/>
      <c r="S57" t="inlineStr"/>
      <c r="T57" t="inlineStr"/>
      <c r="U57" t="inlineStr"/>
      <c r="V57" t="inlineStr"/>
      <c r="W57" t="inlineStr"/>
      <c r="X57" t="inlineStr"/>
      <c r="Y57" t="inlineStr"/>
      <c r="Z57" t="inlineStr"/>
      <c r="AA57" t="inlineStr"/>
      <c r="AB57" t="inlineStr"/>
      <c r="AC57" t="inlineStr"/>
      <c r="AD57" t="inlineStr"/>
      <c r="AE57" t="inlineStr"/>
      <c r="AF57" t="inlineStr"/>
      <c r="AG57" t="inlineStr"/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t="inlineStr"/>
      <c r="AR57" t="inlineStr"/>
      <c r="AS57" t="inlineStr"/>
      <c r="AT57" t="inlineStr"/>
      <c r="AU57" t="inlineStr"/>
      <c r="AV57" t="inlineStr"/>
      <c r="AW57" t="inlineStr"/>
      <c r="AX57" t="inlineStr"/>
      <c r="AY57" t="inlineStr"/>
      <c r="AZ57" t="inlineStr"/>
      <c r="BA57" t="inlineStr"/>
      <c r="BB57" t="inlineStr"/>
      <c r="BC57" t="inlineStr"/>
      <c r="BD57" t="inlineStr"/>
      <c r="BE57" t="inlineStr"/>
      <c r="BF57" t="inlineStr"/>
      <c r="BG57" t="inlineStr"/>
      <c r="BH57" t="inlineStr"/>
      <c r="BI57" t="inlineStr"/>
      <c r="BJ57" t="inlineStr"/>
      <c r="BK57" t="inlineStr"/>
      <c r="BL57" t="inlineStr"/>
    </row>
    <row r="58"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 t="inlineStr"/>
      <c r="S58" t="inlineStr"/>
      <c r="T58" t="inlineStr"/>
      <c r="U58" t="inlineStr"/>
      <c r="V58" t="inlineStr"/>
      <c r="W58" t="inlineStr"/>
      <c r="X58" t="inlineStr"/>
      <c r="Y58" t="inlineStr"/>
      <c r="Z58" t="inlineStr"/>
      <c r="AA58" t="inlineStr"/>
      <c r="AB58" t="inlineStr"/>
      <c r="AC58" t="inlineStr"/>
      <c r="AD58" t="inlineStr"/>
      <c r="AE58" t="inlineStr"/>
      <c r="AF58" t="inlineStr"/>
      <c r="AG58" t="inlineStr"/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t="inlineStr"/>
      <c r="AR58" t="inlineStr"/>
      <c r="AS58" t="inlineStr"/>
      <c r="AT58" t="inlineStr"/>
      <c r="AU58" t="inlineStr"/>
      <c r="AV58" t="inlineStr"/>
      <c r="AW58" t="inlineStr"/>
      <c r="AX58" t="inlineStr"/>
      <c r="AY58" t="inlineStr"/>
      <c r="AZ58" t="inlineStr"/>
      <c r="BA58" t="inlineStr"/>
      <c r="BB58" t="inlineStr"/>
      <c r="BC58" t="inlineStr"/>
      <c r="BD58" t="inlineStr"/>
      <c r="BE58" t="inlineStr"/>
      <c r="BF58" t="inlineStr"/>
      <c r="BG58" t="inlineStr"/>
      <c r="BH58" t="inlineStr"/>
      <c r="BI58" t="inlineStr"/>
      <c r="BJ58" t="inlineStr"/>
      <c r="BK58" t="inlineStr"/>
      <c r="BL58" t="inlineStr"/>
    </row>
    <row r="59"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 t="inlineStr"/>
      <c r="S59" t="inlineStr"/>
      <c r="T59" t="inlineStr"/>
      <c r="U59" t="inlineStr"/>
      <c r="V59" t="inlineStr"/>
      <c r="W59" t="inlineStr"/>
      <c r="X59" t="inlineStr"/>
      <c r="Y59" t="inlineStr"/>
      <c r="Z59" t="inlineStr"/>
      <c r="AA59" t="inlineStr"/>
      <c r="AB59" t="inlineStr"/>
      <c r="AC59" t="inlineStr"/>
      <c r="AD59" t="inlineStr"/>
      <c r="AE59" t="inlineStr"/>
      <c r="AF59" t="inlineStr"/>
      <c r="AG59" t="inlineStr"/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t="inlineStr"/>
      <c r="AR59" t="inlineStr"/>
      <c r="AS59" t="inlineStr"/>
      <c r="AT59" t="inlineStr"/>
      <c r="AU59" t="inlineStr"/>
      <c r="AV59" t="inlineStr"/>
      <c r="AW59" t="inlineStr"/>
      <c r="AX59" t="inlineStr"/>
      <c r="AY59" t="inlineStr"/>
      <c r="AZ59" t="inlineStr"/>
      <c r="BA59" t="inlineStr"/>
      <c r="BB59" t="inlineStr"/>
      <c r="BC59" t="inlineStr"/>
      <c r="BD59" t="inlineStr"/>
      <c r="BE59" t="inlineStr"/>
      <c r="BF59" t="inlineStr"/>
      <c r="BG59" t="inlineStr"/>
      <c r="BH59" t="inlineStr"/>
      <c r="BI59" t="inlineStr"/>
      <c r="BJ59" t="inlineStr"/>
      <c r="BK59" t="inlineStr"/>
      <c r="BL59" t="inlineStr"/>
    </row>
    <row r="60"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 t="inlineStr"/>
      <c r="S60" t="inlineStr"/>
      <c r="T60" t="inlineStr"/>
      <c r="U60" t="inlineStr"/>
      <c r="V60" t="inlineStr"/>
      <c r="W60" t="inlineStr"/>
      <c r="X60" t="inlineStr"/>
      <c r="Y60" t="inlineStr"/>
      <c r="Z60" t="inlineStr"/>
      <c r="AA60" t="inlineStr"/>
      <c r="AB60" t="inlineStr"/>
      <c r="AC60" t="inlineStr"/>
      <c r="AD60" t="inlineStr"/>
      <c r="AE60" t="inlineStr"/>
      <c r="AF60" t="inlineStr"/>
      <c r="AG60" t="inlineStr"/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t="inlineStr"/>
      <c r="AR60" t="inlineStr"/>
      <c r="AS60" t="inlineStr"/>
      <c r="AT60" t="inlineStr"/>
      <c r="AU60" t="inlineStr"/>
      <c r="AV60" t="inlineStr"/>
      <c r="AW60" t="inlineStr"/>
      <c r="AX60" t="inlineStr"/>
      <c r="AY60" t="inlineStr"/>
      <c r="AZ60" t="inlineStr"/>
      <c r="BA60" t="inlineStr"/>
      <c r="BB60" t="inlineStr"/>
      <c r="BC60" t="inlineStr"/>
      <c r="BD60" t="inlineStr"/>
      <c r="BE60" t="inlineStr"/>
      <c r="BF60" t="inlineStr"/>
      <c r="BG60" t="inlineStr"/>
      <c r="BH60" t="inlineStr"/>
      <c r="BI60" t="inlineStr"/>
      <c r="BJ60" t="inlineStr"/>
      <c r="BK60" t="inlineStr"/>
      <c r="BL60" t="inlineStr"/>
    </row>
    <row r="61">
      <c r="B61" t="inlineStr"/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/>
      <c r="N61" t="inlineStr"/>
      <c r="O61" t="inlineStr"/>
      <c r="P61" t="inlineStr"/>
      <c r="Q61" t="inlineStr"/>
      <c r="R61" t="inlineStr"/>
      <c r="S61" t="inlineStr"/>
      <c r="T61" t="inlineStr"/>
      <c r="U61" t="inlineStr"/>
      <c r="V61" t="inlineStr"/>
      <c r="W61" t="inlineStr"/>
      <c r="X61" t="inlineStr"/>
      <c r="Y61" t="inlineStr"/>
      <c r="Z61" t="inlineStr"/>
      <c r="AA61" t="inlineStr"/>
      <c r="AB61" t="inlineStr"/>
      <c r="AC61" t="inlineStr"/>
      <c r="AD61" t="inlineStr"/>
      <c r="AE61" t="inlineStr"/>
      <c r="AF61" t="inlineStr"/>
      <c r="AG61" t="inlineStr"/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t="inlineStr"/>
      <c r="AR61" t="inlineStr"/>
      <c r="AS61" t="inlineStr"/>
      <c r="AT61" t="inlineStr"/>
      <c r="AU61" t="inlineStr"/>
      <c r="AV61" t="inlineStr"/>
      <c r="AW61" t="inlineStr"/>
      <c r="AX61" t="inlineStr"/>
      <c r="AY61" t="inlineStr"/>
      <c r="AZ61" t="inlineStr"/>
      <c r="BA61" t="inlineStr"/>
      <c r="BB61" t="inlineStr"/>
      <c r="BC61" t="inlineStr"/>
      <c r="BD61" t="inlineStr"/>
      <c r="BE61" t="inlineStr"/>
      <c r="BF61" t="inlineStr"/>
      <c r="BG61" t="inlineStr"/>
      <c r="BH61" t="inlineStr"/>
      <c r="BI61" t="inlineStr"/>
      <c r="BJ61" t="inlineStr"/>
      <c r="BK61" t="inlineStr"/>
      <c r="BL61" t="inlineStr"/>
    </row>
    <row r="62">
      <c r="B62" t="inlineStr"/>
      <c r="C62" t="inlineStr"/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 t="inlineStr"/>
      <c r="N62" t="inlineStr"/>
      <c r="O62" t="inlineStr"/>
      <c r="P62" t="inlineStr"/>
      <c r="Q62" t="inlineStr"/>
      <c r="R62" t="inlineStr"/>
      <c r="S62" t="inlineStr"/>
      <c r="T62" t="inlineStr"/>
      <c r="U62" t="inlineStr"/>
      <c r="V62" t="inlineStr"/>
      <c r="W62" t="inlineStr"/>
      <c r="X62" t="inlineStr"/>
      <c r="Y62" t="inlineStr"/>
      <c r="Z62" t="inlineStr"/>
      <c r="AA62" t="inlineStr"/>
      <c r="AB62" t="inlineStr"/>
      <c r="AC62" t="inlineStr"/>
      <c r="AD62" t="inlineStr"/>
      <c r="AE62" t="inlineStr"/>
      <c r="AF62" t="inlineStr"/>
      <c r="AG62" t="inlineStr"/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t="inlineStr"/>
      <c r="AR62" t="inlineStr"/>
      <c r="AS62" t="inlineStr"/>
      <c r="AT62" t="inlineStr"/>
      <c r="AU62" t="inlineStr"/>
      <c r="AV62" t="inlineStr"/>
      <c r="AW62" t="inlineStr"/>
      <c r="AX62" t="inlineStr"/>
      <c r="AY62" t="inlineStr"/>
      <c r="AZ62" t="inlineStr"/>
      <c r="BA62" t="inlineStr"/>
      <c r="BB62" t="inlineStr"/>
      <c r="BC62" t="inlineStr"/>
      <c r="BD62" t="inlineStr"/>
      <c r="BE62" t="inlineStr"/>
      <c r="BF62" t="inlineStr"/>
      <c r="BG62" t="inlineStr"/>
      <c r="BH62" t="inlineStr"/>
      <c r="BI62" t="inlineStr"/>
      <c r="BJ62" t="inlineStr"/>
      <c r="BK62" t="inlineStr"/>
      <c r="BL62" t="inlineStr"/>
    </row>
    <row r="63">
      <c r="B63" t="inlineStr"/>
      <c r="C63" t="inlineStr"/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 t="inlineStr"/>
      <c r="N63" t="inlineStr"/>
      <c r="O63" t="inlineStr"/>
      <c r="P63" t="inlineStr"/>
      <c r="Q63" t="inlineStr"/>
      <c r="R63" t="inlineStr"/>
      <c r="S63" t="inlineStr"/>
      <c r="T63" t="inlineStr"/>
      <c r="U63" t="inlineStr"/>
      <c r="V63" t="inlineStr"/>
      <c r="W63" t="inlineStr"/>
      <c r="X63" t="inlineStr"/>
      <c r="Y63" t="inlineStr"/>
      <c r="Z63" t="inlineStr"/>
      <c r="AA63" t="inlineStr"/>
      <c r="AB63" t="inlineStr"/>
      <c r="AC63" t="inlineStr"/>
      <c r="AD63" t="inlineStr"/>
      <c r="AE63" t="inlineStr"/>
      <c r="AF63" t="inlineStr"/>
      <c r="AG63" t="inlineStr"/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t="inlineStr"/>
      <c r="AR63" t="inlineStr"/>
      <c r="AS63" t="inlineStr"/>
      <c r="AT63" t="inlineStr"/>
      <c r="AU63" t="inlineStr"/>
      <c r="AV63" t="inlineStr"/>
      <c r="AW63" t="inlineStr"/>
      <c r="AX63" t="inlineStr"/>
      <c r="AY63" t="inlineStr"/>
      <c r="AZ63" t="inlineStr"/>
      <c r="BA63" t="inlineStr"/>
      <c r="BB63" t="inlineStr"/>
      <c r="BC63" t="inlineStr"/>
      <c r="BD63" t="inlineStr"/>
      <c r="BE63" t="inlineStr"/>
      <c r="BF63" t="inlineStr"/>
      <c r="BG63" t="inlineStr"/>
      <c r="BH63" t="inlineStr"/>
      <c r="BI63" t="inlineStr"/>
      <c r="BJ63" t="inlineStr"/>
      <c r="BK63" t="inlineStr"/>
      <c r="BL63" t="inlineStr"/>
    </row>
    <row r="64">
      <c r="B64" t="inlineStr"/>
      <c r="C64" t="inlineStr"/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 t="inlineStr"/>
      <c r="N64" t="inlineStr"/>
      <c r="O64" t="inlineStr"/>
      <c r="P64" t="inlineStr"/>
      <c r="Q64" t="inlineStr"/>
      <c r="R64" t="inlineStr"/>
      <c r="S64" t="inlineStr"/>
      <c r="T64" t="inlineStr"/>
      <c r="U64" t="inlineStr"/>
      <c r="V64" t="inlineStr"/>
      <c r="W64" t="inlineStr"/>
      <c r="X64" t="inlineStr"/>
      <c r="Y64" t="inlineStr"/>
      <c r="Z64" t="inlineStr"/>
      <c r="AA64" t="inlineStr"/>
      <c r="AB64" t="inlineStr"/>
      <c r="AC64" t="inlineStr"/>
      <c r="AD64" t="inlineStr"/>
      <c r="AE64" t="inlineStr"/>
      <c r="AF64" t="inlineStr"/>
      <c r="AG64" t="inlineStr"/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t="inlineStr"/>
      <c r="AR64" t="inlineStr"/>
      <c r="AS64" t="inlineStr"/>
      <c r="AT64" t="inlineStr"/>
      <c r="AU64" t="inlineStr"/>
      <c r="AV64" t="inlineStr"/>
      <c r="AW64" t="inlineStr"/>
      <c r="AX64" t="inlineStr"/>
      <c r="AY64" t="inlineStr"/>
      <c r="AZ64" t="inlineStr"/>
      <c r="BA64" t="inlineStr"/>
      <c r="BB64" t="inlineStr"/>
      <c r="BC64" t="inlineStr"/>
      <c r="BD64" t="inlineStr"/>
      <c r="BE64" t="inlineStr"/>
      <c r="BF64" t="inlineStr"/>
      <c r="BG64" t="inlineStr"/>
      <c r="BH64" t="inlineStr"/>
      <c r="BI64" t="inlineStr"/>
      <c r="BJ64" t="inlineStr"/>
      <c r="BK64" t="inlineStr"/>
      <c r="BL64" t="inlineStr"/>
    </row>
  </sheetData>
  <mergeCells count="5">
    <mergeCell ref="A1:AF1"/>
    <mergeCell ref="A4:A6"/>
    <mergeCell ref="D3:AF3"/>
    <mergeCell ref="B4:B6"/>
    <mergeCell ref="C4:C6"/>
  </mergeCells>
  <conditionalFormatting sqref="D7:AF46">
    <cfRule dxfId="0" operator="containsText" priority="1" text="04" type="containsText">
      <formula>NOT(ISERROR(SEARCH("04",D7)))</formula>
    </cfRule>
    <cfRule dxfId="0" operator="containsText" priority="2" text="03" type="containsText">
      <formula>NOT(ISERROR(SEARCH("03",D7)))</formula>
    </cfRule>
    <cfRule dxfId="0" operator="containsText" priority="3" text="10" type="containsText">
      <formula>NOT(ISERROR(SEARCH("10",D7)))</formula>
    </cfRule>
    <cfRule dxfId="0" operator="containsText" priority="4" text="09" type="containsText">
      <formula>NOT(ISERROR(SEARCH("09",D7)))</formula>
    </cfRule>
    <cfRule dxfId="0" operator="containsText" priority="5" text="08" type="containsText">
      <formula>NOT(ISERROR(SEARCH("08",D7)))</formula>
    </cfRule>
    <cfRule dxfId="0" operator="containsText" priority="6" text="07" type="containsText">
      <formula>NOT(ISERROR(SEARCH("07",D7)))</formula>
    </cfRule>
    <cfRule dxfId="0" operator="containsText" priority="7" text="06" type="containsText">
      <formula>NOT(ISERROR(SEARCH("06",D7)))</formula>
    </cfRule>
    <cfRule dxfId="0" operator="containsText" priority="8" text="05" type="containsText">
      <formula>NOT(ISERROR(SEARCH("05",D7)))</formula>
    </cfRule>
    <cfRule dxfId="0" operator="containsText" priority="9" text="02" type="containsText">
      <formula>NOT(ISERROR(SEARCH("02",D7)))</formula>
    </cfRule>
    <cfRule dxfId="0" operator="containsText" priority="10" text="01" type="containsText">
      <formula>NOT(ISERROR(SEARCH("01",D7)))</formula>
    </cfRule>
    <cfRule dxfId="0" operator="lessThan" priority="11" type="cellIs">
      <formula>11</formula>
    </cfRule>
    <cfRule dxfId="0" operator="equal" priority="14" type="cellIs">
      <formula>"C"</formula>
    </cfRule>
  </conditionalFormatting>
  <pageMargins bottom="0.19" footer="0.2" header="0.13" left="0.32" right="0.17" top="0.13"/>
  <pageSetup orientation="landscape" paperSize="5" scale="9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GELU</dc:creator>
  <dcterms:created xsi:type="dcterms:W3CDTF">2014-12-11T17:26:01Z</dcterms:created>
  <dcterms:modified xsi:type="dcterms:W3CDTF">2022-04-28T03:32:07Z</dcterms:modified>
  <cp:lastModifiedBy>alex.vasquez</cp:lastModifiedBy>
  <cp:lastPrinted>2019-05-16T18:42:21Z</cp:lastPrinted>
</cp:coreProperties>
</file>