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3" fontId="3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3" fillId="0" fontId="0" numFmtId="0" pivotButton="0" quotePrefix="0" xfId="0"/>
    <xf applyAlignment="1" borderId="5" fillId="3" fontId="3" numFmtId="0" pivotButton="0" quotePrefix="0" xfId="0">
      <alignment horizontal="center" vertical="center"/>
    </xf>
    <xf applyAlignment="1" borderId="6" fillId="4" fontId="4" numFmtId="0" pivotButton="0" quotePrefix="0" xfId="0">
      <alignment horizontal="center" textRotation="90" vertical="center" wrapText="1"/>
    </xf>
    <xf applyAlignment="1" borderId="8" fillId="0" fontId="3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7" fillId="0" fontId="3" numFmtId="0" pivotButton="0" quotePrefix="0" xfId="0">
      <alignment horizontal="center" vertical="center"/>
    </xf>
    <xf borderId="10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</cellXfs>
  <cellStyles count="1">
    <cellStyle builtinId="0" name="Normal" xfId="0"/>
  </cellStyles>
  <dxfs count="2">
    <dxf>
      <font>
        <color rgb="FFFF000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9"/>
  <sheetViews>
    <sheetView tabSelected="1" workbookViewId="0" zoomScaleNormal="100">
      <pane activePane="bottomRight" state="frozen" topLeftCell="B5" xSplit="1" ySplit="4"/>
      <selection activeCell="B1" pane="topRight" sqref="B1"/>
      <selection activeCell="A5" pane="bottomLeft" sqref="A5"/>
      <selection activeCell="C6" pane="bottomRight" sqref="C6"/>
    </sheetView>
  </sheetViews>
  <sheetFormatPr baseColWidth="10" defaultRowHeight="15"/>
  <cols>
    <col customWidth="1" max="1" min="1" width="4.7109375"/>
    <col customWidth="1" max="2" min="2" width="52.42578125"/>
    <col customWidth="1" max="14" min="3" style="2" width="5.7109375"/>
    <col customWidth="1" max="15" min="15" width="5.7109375"/>
  </cols>
  <sheetData>
    <row customHeight="1" ht="19.5" r="1">
      <c r="A1" s="9" t="inlineStr">
        <is>
          <t>NIVEL SECUNDARIO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8" t="n"/>
    </row>
    <row customHeight="1" ht="2.25" r="2"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customHeight="1" ht="17.25" r="3">
      <c r="A3" s="11" t="n"/>
      <c r="B3" s="17" t="inlineStr">
        <is>
          <t>I BIMESTRE - 4SEC - A</t>
        </is>
      </c>
      <c r="C3" s="15" t="inlineStr">
        <is>
          <t>ÁREAS</t>
        </is>
      </c>
      <c r="D3" s="19" t="n"/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20" t="n"/>
    </row>
    <row customHeight="1" ht="89.25" r="4">
      <c r="A4" s="7" t="inlineStr">
        <is>
          <t>N°</t>
        </is>
      </c>
      <c r="B4" s="12" t="inlineStr">
        <is>
          <t>APELLIDOS Y NOMBRES</t>
        </is>
      </c>
      <c r="C4" s="13" t="inlineStr">
        <is>
          <t xml:space="preserve">MATEMÁTICA  </t>
        </is>
      </c>
      <c r="D4" s="13" t="inlineStr">
        <is>
          <t>RAZONAMIENTO MATEMÁTICO</t>
        </is>
      </c>
      <c r="E4" s="13" t="inlineStr">
        <is>
          <t>COMUNICACIÓN</t>
        </is>
      </c>
      <c r="F4" s="13" t="inlineStr">
        <is>
          <t>RAZONAMIENTO VERAL</t>
        </is>
      </c>
      <c r="G4" s="13" t="inlineStr">
        <is>
          <t xml:space="preserve">INGLÉS </t>
        </is>
      </c>
      <c r="H4" s="13" t="inlineStr">
        <is>
          <t>CHINOMANDARÍN</t>
        </is>
      </c>
      <c r="I4" s="13" t="inlineStr">
        <is>
          <t>ARTE Y CULTURA</t>
        </is>
      </c>
      <c r="J4" s="13" t="inlineStr">
        <is>
          <t>CIENCIAS SOCIALES</t>
        </is>
      </c>
      <c r="K4" s="13" t="inlineStr">
        <is>
          <t>DESARROLLO PERSONAL, CIUDADANÍA Y CÍVICA</t>
        </is>
      </c>
      <c r="L4" s="13" t="inlineStr">
        <is>
          <t>EDUCACIÓN FÍSICA</t>
        </is>
      </c>
      <c r="M4" s="13" t="inlineStr">
        <is>
          <t>EDUCACIÓN RELIGIOSA</t>
        </is>
      </c>
      <c r="N4" s="13" t="inlineStr">
        <is>
          <t>CIENCIA Y TECNOLOGÍA</t>
        </is>
      </c>
      <c r="O4" s="13" t="inlineStr">
        <is>
          <t>EDUCACIÓN PARA EL TRABAJO</t>
        </is>
      </c>
    </row>
    <row customFormat="1" customHeight="1" ht="24" r="5" s="1">
      <c r="A5" s="3" t="n">
        <v>1</v>
      </c>
      <c r="B5" s="4" t="inlineStr">
        <is>
          <t xml:space="preserve">AREVALO PEREA FLAVIO OMAR    </t>
        </is>
      </c>
      <c r="C5" s="8" t="inlineStr"/>
      <c r="D5" s="8" t="inlineStr"/>
      <c r="E5" s="8" t="inlineStr"/>
      <c r="F5" s="8" t="inlineStr"/>
      <c r="G5" s="8" t="inlineStr"/>
      <c r="H5" s="8" t="inlineStr">
        <is>
          <t>08</t>
        </is>
      </c>
      <c r="I5" s="8" t="inlineStr">
        <is>
          <t>13</t>
        </is>
      </c>
      <c r="J5" s="8" t="inlineStr">
        <is>
          <t>09</t>
        </is>
      </c>
      <c r="K5" s="8" t="inlineStr">
        <is>
          <t>09</t>
        </is>
      </c>
      <c r="L5" s="8" t="inlineStr"/>
      <c r="M5" s="8" t="inlineStr">
        <is>
          <t>08</t>
        </is>
      </c>
      <c r="N5" s="8" t="inlineStr"/>
      <c r="O5" s="8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</row>
    <row customFormat="1" customHeight="1" ht="24" r="6" s="1">
      <c r="A6" s="3" t="n">
        <v>2</v>
      </c>
      <c r="B6" s="4" t="inlineStr">
        <is>
          <t xml:space="preserve">AVILA MENDOZA FRANCISCO MANUEL    </t>
        </is>
      </c>
      <c r="C6" s="8" t="inlineStr"/>
      <c r="D6" s="8" t="inlineStr"/>
      <c r="E6" s="8" t="inlineStr"/>
      <c r="F6" s="8" t="inlineStr"/>
      <c r="G6" s="8" t="inlineStr"/>
      <c r="H6" s="8" t="inlineStr">
        <is>
          <t>11</t>
        </is>
      </c>
      <c r="I6" s="8" t="inlineStr">
        <is>
          <t>10</t>
        </is>
      </c>
      <c r="J6" s="8" t="inlineStr">
        <is>
          <t>08</t>
        </is>
      </c>
      <c r="K6" s="8" t="inlineStr">
        <is>
          <t>11</t>
        </is>
      </c>
      <c r="L6" s="8" t="inlineStr"/>
      <c r="M6" s="8" t="inlineStr">
        <is>
          <t>10</t>
        </is>
      </c>
      <c r="N6" s="8" t="inlineStr"/>
      <c r="O6" s="8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</row>
    <row customFormat="1" customHeight="1" ht="24" r="7" s="1">
      <c r="A7" s="3" t="n">
        <v>3</v>
      </c>
      <c r="B7" s="5" t="inlineStr">
        <is>
          <t xml:space="preserve">BROWN VASQUEZ MARYELY Q'ORANKIA    </t>
        </is>
      </c>
      <c r="C7" s="8" t="inlineStr"/>
      <c r="D7" s="8" t="inlineStr"/>
      <c r="E7" s="8" t="inlineStr"/>
      <c r="F7" s="8" t="inlineStr"/>
      <c r="G7" s="8" t="inlineStr"/>
      <c r="H7" s="8" t="inlineStr">
        <is>
          <t>12</t>
        </is>
      </c>
      <c r="I7" s="8" t="inlineStr">
        <is>
          <t>13</t>
        </is>
      </c>
      <c r="J7" s="8" t="inlineStr">
        <is>
          <t>09</t>
        </is>
      </c>
      <c r="K7" s="8" t="inlineStr">
        <is>
          <t>10</t>
        </is>
      </c>
      <c r="L7" s="8" t="inlineStr"/>
      <c r="M7" s="8" t="inlineStr">
        <is>
          <t>09</t>
        </is>
      </c>
      <c r="N7" s="8" t="inlineStr"/>
      <c r="O7" s="8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</row>
    <row customFormat="1" customHeight="1" ht="24" r="8" s="1">
      <c r="A8" s="3" t="n">
        <v>4</v>
      </c>
      <c r="B8" s="4" t="inlineStr">
        <is>
          <t xml:space="preserve">CARTAGENA ASPAJO CARLOS ANDRES    </t>
        </is>
      </c>
      <c r="C8" s="8" t="inlineStr"/>
      <c r="D8" s="8" t="inlineStr"/>
      <c r="E8" s="8" t="inlineStr"/>
      <c r="F8" s="8" t="inlineStr"/>
      <c r="G8" s="8" t="inlineStr"/>
      <c r="H8" s="8" t="inlineStr">
        <is>
          <t>15</t>
        </is>
      </c>
      <c r="I8" s="8" t="inlineStr">
        <is>
          <t>16</t>
        </is>
      </c>
      <c r="J8" s="8" t="inlineStr">
        <is>
          <t>14</t>
        </is>
      </c>
      <c r="K8" s="8" t="inlineStr">
        <is>
          <t>14</t>
        </is>
      </c>
      <c r="L8" s="8" t="inlineStr"/>
      <c r="M8" s="8" t="inlineStr">
        <is>
          <t>14</t>
        </is>
      </c>
      <c r="N8" s="8" t="inlineStr"/>
      <c r="O8" s="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</row>
    <row customFormat="1" customHeight="1" ht="24" r="9" s="1">
      <c r="A9" s="3" t="n">
        <v>5</v>
      </c>
      <c r="B9" s="4" t="inlineStr">
        <is>
          <t xml:space="preserve">CHAVEZ CHUMBE SCARLET MAURA    </t>
        </is>
      </c>
      <c r="C9" s="8" t="inlineStr"/>
      <c r="D9" s="8" t="inlineStr"/>
      <c r="E9" s="8" t="inlineStr"/>
      <c r="F9" s="8" t="inlineStr"/>
      <c r="G9" s="8" t="inlineStr"/>
      <c r="H9" s="8" t="inlineStr">
        <is>
          <t>11</t>
        </is>
      </c>
      <c r="I9" s="8" t="inlineStr">
        <is>
          <t>13</t>
        </is>
      </c>
      <c r="J9" s="8" t="inlineStr">
        <is>
          <t>08</t>
        </is>
      </c>
      <c r="K9" s="8" t="inlineStr">
        <is>
          <t>12</t>
        </is>
      </c>
      <c r="L9" s="8" t="inlineStr"/>
      <c r="M9" s="8" t="inlineStr">
        <is>
          <t>08</t>
        </is>
      </c>
      <c r="N9" s="8" t="inlineStr"/>
      <c r="O9" s="8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</row>
    <row customFormat="1" customHeight="1" ht="24" r="10" s="1">
      <c r="A10" s="3" t="n">
        <v>6</v>
      </c>
      <c r="B10" s="4" t="inlineStr">
        <is>
          <t xml:space="preserve">CUELLAR VALLES FAVIANA SHANTAL    </t>
        </is>
      </c>
      <c r="C10" s="8" t="inlineStr"/>
      <c r="D10" s="8" t="inlineStr"/>
      <c r="E10" s="8" t="inlineStr"/>
      <c r="F10" s="8" t="inlineStr"/>
      <c r="G10" s="8" t="inlineStr"/>
      <c r="H10" s="8" t="inlineStr">
        <is>
          <t>13</t>
        </is>
      </c>
      <c r="I10" s="8" t="inlineStr">
        <is>
          <t>16</t>
        </is>
      </c>
      <c r="J10" s="8" t="inlineStr">
        <is>
          <t>15</t>
        </is>
      </c>
      <c r="K10" s="8" t="inlineStr">
        <is>
          <t>14</t>
        </is>
      </c>
      <c r="L10" s="8" t="inlineStr"/>
      <c r="M10" s="8" t="inlineStr">
        <is>
          <t>14</t>
        </is>
      </c>
      <c r="N10" s="8" t="inlineStr"/>
      <c r="O10" s="8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</row>
    <row customFormat="1" customHeight="1" ht="24" r="11" s="1">
      <c r="A11" s="3" t="n">
        <v>7</v>
      </c>
      <c r="B11" s="5" t="inlineStr">
        <is>
          <t xml:space="preserve">DAVILA VASQUEZ DIEGO FRANCO    </t>
        </is>
      </c>
      <c r="C11" s="8" t="inlineStr"/>
      <c r="D11" s="8" t="inlineStr"/>
      <c r="E11" s="8" t="inlineStr"/>
      <c r="F11" s="8" t="inlineStr"/>
      <c r="G11" s="8" t="inlineStr"/>
      <c r="H11" s="8" t="inlineStr">
        <is>
          <t>13</t>
        </is>
      </c>
      <c r="I11" s="8" t="inlineStr">
        <is>
          <t>13</t>
        </is>
      </c>
      <c r="J11" s="8" t="inlineStr">
        <is>
          <t>14</t>
        </is>
      </c>
      <c r="K11" s="8" t="inlineStr">
        <is>
          <t>12</t>
        </is>
      </c>
      <c r="L11" s="8" t="inlineStr"/>
      <c r="M11" s="8" t="inlineStr">
        <is>
          <t>09</t>
        </is>
      </c>
      <c r="N11" s="8" t="inlineStr"/>
      <c r="O11" s="8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</row>
    <row customFormat="1" customHeight="1" ht="24" r="12" s="1">
      <c r="A12" s="3" t="n">
        <v>8</v>
      </c>
      <c r="B12" s="6" t="inlineStr">
        <is>
          <t xml:space="preserve">DIAZ ORTIZ PAULA GABRIELA    </t>
        </is>
      </c>
      <c r="C12" s="8" t="inlineStr"/>
      <c r="D12" s="8" t="inlineStr"/>
      <c r="E12" s="8" t="inlineStr"/>
      <c r="F12" s="8" t="inlineStr"/>
      <c r="G12" s="8" t="inlineStr"/>
      <c r="H12" s="8" t="inlineStr">
        <is>
          <t>08</t>
        </is>
      </c>
      <c r="I12" s="8" t="inlineStr">
        <is>
          <t>13</t>
        </is>
      </c>
      <c r="J12" s="8" t="inlineStr">
        <is>
          <t>10</t>
        </is>
      </c>
      <c r="K12" s="8" t="inlineStr">
        <is>
          <t>11</t>
        </is>
      </c>
      <c r="L12" s="8" t="inlineStr"/>
      <c r="M12" s="8" t="inlineStr">
        <is>
          <t>-</t>
        </is>
      </c>
      <c r="N12" s="8" t="inlineStr"/>
      <c r="O12" s="8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</row>
    <row customFormat="1" customHeight="1" ht="24" r="13" s="1">
      <c r="A13" s="3" t="n">
        <v>9</v>
      </c>
      <c r="B13" s="4" t="inlineStr">
        <is>
          <t xml:space="preserve">FLORES HIDALGO JAIME SEBASTIAN    </t>
        </is>
      </c>
      <c r="C13" s="8" t="inlineStr"/>
      <c r="D13" s="8" t="inlineStr"/>
      <c r="E13" s="8" t="inlineStr"/>
      <c r="F13" s="8" t="inlineStr"/>
      <c r="G13" s="8" t="inlineStr"/>
      <c r="H13" s="8" t="inlineStr">
        <is>
          <t>13</t>
        </is>
      </c>
      <c r="I13" s="8" t="inlineStr">
        <is>
          <t>14</t>
        </is>
      </c>
      <c r="J13" s="8" t="inlineStr">
        <is>
          <t>13</t>
        </is>
      </c>
      <c r="K13" s="8" t="inlineStr">
        <is>
          <t>13</t>
        </is>
      </c>
      <c r="L13" s="8" t="inlineStr"/>
      <c r="M13" s="8" t="inlineStr">
        <is>
          <t>14</t>
        </is>
      </c>
      <c r="N13" s="8" t="inlineStr"/>
      <c r="O13" s="8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</row>
    <row customFormat="1" customHeight="1" ht="24" r="14" s="1">
      <c r="A14" s="3" t="n">
        <v>10</v>
      </c>
      <c r="B14" s="5" t="inlineStr">
        <is>
          <t xml:space="preserve">GONZALES PEREZ ADRIANO JULIAN    </t>
        </is>
      </c>
      <c r="C14" s="8" t="inlineStr"/>
      <c r="D14" s="8" t="inlineStr"/>
      <c r="E14" s="8" t="inlineStr"/>
      <c r="F14" s="8" t="inlineStr"/>
      <c r="G14" s="8" t="inlineStr"/>
      <c r="H14" s="8" t="inlineStr">
        <is>
          <t>13</t>
        </is>
      </c>
      <c r="I14" s="8" t="inlineStr">
        <is>
          <t>13</t>
        </is>
      </c>
      <c r="J14" s="8" t="inlineStr">
        <is>
          <t>11</t>
        </is>
      </c>
      <c r="K14" s="8" t="inlineStr">
        <is>
          <t>13</t>
        </is>
      </c>
      <c r="L14" s="8" t="inlineStr"/>
      <c r="M14" s="8" t="inlineStr">
        <is>
          <t>14</t>
        </is>
      </c>
      <c r="N14" s="8" t="inlineStr"/>
      <c r="O14" s="8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</row>
    <row customFormat="1" customHeight="1" ht="24" r="15" s="1">
      <c r="A15" s="3" t="n">
        <v>11</v>
      </c>
      <c r="B15" s="6" t="inlineStr">
        <is>
          <t xml:space="preserve">GRATELLY FREITAS ANTONIO SEBASTIAN    </t>
        </is>
      </c>
      <c r="C15" s="8" t="inlineStr"/>
      <c r="D15" s="8" t="inlineStr"/>
      <c r="E15" s="8" t="inlineStr"/>
      <c r="F15" s="8" t="inlineStr"/>
      <c r="G15" s="8" t="inlineStr"/>
      <c r="H15" s="8" t="inlineStr">
        <is>
          <t>16</t>
        </is>
      </c>
      <c r="I15" s="8" t="inlineStr">
        <is>
          <t>15</t>
        </is>
      </c>
      <c r="J15" s="8" t="inlineStr">
        <is>
          <t>14</t>
        </is>
      </c>
      <c r="K15" s="8" t="inlineStr">
        <is>
          <t>14</t>
        </is>
      </c>
      <c r="L15" s="8" t="inlineStr"/>
      <c r="M15" s="8" t="inlineStr">
        <is>
          <t>13</t>
        </is>
      </c>
      <c r="N15" s="8" t="inlineStr"/>
      <c r="O15" s="8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</row>
    <row customFormat="1" customHeight="1" ht="24" r="16" s="1">
      <c r="A16" s="3" t="n">
        <v>12</v>
      </c>
      <c r="B16" s="4" t="inlineStr">
        <is>
          <t xml:space="preserve">LAZO MEDINA ALESSANDRO GIUSSEPPE    </t>
        </is>
      </c>
      <c r="C16" s="8" t="inlineStr"/>
      <c r="D16" s="8" t="inlineStr"/>
      <c r="E16" s="8" t="inlineStr"/>
      <c r="F16" s="8" t="inlineStr"/>
      <c r="G16" s="8" t="inlineStr"/>
      <c r="H16" s="8" t="inlineStr">
        <is>
          <t>15</t>
        </is>
      </c>
      <c r="I16" s="8" t="inlineStr">
        <is>
          <t>13</t>
        </is>
      </c>
      <c r="J16" s="8" t="inlineStr">
        <is>
          <t>13</t>
        </is>
      </c>
      <c r="K16" s="8" t="inlineStr">
        <is>
          <t>14</t>
        </is>
      </c>
      <c r="L16" s="8" t="inlineStr"/>
      <c r="M16" s="8" t="inlineStr">
        <is>
          <t>14</t>
        </is>
      </c>
      <c r="N16" s="8" t="inlineStr"/>
      <c r="O16" s="8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</row>
    <row customFormat="1" customHeight="1" ht="24" r="17" s="1">
      <c r="A17" s="3" t="n">
        <v>13</v>
      </c>
      <c r="B17" s="5" t="inlineStr">
        <is>
          <t>LÓPEZ DEL ÁGUILA DIETRICH AARÓN</t>
        </is>
      </c>
      <c r="C17" s="8" t="inlineStr"/>
      <c r="D17" s="8" t="inlineStr"/>
      <c r="E17" s="8" t="inlineStr"/>
      <c r="F17" s="8" t="inlineStr"/>
      <c r="G17" s="8" t="inlineStr"/>
      <c r="H17" s="8" t="inlineStr">
        <is>
          <t>15</t>
        </is>
      </c>
      <c r="I17" s="8" t="inlineStr">
        <is>
          <t>13</t>
        </is>
      </c>
      <c r="J17" s="8" t="inlineStr">
        <is>
          <t>15</t>
        </is>
      </c>
      <c r="K17" s="8" t="inlineStr">
        <is>
          <t>12</t>
        </is>
      </c>
      <c r="L17" s="8" t="inlineStr"/>
      <c r="M17" s="8" t="inlineStr">
        <is>
          <t>13</t>
        </is>
      </c>
      <c r="N17" s="8" t="inlineStr"/>
      <c r="O17" s="8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</row>
    <row customFormat="1" customHeight="1" ht="24" r="18" s="1">
      <c r="A18" s="3" t="n">
        <v>14</v>
      </c>
      <c r="B18" s="4" t="inlineStr">
        <is>
          <t xml:space="preserve">MELENDEZ WONG JORGE FABIAN LIU YAN  </t>
        </is>
      </c>
      <c r="C18" s="8" t="inlineStr"/>
      <c r="D18" s="8" t="inlineStr"/>
      <c r="E18" s="8" t="inlineStr"/>
      <c r="F18" s="8" t="inlineStr"/>
      <c r="G18" s="8" t="inlineStr"/>
      <c r="H18" s="8" t="inlineStr">
        <is>
          <t>16</t>
        </is>
      </c>
      <c r="I18" s="8" t="inlineStr">
        <is>
          <t>15</t>
        </is>
      </c>
      <c r="J18" s="8" t="inlineStr">
        <is>
          <t>14</t>
        </is>
      </c>
      <c r="K18" s="8" t="inlineStr">
        <is>
          <t>14</t>
        </is>
      </c>
      <c r="L18" s="8" t="inlineStr"/>
      <c r="M18" s="8" t="inlineStr">
        <is>
          <t>13</t>
        </is>
      </c>
      <c r="N18" s="8" t="inlineStr"/>
      <c r="O18" s="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</row>
    <row customFormat="1" customHeight="1" ht="24" r="19" s="1">
      <c r="A19" s="3" t="n">
        <v>15</v>
      </c>
      <c r="B19" s="5" t="inlineStr">
        <is>
          <t xml:space="preserve">MONCADA MACUYAMA CLAUDIO FERNANDO    </t>
        </is>
      </c>
      <c r="C19" s="8" t="inlineStr"/>
      <c r="D19" s="8" t="inlineStr"/>
      <c r="E19" s="8" t="inlineStr"/>
      <c r="F19" s="8" t="inlineStr"/>
      <c r="G19" s="8" t="inlineStr"/>
      <c r="H19" s="8" t="inlineStr">
        <is>
          <t>14</t>
        </is>
      </c>
      <c r="I19" s="8" t="inlineStr">
        <is>
          <t>13</t>
        </is>
      </c>
      <c r="J19" s="8" t="inlineStr">
        <is>
          <t>11</t>
        </is>
      </c>
      <c r="K19" s="8" t="inlineStr">
        <is>
          <t>11</t>
        </is>
      </c>
      <c r="L19" s="8" t="inlineStr"/>
      <c r="M19" s="8" t="inlineStr">
        <is>
          <t>10</t>
        </is>
      </c>
      <c r="N19" s="8" t="inlineStr"/>
      <c r="O19" s="8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</row>
    <row customFormat="1" customHeight="1" ht="24" r="20" s="1">
      <c r="A20" s="3" t="n">
        <v>16</v>
      </c>
      <c r="B20" s="5" t="inlineStr">
        <is>
          <t xml:space="preserve">PANAIFO ODAGAWA SASKIA YAMILE    </t>
        </is>
      </c>
      <c r="C20" s="8" t="inlineStr"/>
      <c r="D20" s="8" t="inlineStr"/>
      <c r="E20" s="8" t="inlineStr"/>
      <c r="F20" s="8" t="inlineStr"/>
      <c r="G20" s="8" t="inlineStr"/>
      <c r="H20" s="8" t="inlineStr">
        <is>
          <t>14</t>
        </is>
      </c>
      <c r="I20" s="8" t="inlineStr">
        <is>
          <t>15</t>
        </is>
      </c>
      <c r="J20" s="8" t="inlineStr">
        <is>
          <t>14</t>
        </is>
      </c>
      <c r="K20" s="8" t="inlineStr">
        <is>
          <t>14</t>
        </is>
      </c>
      <c r="L20" s="8" t="inlineStr"/>
      <c r="M20" s="8" t="inlineStr">
        <is>
          <t>12</t>
        </is>
      </c>
      <c r="N20" s="8" t="inlineStr"/>
      <c r="O20" s="8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</row>
    <row customFormat="1" customHeight="1" ht="24" r="21" s="1">
      <c r="A21" s="3" t="n">
        <v>17</v>
      </c>
      <c r="B21" s="5" t="inlineStr">
        <is>
          <t xml:space="preserve">PANDURO REYNA LUCAS ALONSO    </t>
        </is>
      </c>
      <c r="C21" s="8" t="inlineStr"/>
      <c r="D21" s="8" t="inlineStr"/>
      <c r="E21" s="8" t="inlineStr"/>
      <c r="F21" s="8" t="inlineStr"/>
      <c r="G21" s="8" t="inlineStr"/>
      <c r="H21" s="8" t="inlineStr">
        <is>
          <t>10</t>
        </is>
      </c>
      <c r="I21" s="8" t="inlineStr">
        <is>
          <t>15</t>
        </is>
      </c>
      <c r="J21" s="8" t="inlineStr">
        <is>
          <t>12</t>
        </is>
      </c>
      <c r="K21" s="8" t="inlineStr">
        <is>
          <t>08</t>
        </is>
      </c>
      <c r="L21" s="8" t="inlineStr"/>
      <c r="M21" s="8" t="inlineStr">
        <is>
          <t>09</t>
        </is>
      </c>
      <c r="N21" s="8" t="inlineStr"/>
      <c r="O21" s="8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</row>
    <row customFormat="1" customHeight="1" ht="24" r="22" s="1">
      <c r="A22" s="3" t="n">
        <v>18</v>
      </c>
      <c r="B22" s="4" t="inlineStr">
        <is>
          <t xml:space="preserve">PEÑA FATAMA ALI YANDEL    </t>
        </is>
      </c>
      <c r="C22" s="8" t="inlineStr"/>
      <c r="D22" s="8" t="inlineStr"/>
      <c r="E22" s="8" t="inlineStr"/>
      <c r="F22" s="8" t="inlineStr"/>
      <c r="G22" s="8" t="inlineStr"/>
      <c r="H22" s="8" t="inlineStr">
        <is>
          <t>10</t>
        </is>
      </c>
      <c r="I22" s="8" t="inlineStr">
        <is>
          <t>-</t>
        </is>
      </c>
      <c r="J22" s="8" t="inlineStr">
        <is>
          <t>08</t>
        </is>
      </c>
      <c r="K22" s="8" t="inlineStr">
        <is>
          <t>-</t>
        </is>
      </c>
      <c r="L22" s="8" t="inlineStr"/>
      <c r="M22" s="8" t="inlineStr">
        <is>
          <t>-</t>
        </is>
      </c>
      <c r="N22" s="8" t="inlineStr"/>
      <c r="O22" s="8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</row>
    <row customFormat="1" customHeight="1" ht="24" r="23" s="1">
      <c r="A23" s="3" t="n">
        <v>19</v>
      </c>
      <c r="B23" s="5" t="inlineStr">
        <is>
          <t xml:space="preserve">PEREZ PISANGO JOEL MARIO    </t>
        </is>
      </c>
      <c r="C23" s="8" t="inlineStr"/>
      <c r="D23" s="8" t="inlineStr"/>
      <c r="E23" s="8" t="inlineStr"/>
      <c r="F23" s="8" t="inlineStr"/>
      <c r="G23" s="8" t="inlineStr"/>
      <c r="H23" s="8" t="inlineStr">
        <is>
          <t>08</t>
        </is>
      </c>
      <c r="I23" s="8" t="inlineStr">
        <is>
          <t>-</t>
        </is>
      </c>
      <c r="J23" s="8" t="inlineStr">
        <is>
          <t>08</t>
        </is>
      </c>
      <c r="K23" s="8" t="inlineStr">
        <is>
          <t>-</t>
        </is>
      </c>
      <c r="L23" s="8" t="inlineStr"/>
      <c r="M23" s="8" t="inlineStr">
        <is>
          <t>-</t>
        </is>
      </c>
      <c r="N23" s="8" t="inlineStr"/>
      <c r="O23" s="8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</row>
    <row customFormat="1" customHeight="1" ht="24" r="24" s="1">
      <c r="A24" s="3" t="n">
        <v>20</v>
      </c>
      <c r="B24" s="6" t="inlineStr">
        <is>
          <t xml:space="preserve">PICON FACHIN JEANLUCA     </t>
        </is>
      </c>
      <c r="C24" s="8" t="inlineStr"/>
      <c r="D24" s="8" t="inlineStr"/>
      <c r="E24" s="8" t="inlineStr"/>
      <c r="F24" s="8" t="inlineStr"/>
      <c r="G24" s="8" t="inlineStr"/>
      <c r="H24" s="8" t="inlineStr">
        <is>
          <t>16</t>
        </is>
      </c>
      <c r="I24" s="8" t="inlineStr">
        <is>
          <t>13</t>
        </is>
      </c>
      <c r="J24" s="8" t="inlineStr">
        <is>
          <t>16</t>
        </is>
      </c>
      <c r="K24" s="8" t="inlineStr">
        <is>
          <t>14</t>
        </is>
      </c>
      <c r="L24" s="8" t="inlineStr"/>
      <c r="M24" s="8" t="inlineStr">
        <is>
          <t>12</t>
        </is>
      </c>
      <c r="N24" s="8" t="inlineStr"/>
      <c r="O24" s="8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</row>
    <row customFormat="1" customHeight="1" ht="24" r="25" s="1">
      <c r="A25" s="3" t="n">
        <v>21</v>
      </c>
      <c r="B25" s="5" t="inlineStr">
        <is>
          <t xml:space="preserve">REATEGUI TORRES KIARA YAMILET    </t>
        </is>
      </c>
      <c r="C25" s="8" t="inlineStr"/>
      <c r="D25" s="8" t="inlineStr"/>
      <c r="E25" s="8" t="inlineStr"/>
      <c r="F25" s="8" t="inlineStr"/>
      <c r="G25" s="8" t="inlineStr"/>
      <c r="H25" s="8" t="inlineStr">
        <is>
          <t>14</t>
        </is>
      </c>
      <c r="I25" s="8" t="inlineStr">
        <is>
          <t>13</t>
        </is>
      </c>
      <c r="J25" s="8" t="inlineStr">
        <is>
          <t>11</t>
        </is>
      </c>
      <c r="K25" s="8" t="inlineStr">
        <is>
          <t>12</t>
        </is>
      </c>
      <c r="L25" s="8" t="inlineStr"/>
      <c r="M25" s="8" t="inlineStr">
        <is>
          <t>-</t>
        </is>
      </c>
      <c r="N25" s="8" t="inlineStr"/>
      <c r="O25" s="8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</row>
    <row customFormat="1" customHeight="1" ht="24" r="26" s="1">
      <c r="A26" s="3" t="n">
        <v>22</v>
      </c>
      <c r="B26" s="5" t="inlineStr">
        <is>
          <t xml:space="preserve">RIOS VASQUEZ LUCIANA GABRIELA    </t>
        </is>
      </c>
      <c r="C26" s="8" t="inlineStr"/>
      <c r="D26" s="8" t="inlineStr"/>
      <c r="E26" s="8" t="inlineStr"/>
      <c r="F26" s="8" t="inlineStr"/>
      <c r="G26" s="8" t="inlineStr"/>
      <c r="H26" s="8" t="inlineStr">
        <is>
          <t>11</t>
        </is>
      </c>
      <c r="I26" s="8" t="inlineStr">
        <is>
          <t>10</t>
        </is>
      </c>
      <c r="J26" s="8" t="inlineStr">
        <is>
          <t>10</t>
        </is>
      </c>
      <c r="K26" s="8" t="inlineStr">
        <is>
          <t>10</t>
        </is>
      </c>
      <c r="L26" s="8" t="inlineStr"/>
      <c r="M26" s="8" t="inlineStr">
        <is>
          <t>12</t>
        </is>
      </c>
      <c r="N26" s="8" t="inlineStr"/>
      <c r="O26" s="8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</row>
    <row customFormat="1" customHeight="1" ht="24" r="27" s="1">
      <c r="A27" s="3" t="n">
        <v>23</v>
      </c>
      <c r="B27" s="5" t="inlineStr">
        <is>
          <t xml:space="preserve">RODRIGUEZ RAMIREZ JOSE LUCAS MATIAS   </t>
        </is>
      </c>
      <c r="C27" s="8" t="inlineStr"/>
      <c r="D27" s="8" t="inlineStr"/>
      <c r="E27" s="8" t="inlineStr"/>
      <c r="F27" s="8" t="inlineStr"/>
      <c r="G27" s="8" t="inlineStr"/>
      <c r="H27" s="8" t="inlineStr">
        <is>
          <t>11</t>
        </is>
      </c>
      <c r="I27" s="8" t="inlineStr">
        <is>
          <t>13</t>
        </is>
      </c>
      <c r="J27" s="8" t="inlineStr">
        <is>
          <t>11</t>
        </is>
      </c>
      <c r="K27" s="8" t="inlineStr">
        <is>
          <t>09</t>
        </is>
      </c>
      <c r="L27" s="8" t="inlineStr"/>
      <c r="M27" s="8" t="inlineStr">
        <is>
          <t>EXO</t>
        </is>
      </c>
      <c r="N27" s="8" t="inlineStr"/>
      <c r="O27" s="8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</row>
    <row customFormat="1" customHeight="1" ht="24" r="28" s="1">
      <c r="A28" s="3" t="n">
        <v>24</v>
      </c>
      <c r="B28" s="5" t="inlineStr">
        <is>
          <t xml:space="preserve">RODRIGUEZ SOUZA TERESITA DEL PILAR   </t>
        </is>
      </c>
      <c r="C28" s="8" t="inlineStr"/>
      <c r="D28" s="8" t="inlineStr"/>
      <c r="E28" s="8" t="inlineStr"/>
      <c r="F28" s="8" t="inlineStr"/>
      <c r="G28" s="8" t="inlineStr"/>
      <c r="H28" s="8" t="inlineStr">
        <is>
          <t>10</t>
        </is>
      </c>
      <c r="I28" s="8" t="inlineStr">
        <is>
          <t>13</t>
        </is>
      </c>
      <c r="J28" s="8" t="inlineStr">
        <is>
          <t>10</t>
        </is>
      </c>
      <c r="K28" s="8" t="inlineStr">
        <is>
          <t>10</t>
        </is>
      </c>
      <c r="L28" s="8" t="inlineStr"/>
      <c r="M28" s="8" t="inlineStr">
        <is>
          <t>09</t>
        </is>
      </c>
      <c r="N28" s="8" t="inlineStr"/>
      <c r="O28" s="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</row>
    <row customFormat="1" customHeight="1" ht="24" r="29" s="1">
      <c r="A29" s="3" t="n">
        <v>25</v>
      </c>
      <c r="B29" s="5" t="inlineStr">
        <is>
          <t xml:space="preserve">TORREJON GUERRERO GERMAN MIGUEL  </t>
        </is>
      </c>
      <c r="C29" s="8" t="inlineStr"/>
      <c r="D29" s="8" t="inlineStr"/>
      <c r="E29" s="8" t="inlineStr"/>
      <c r="F29" s="8" t="inlineStr"/>
      <c r="G29" s="8" t="inlineStr"/>
      <c r="H29" s="8" t="inlineStr">
        <is>
          <t>15</t>
        </is>
      </c>
      <c r="I29" s="8" t="inlineStr">
        <is>
          <t>13</t>
        </is>
      </c>
      <c r="J29" s="8" t="inlineStr">
        <is>
          <t>13</t>
        </is>
      </c>
      <c r="K29" s="8" t="inlineStr">
        <is>
          <t>13</t>
        </is>
      </c>
      <c r="L29" s="8" t="inlineStr"/>
      <c r="M29" s="8" t="inlineStr">
        <is>
          <t>12</t>
        </is>
      </c>
      <c r="N29" s="8" t="inlineStr"/>
      <c r="O29" s="8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</row>
    <row customFormat="1" customHeight="1" ht="24" r="30" s="1">
      <c r="A30" s="3" t="n">
        <v>26</v>
      </c>
      <c r="B30" s="5" t="inlineStr">
        <is>
          <t xml:space="preserve">TORRES CHAVEZ MARIA FERNANDA    </t>
        </is>
      </c>
      <c r="C30" s="8" t="inlineStr"/>
      <c r="D30" s="8" t="inlineStr"/>
      <c r="E30" s="8" t="inlineStr"/>
      <c r="F30" s="8" t="inlineStr"/>
      <c r="G30" s="8" t="inlineStr"/>
      <c r="H30" s="8" t="inlineStr">
        <is>
          <t>16</t>
        </is>
      </c>
      <c r="I30" s="8" t="inlineStr">
        <is>
          <t>16</t>
        </is>
      </c>
      <c r="J30" s="8" t="inlineStr">
        <is>
          <t>15</t>
        </is>
      </c>
      <c r="K30" s="8" t="inlineStr">
        <is>
          <t>15</t>
        </is>
      </c>
      <c r="L30" s="8" t="inlineStr"/>
      <c r="M30" s="8" t="inlineStr">
        <is>
          <t>14</t>
        </is>
      </c>
      <c r="N30" s="8" t="inlineStr"/>
      <c r="O30" s="8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</row>
    <row customFormat="1" customHeight="1" ht="24" r="31" s="1">
      <c r="A31" s="3" t="n">
        <v>27</v>
      </c>
      <c r="B31" s="5" t="inlineStr">
        <is>
          <t xml:space="preserve">VASQUEZ CROSSETTI JEREMY GIOVANNI    </t>
        </is>
      </c>
      <c r="C31" s="8" t="inlineStr"/>
      <c r="D31" s="8" t="inlineStr"/>
      <c r="E31" s="8" t="inlineStr"/>
      <c r="F31" s="8" t="inlineStr"/>
      <c r="G31" s="8" t="inlineStr"/>
      <c r="H31" s="8" t="inlineStr">
        <is>
          <t>15</t>
        </is>
      </c>
      <c r="I31" s="8" t="inlineStr">
        <is>
          <t>16</t>
        </is>
      </c>
      <c r="J31" s="8" t="inlineStr">
        <is>
          <t>13</t>
        </is>
      </c>
      <c r="K31" s="8" t="inlineStr">
        <is>
          <t>12</t>
        </is>
      </c>
      <c r="L31" s="8" t="inlineStr"/>
      <c r="M31" s="8" t="inlineStr">
        <is>
          <t>12</t>
        </is>
      </c>
      <c r="N31" s="8" t="inlineStr"/>
      <c r="O31" s="8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</row>
    <row customFormat="1" customHeight="1" ht="24" r="32" s="1">
      <c r="A32" s="3" t="n">
        <v>28</v>
      </c>
      <c r="B32" s="5" t="inlineStr">
        <is>
          <t xml:space="preserve">VASQUEZ REATEGUI ANA MILAGROS    </t>
        </is>
      </c>
      <c r="C32" s="8" t="inlineStr"/>
      <c r="D32" s="8" t="inlineStr"/>
      <c r="E32" s="8" t="inlineStr"/>
      <c r="F32" s="8" t="inlineStr"/>
      <c r="G32" s="8" t="inlineStr"/>
      <c r="H32" s="8" t="inlineStr">
        <is>
          <t>15</t>
        </is>
      </c>
      <c r="I32" s="8" t="inlineStr">
        <is>
          <t>13</t>
        </is>
      </c>
      <c r="J32" s="8" t="inlineStr">
        <is>
          <t>13</t>
        </is>
      </c>
      <c r="K32" s="8" t="inlineStr">
        <is>
          <t>14</t>
        </is>
      </c>
      <c r="L32" s="8" t="inlineStr"/>
      <c r="M32" s="8" t="inlineStr">
        <is>
          <t>12</t>
        </is>
      </c>
      <c r="N32" s="8" t="inlineStr"/>
      <c r="O32" s="8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</row>
    <row customFormat="1" customHeight="1" ht="24" r="33" s="1">
      <c r="A33" s="3" t="n">
        <v>29</v>
      </c>
      <c r="B33" s="4" t="inlineStr">
        <is>
          <t xml:space="preserve">VILCHEZ REYNAFARJE VICTORIA ELVIRA    </t>
        </is>
      </c>
      <c r="C33" s="8" t="inlineStr"/>
      <c r="D33" s="8" t="inlineStr"/>
      <c r="E33" s="8" t="inlineStr"/>
      <c r="F33" s="8" t="inlineStr"/>
      <c r="G33" s="8" t="inlineStr"/>
      <c r="H33" s="8" t="inlineStr">
        <is>
          <t>15</t>
        </is>
      </c>
      <c r="I33" s="8" t="inlineStr">
        <is>
          <t>15</t>
        </is>
      </c>
      <c r="J33" s="8" t="inlineStr">
        <is>
          <t>14</t>
        </is>
      </c>
      <c r="K33" s="8" t="inlineStr">
        <is>
          <t>14</t>
        </is>
      </c>
      <c r="L33" s="8" t="inlineStr"/>
      <c r="M33" s="8" t="inlineStr">
        <is>
          <t>13</t>
        </is>
      </c>
      <c r="N33" s="8" t="inlineStr"/>
      <c r="O33" s="8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</row>
    <row customFormat="1" customHeight="1" ht="24" r="34" s="1">
      <c r="A34" s="3" t="n">
        <v>30</v>
      </c>
      <c r="B34" s="6" t="inlineStr">
        <is>
          <t xml:space="preserve">YAICATE FATAMA MONICA PRISCILA    </t>
        </is>
      </c>
      <c r="C34" s="8" t="inlineStr"/>
      <c r="D34" s="8" t="inlineStr"/>
      <c r="E34" s="8" t="inlineStr"/>
      <c r="F34" s="8" t="inlineStr"/>
      <c r="G34" s="8" t="inlineStr"/>
      <c r="H34" s="8" t="inlineStr">
        <is>
          <t>11</t>
        </is>
      </c>
      <c r="I34" s="8" t="inlineStr">
        <is>
          <t>15</t>
        </is>
      </c>
      <c r="J34" s="8" t="inlineStr">
        <is>
          <t>11</t>
        </is>
      </c>
      <c r="K34" s="8" t="inlineStr">
        <is>
          <t>11</t>
        </is>
      </c>
      <c r="L34" s="8" t="inlineStr"/>
      <c r="M34" s="8" t="inlineStr">
        <is>
          <t>10</t>
        </is>
      </c>
      <c r="N34" s="8" t="inlineStr"/>
      <c r="O34" s="8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</row>
    <row customFormat="1" customHeight="1" ht="24" r="35" s="1">
      <c r="A35" s="3" t="n">
        <v>31</v>
      </c>
      <c r="B35" s="6" t="inlineStr"/>
      <c r="C35" s="8" t="inlineStr"/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 t="inlineStr"/>
      <c r="N35" s="8" t="inlineStr"/>
      <c r="O35" s="8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</row>
    <row customFormat="1" customHeight="1" ht="24" r="36" s="1">
      <c r="A36" s="3" t="n">
        <v>32</v>
      </c>
      <c r="B36" s="6" t="inlineStr"/>
      <c r="C36" s="8" t="inlineStr"/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inlineStr"/>
      <c r="M36" s="8" t="inlineStr"/>
      <c r="N36" s="8" t="inlineStr"/>
      <c r="O36" s="8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</row>
    <row customHeight="1" ht="24" r="37">
      <c r="A37" s="3" t="n">
        <v>33</v>
      </c>
      <c r="B37" s="6" t="inlineStr"/>
      <c r="C37" s="8" t="inlineStr"/>
      <c r="D37" s="8" t="inlineStr"/>
      <c r="E37" s="8" t="inlineStr"/>
      <c r="F37" s="8" t="inlineStr"/>
      <c r="G37" s="8" t="inlineStr"/>
      <c r="H37" s="8" t="inlineStr"/>
      <c r="I37" s="8" t="inlineStr"/>
      <c r="J37" s="8" t="inlineStr"/>
      <c r="K37" s="8" t="inlineStr"/>
      <c r="L37" s="8" t="inlineStr"/>
      <c r="M37" s="8" t="inlineStr"/>
      <c r="N37" s="8" t="inlineStr"/>
      <c r="O37" s="8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</row>
    <row customHeight="1" ht="24" r="38">
      <c r="A38" s="3" t="n">
        <v>34</v>
      </c>
      <c r="B38" s="6" t="inlineStr"/>
      <c r="C38" s="8" t="inlineStr"/>
      <c r="D38" s="8" t="inlineStr"/>
      <c r="E38" s="8" t="inlineStr"/>
      <c r="F38" s="8" t="inlineStr"/>
      <c r="G38" s="8" t="inlineStr"/>
      <c r="H38" s="8" t="inlineStr"/>
      <c r="I38" s="8" t="inlineStr"/>
      <c r="J38" s="8" t="inlineStr"/>
      <c r="K38" s="8" t="inlineStr"/>
      <c r="L38" s="8" t="inlineStr"/>
      <c r="M38" s="8" t="inlineStr"/>
      <c r="N38" s="8" t="inlineStr"/>
      <c r="O38" s="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</row>
    <row customHeight="1" ht="24" r="39">
      <c r="A39" s="3" t="n">
        <v>35</v>
      </c>
      <c r="B39" s="6" t="inlineStr"/>
      <c r="C39" s="8" t="inlineStr"/>
      <c r="D39" s="8" t="inlineStr"/>
      <c r="E39" s="8" t="inlineStr"/>
      <c r="F39" s="8" t="inlineStr"/>
      <c r="G39" s="8" t="inlineStr"/>
      <c r="H39" s="8" t="inlineStr"/>
      <c r="I39" s="8" t="inlineStr"/>
      <c r="J39" s="8" t="inlineStr"/>
      <c r="K39" s="8" t="inlineStr"/>
      <c r="L39" s="8" t="inlineStr"/>
      <c r="M39" s="8" t="inlineStr"/>
      <c r="N39" s="8" t="inlineStr"/>
      <c r="O39" s="8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</row>
    <row customHeight="1" ht="24" r="40">
      <c r="A40" s="3" t="n">
        <v>36</v>
      </c>
      <c r="B40" s="6" t="inlineStr"/>
      <c r="C40" s="8" t="inlineStr"/>
      <c r="D40" s="8" t="inlineStr"/>
      <c r="E40" s="8" t="inlineStr"/>
      <c r="F40" s="8" t="inlineStr"/>
      <c r="G40" s="8" t="inlineStr"/>
      <c r="H40" s="8" t="inlineStr"/>
      <c r="I40" s="8" t="inlineStr"/>
      <c r="J40" s="8" t="inlineStr"/>
      <c r="K40" s="8" t="inlineStr"/>
      <c r="L40" s="8" t="inlineStr"/>
      <c r="M40" s="8" t="inlineStr"/>
      <c r="N40" s="8" t="inlineStr"/>
      <c r="O40" s="8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</row>
    <row customHeight="1" ht="24" r="41">
      <c r="A41" s="3" t="n">
        <v>37</v>
      </c>
      <c r="B41" s="6" t="inlineStr"/>
      <c r="C41" s="8" t="inlineStr"/>
      <c r="D41" s="8" t="inlineStr"/>
      <c r="E41" s="8" t="inlineStr"/>
      <c r="F41" s="8" t="inlineStr"/>
      <c r="G41" s="8" t="inlineStr"/>
      <c r="H41" s="8" t="inlineStr"/>
      <c r="I41" s="8" t="inlineStr"/>
      <c r="J41" s="8" t="inlineStr"/>
      <c r="K41" s="8" t="inlineStr"/>
      <c r="L41" s="8" t="inlineStr"/>
      <c r="M41" s="8" t="inlineStr"/>
      <c r="N41" s="8" t="inlineStr"/>
      <c r="O41" s="8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</row>
    <row customHeight="1" ht="24" r="42">
      <c r="A42" s="3" t="n">
        <v>38</v>
      </c>
      <c r="B42" s="6" t="inlineStr"/>
      <c r="C42" s="8" t="inlineStr"/>
      <c r="D42" s="8" t="inlineStr"/>
      <c r="E42" s="8" t="inlineStr"/>
      <c r="F42" s="8" t="inlineStr"/>
      <c r="G42" s="8" t="inlineStr"/>
      <c r="H42" s="8" t="inlineStr"/>
      <c r="I42" s="8" t="inlineStr"/>
      <c r="J42" s="8" t="inlineStr"/>
      <c r="K42" s="8" t="inlineStr"/>
      <c r="L42" s="8" t="inlineStr"/>
      <c r="M42" s="8" t="inlineStr"/>
      <c r="N42" s="8" t="inlineStr"/>
      <c r="O42" s="8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</row>
    <row customHeight="1" ht="24" r="43">
      <c r="A43" s="3" t="n">
        <v>39</v>
      </c>
      <c r="B43" s="6" t="inlineStr"/>
      <c r="C43" s="8" t="inlineStr"/>
      <c r="D43" s="8" t="inlineStr"/>
      <c r="E43" s="8" t="inlineStr"/>
      <c r="F43" s="8" t="inlineStr"/>
      <c r="G43" s="8" t="inlineStr"/>
      <c r="H43" s="8" t="inlineStr"/>
      <c r="I43" s="8" t="inlineStr"/>
      <c r="J43" s="8" t="inlineStr"/>
      <c r="K43" s="8" t="inlineStr"/>
      <c r="L43" s="8" t="inlineStr"/>
      <c r="M43" s="8" t="inlineStr"/>
      <c r="N43" s="8" t="inlineStr"/>
      <c r="O43" s="8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</row>
    <row customHeight="1" ht="24" r="44">
      <c r="A44" s="3" t="n">
        <v>40</v>
      </c>
      <c r="B44" s="6" t="inlineStr"/>
      <c r="C44" s="8" t="inlineStr"/>
      <c r="D44" s="8" t="inlineStr"/>
      <c r="E44" s="8" t="inlineStr"/>
      <c r="F44" s="8" t="inlineStr"/>
      <c r="G44" s="8" t="inlineStr"/>
      <c r="H44" s="8" t="inlineStr"/>
      <c r="I44" s="8" t="inlineStr"/>
      <c r="J44" s="8" t="inlineStr"/>
      <c r="K44" s="8" t="inlineStr"/>
      <c r="L44" s="8" t="inlineStr"/>
      <c r="M44" s="8" t="inlineStr"/>
      <c r="N44" s="8" t="inlineStr"/>
      <c r="O44" s="8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</row>
    <row r="45"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</row>
    <row r="46"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</row>
  </sheetData>
  <mergeCells count="2">
    <mergeCell ref="A1:O1"/>
    <mergeCell ref="C3:O3"/>
  </mergeCells>
  <conditionalFormatting sqref="C5:O44">
    <cfRule dxfId="0" operator="lessThan" priority="1" type="cellIs">
      <formula>11</formula>
    </cfRule>
    <cfRule dxfId="0" operator="equal" priority="4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2019-07-02T04:13:25Z</dcterms:modified>
  <cp:lastModifiedBy>Alex.Vasquez</cp:lastModifiedBy>
  <cp:lastPrinted>2019-05-16T18:42:21Z</cp:lastPrinted>
</cp:coreProperties>
</file>