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lex\Google Drive\Proyectos_Software\Python\Vallejo\FORMATOS CONSOLIDADOS\"/>
    </mc:Choice>
  </mc:AlternateContent>
  <bookViews>
    <workbookView xWindow="0" yWindow="0" windowWidth="20490" windowHeight="6960" tabRatio="628"/>
  </bookViews>
  <sheets>
    <sheet name="Hoja1" sheetId="1" r:id="rId1"/>
  </sheets>
  <definedNames>
    <definedName name="_xlnm.Print_Titles" localSheetId="0">Hoja1!$1:$4</definedName>
  </definedNames>
  <calcPr calcId="162913"/>
</workbook>
</file>

<file path=xl/calcChain.xml><?xml version="1.0" encoding="utf-8"?>
<calcChain xmlns="http://schemas.openxmlformats.org/spreadsheetml/2006/main">
  <c r="Z44" i="1" l="1"/>
  <c r="X44" i="1"/>
  <c r="V44" i="1"/>
  <c r="T44" i="1"/>
  <c r="R44" i="1"/>
  <c r="P44" i="1"/>
  <c r="N44" i="1"/>
  <c r="L44" i="1"/>
  <c r="J44" i="1"/>
  <c r="H44" i="1"/>
  <c r="F44" i="1"/>
  <c r="D44" i="1"/>
  <c r="Z43" i="1"/>
  <c r="X43" i="1"/>
  <c r="V43" i="1"/>
  <c r="T43" i="1"/>
  <c r="R43" i="1"/>
  <c r="P43" i="1"/>
  <c r="N43" i="1"/>
  <c r="L43" i="1"/>
  <c r="J43" i="1"/>
  <c r="H43" i="1"/>
  <c r="F43" i="1"/>
  <c r="D43" i="1"/>
  <c r="Z42" i="1"/>
  <c r="X42" i="1"/>
  <c r="V42" i="1"/>
  <c r="T42" i="1"/>
  <c r="R42" i="1"/>
  <c r="P42" i="1"/>
  <c r="N42" i="1"/>
  <c r="L42" i="1"/>
  <c r="J42" i="1"/>
  <c r="H42" i="1"/>
  <c r="F42" i="1"/>
  <c r="D42" i="1"/>
  <c r="Z41" i="1"/>
  <c r="X41" i="1"/>
  <c r="V41" i="1"/>
  <c r="T41" i="1"/>
  <c r="R41" i="1"/>
  <c r="P41" i="1"/>
  <c r="N41" i="1"/>
  <c r="L41" i="1"/>
  <c r="J41" i="1"/>
  <c r="H41" i="1"/>
  <c r="F41" i="1"/>
  <c r="D41" i="1"/>
  <c r="Z40" i="1"/>
  <c r="X40" i="1"/>
  <c r="V40" i="1"/>
  <c r="T40" i="1"/>
  <c r="R40" i="1"/>
  <c r="P40" i="1"/>
  <c r="N40" i="1"/>
  <c r="L40" i="1"/>
  <c r="J40" i="1"/>
  <c r="H40" i="1"/>
  <c r="F40" i="1"/>
  <c r="D40" i="1"/>
  <c r="Z39" i="1"/>
  <c r="X39" i="1"/>
  <c r="V39" i="1"/>
  <c r="T39" i="1"/>
  <c r="R39" i="1"/>
  <c r="P39" i="1"/>
  <c r="N39" i="1"/>
  <c r="L39" i="1"/>
  <c r="J39" i="1"/>
  <c r="H39" i="1"/>
  <c r="F39" i="1"/>
  <c r="D39" i="1"/>
  <c r="Z38" i="1"/>
  <c r="X38" i="1"/>
  <c r="V38" i="1"/>
  <c r="T38" i="1"/>
  <c r="R38" i="1"/>
  <c r="P38" i="1"/>
  <c r="N38" i="1"/>
  <c r="L38" i="1"/>
  <c r="J38" i="1"/>
  <c r="H38" i="1"/>
  <c r="F38" i="1"/>
  <c r="D38" i="1"/>
  <c r="Z37" i="1"/>
  <c r="X37" i="1"/>
  <c r="V37" i="1"/>
  <c r="T37" i="1"/>
  <c r="R37" i="1"/>
  <c r="P37" i="1"/>
  <c r="N37" i="1"/>
  <c r="L37" i="1"/>
  <c r="J37" i="1"/>
  <c r="H37" i="1"/>
  <c r="F37" i="1"/>
  <c r="D37" i="1"/>
  <c r="Z36" i="1"/>
  <c r="X36" i="1"/>
  <c r="V36" i="1"/>
  <c r="T36" i="1"/>
  <c r="R36" i="1"/>
  <c r="P36" i="1"/>
  <c r="N36" i="1"/>
  <c r="L36" i="1"/>
  <c r="J36" i="1"/>
  <c r="H36" i="1"/>
  <c r="F36" i="1"/>
  <c r="D36" i="1"/>
  <c r="Z35" i="1"/>
  <c r="X35" i="1"/>
  <c r="V35" i="1"/>
  <c r="T35" i="1"/>
  <c r="R35" i="1"/>
  <c r="P35" i="1"/>
  <c r="N35" i="1"/>
  <c r="L35" i="1"/>
  <c r="J35" i="1"/>
  <c r="H35" i="1"/>
  <c r="F35" i="1"/>
  <c r="D35" i="1"/>
  <c r="Z34" i="1"/>
  <c r="X34" i="1"/>
  <c r="V34" i="1"/>
  <c r="T34" i="1"/>
  <c r="R34" i="1"/>
  <c r="P34" i="1"/>
  <c r="N34" i="1"/>
  <c r="L34" i="1"/>
  <c r="J34" i="1"/>
  <c r="H34" i="1"/>
  <c r="F34" i="1"/>
  <c r="D34" i="1"/>
  <c r="Z33" i="1"/>
  <c r="X33" i="1"/>
  <c r="V33" i="1"/>
  <c r="T33" i="1"/>
  <c r="R33" i="1"/>
  <c r="P33" i="1"/>
  <c r="N33" i="1"/>
  <c r="L33" i="1"/>
  <c r="J33" i="1"/>
  <c r="H33" i="1"/>
  <c r="F33" i="1"/>
  <c r="D33" i="1"/>
  <c r="Z32" i="1"/>
  <c r="X32" i="1"/>
  <c r="V32" i="1"/>
  <c r="T32" i="1"/>
  <c r="R32" i="1"/>
  <c r="P32" i="1"/>
  <c r="N32" i="1"/>
  <c r="L32" i="1"/>
  <c r="J32" i="1"/>
  <c r="H32" i="1"/>
  <c r="F32" i="1"/>
  <c r="D32" i="1"/>
  <c r="Z31" i="1"/>
  <c r="X31" i="1"/>
  <c r="V31" i="1"/>
  <c r="T31" i="1"/>
  <c r="R31" i="1"/>
  <c r="P31" i="1"/>
  <c r="N31" i="1"/>
  <c r="L31" i="1"/>
  <c r="J31" i="1"/>
  <c r="H31" i="1"/>
  <c r="F31" i="1"/>
  <c r="D31" i="1"/>
  <c r="Z30" i="1"/>
  <c r="X30" i="1"/>
  <c r="V30" i="1"/>
  <c r="T30" i="1"/>
  <c r="R30" i="1"/>
  <c r="P30" i="1"/>
  <c r="N30" i="1"/>
  <c r="L30" i="1"/>
  <c r="J30" i="1"/>
  <c r="H30" i="1"/>
  <c r="F30" i="1"/>
  <c r="D30" i="1"/>
  <c r="Z29" i="1"/>
  <c r="X29" i="1"/>
  <c r="V29" i="1"/>
  <c r="T29" i="1"/>
  <c r="R29" i="1"/>
  <c r="P29" i="1"/>
  <c r="N29" i="1"/>
  <c r="L29" i="1"/>
  <c r="J29" i="1"/>
  <c r="H29" i="1"/>
  <c r="F29" i="1"/>
  <c r="D29" i="1"/>
  <c r="Z28" i="1"/>
  <c r="X28" i="1"/>
  <c r="V28" i="1"/>
  <c r="T28" i="1"/>
  <c r="R28" i="1"/>
  <c r="P28" i="1"/>
  <c r="N28" i="1"/>
  <c r="L28" i="1"/>
  <c r="J28" i="1"/>
  <c r="H28" i="1"/>
  <c r="F28" i="1"/>
  <c r="D28" i="1"/>
  <c r="Z27" i="1"/>
  <c r="X27" i="1"/>
  <c r="V27" i="1"/>
  <c r="T27" i="1"/>
  <c r="R27" i="1"/>
  <c r="P27" i="1"/>
  <c r="N27" i="1"/>
  <c r="L27" i="1"/>
  <c r="J27" i="1"/>
  <c r="H27" i="1"/>
  <c r="F27" i="1"/>
  <c r="D27" i="1"/>
  <c r="Z26" i="1"/>
  <c r="X26" i="1"/>
  <c r="V26" i="1"/>
  <c r="T26" i="1"/>
  <c r="R26" i="1"/>
  <c r="P26" i="1"/>
  <c r="N26" i="1"/>
  <c r="L26" i="1"/>
  <c r="J26" i="1"/>
  <c r="H26" i="1"/>
  <c r="F26" i="1"/>
  <c r="D26" i="1"/>
  <c r="Z25" i="1"/>
  <c r="X25" i="1"/>
  <c r="V25" i="1"/>
  <c r="T25" i="1"/>
  <c r="R25" i="1"/>
  <c r="P25" i="1"/>
  <c r="N25" i="1"/>
  <c r="L25" i="1"/>
  <c r="J25" i="1"/>
  <c r="H25" i="1"/>
  <c r="F25" i="1"/>
  <c r="D25" i="1"/>
  <c r="Z24" i="1"/>
  <c r="X24" i="1"/>
  <c r="V24" i="1"/>
  <c r="T24" i="1"/>
  <c r="R24" i="1"/>
  <c r="P24" i="1"/>
  <c r="N24" i="1"/>
  <c r="L24" i="1"/>
  <c r="J24" i="1"/>
  <c r="H24" i="1"/>
  <c r="F24" i="1"/>
  <c r="D24" i="1"/>
  <c r="Z23" i="1"/>
  <c r="X23" i="1"/>
  <c r="V23" i="1"/>
  <c r="T23" i="1"/>
  <c r="R23" i="1"/>
  <c r="P23" i="1"/>
  <c r="N23" i="1"/>
  <c r="L23" i="1"/>
  <c r="J23" i="1"/>
  <c r="H23" i="1"/>
  <c r="F23" i="1"/>
  <c r="D23" i="1"/>
  <c r="Z22" i="1"/>
  <c r="X22" i="1"/>
  <c r="V22" i="1"/>
  <c r="T22" i="1"/>
  <c r="R22" i="1"/>
  <c r="P22" i="1"/>
  <c r="N22" i="1"/>
  <c r="L22" i="1"/>
  <c r="J22" i="1"/>
  <c r="H22" i="1"/>
  <c r="F22" i="1"/>
  <c r="D22" i="1"/>
  <c r="Z21" i="1"/>
  <c r="X21" i="1"/>
  <c r="V21" i="1"/>
  <c r="T21" i="1"/>
  <c r="R21" i="1"/>
  <c r="P21" i="1"/>
  <c r="N21" i="1"/>
  <c r="L21" i="1"/>
  <c r="J21" i="1"/>
  <c r="H21" i="1"/>
  <c r="F21" i="1"/>
  <c r="D21" i="1"/>
  <c r="Z20" i="1"/>
  <c r="X20" i="1"/>
  <c r="V20" i="1"/>
  <c r="T20" i="1"/>
  <c r="R20" i="1"/>
  <c r="P20" i="1"/>
  <c r="N20" i="1"/>
  <c r="L20" i="1"/>
  <c r="J20" i="1"/>
  <c r="H20" i="1"/>
  <c r="F20" i="1"/>
  <c r="D20" i="1"/>
  <c r="Z19" i="1"/>
  <c r="X19" i="1"/>
  <c r="V19" i="1"/>
  <c r="T19" i="1"/>
  <c r="R19" i="1"/>
  <c r="P19" i="1"/>
  <c r="N19" i="1"/>
  <c r="L19" i="1"/>
  <c r="J19" i="1"/>
  <c r="H19" i="1"/>
  <c r="F19" i="1"/>
  <c r="D19" i="1"/>
  <c r="Z18" i="1"/>
  <c r="X18" i="1"/>
  <c r="V18" i="1"/>
  <c r="T18" i="1"/>
  <c r="R18" i="1"/>
  <c r="P18" i="1"/>
  <c r="N18" i="1"/>
  <c r="L18" i="1"/>
  <c r="J18" i="1"/>
  <c r="H18" i="1"/>
  <c r="F18" i="1"/>
  <c r="D18" i="1"/>
  <c r="Z17" i="1"/>
  <c r="X17" i="1"/>
  <c r="V17" i="1"/>
  <c r="T17" i="1"/>
  <c r="R17" i="1"/>
  <c r="P17" i="1"/>
  <c r="N17" i="1"/>
  <c r="L17" i="1"/>
  <c r="J17" i="1"/>
  <c r="H17" i="1"/>
  <c r="F17" i="1"/>
  <c r="D17" i="1"/>
  <c r="Z16" i="1"/>
  <c r="X16" i="1"/>
  <c r="V16" i="1"/>
  <c r="T16" i="1"/>
  <c r="R16" i="1"/>
  <c r="P16" i="1"/>
  <c r="N16" i="1"/>
  <c r="L16" i="1"/>
  <c r="J16" i="1"/>
  <c r="H16" i="1"/>
  <c r="F16" i="1"/>
  <c r="D16" i="1"/>
  <c r="Z15" i="1"/>
  <c r="X15" i="1"/>
  <c r="V15" i="1"/>
  <c r="T15" i="1"/>
  <c r="R15" i="1"/>
  <c r="P15" i="1"/>
  <c r="N15" i="1"/>
  <c r="L15" i="1"/>
  <c r="J15" i="1"/>
  <c r="H15" i="1"/>
  <c r="F15" i="1"/>
  <c r="D15" i="1"/>
  <c r="Z14" i="1"/>
  <c r="X14" i="1"/>
  <c r="V14" i="1"/>
  <c r="T14" i="1"/>
  <c r="R14" i="1"/>
  <c r="P14" i="1"/>
  <c r="N14" i="1"/>
  <c r="L14" i="1"/>
  <c r="J14" i="1"/>
  <c r="H14" i="1"/>
  <c r="F14" i="1"/>
  <c r="D14" i="1"/>
  <c r="Z13" i="1"/>
  <c r="X13" i="1"/>
  <c r="V13" i="1"/>
  <c r="T13" i="1"/>
  <c r="R13" i="1"/>
  <c r="P13" i="1"/>
  <c r="N13" i="1"/>
  <c r="L13" i="1"/>
  <c r="J13" i="1"/>
  <c r="H13" i="1"/>
  <c r="F13" i="1"/>
  <c r="D13" i="1"/>
  <c r="Z12" i="1"/>
  <c r="X12" i="1"/>
  <c r="V12" i="1"/>
  <c r="T12" i="1"/>
  <c r="R12" i="1"/>
  <c r="P12" i="1"/>
  <c r="N12" i="1"/>
  <c r="L12" i="1"/>
  <c r="J12" i="1"/>
  <c r="H12" i="1"/>
  <c r="F12" i="1"/>
  <c r="D12" i="1"/>
  <c r="Z11" i="1"/>
  <c r="X11" i="1"/>
  <c r="V11" i="1"/>
  <c r="T11" i="1"/>
  <c r="R11" i="1"/>
  <c r="P11" i="1"/>
  <c r="N11" i="1"/>
  <c r="L11" i="1"/>
  <c r="J11" i="1"/>
  <c r="H11" i="1"/>
  <c r="F11" i="1"/>
  <c r="D11" i="1"/>
  <c r="Z10" i="1"/>
  <c r="X10" i="1"/>
  <c r="V10" i="1"/>
  <c r="T10" i="1"/>
  <c r="R10" i="1"/>
  <c r="P10" i="1"/>
  <c r="N10" i="1"/>
  <c r="L10" i="1"/>
  <c r="J10" i="1"/>
  <c r="H10" i="1"/>
  <c r="F10" i="1"/>
  <c r="D10" i="1"/>
  <c r="Z9" i="1"/>
  <c r="X9" i="1"/>
  <c r="V9" i="1"/>
  <c r="T9" i="1"/>
  <c r="R9" i="1"/>
  <c r="P9" i="1"/>
  <c r="N9" i="1"/>
  <c r="L9" i="1"/>
  <c r="J9" i="1"/>
  <c r="H9" i="1"/>
  <c r="F9" i="1"/>
  <c r="D9" i="1"/>
  <c r="Z8" i="1"/>
  <c r="X8" i="1"/>
  <c r="V8" i="1"/>
  <c r="T8" i="1"/>
  <c r="R8" i="1"/>
  <c r="P8" i="1"/>
  <c r="N8" i="1"/>
  <c r="L8" i="1"/>
  <c r="J8" i="1"/>
  <c r="H8" i="1"/>
  <c r="F8" i="1"/>
  <c r="D8" i="1"/>
  <c r="Z7" i="1"/>
  <c r="X7" i="1"/>
  <c r="V7" i="1"/>
  <c r="T7" i="1"/>
  <c r="R7" i="1"/>
  <c r="P7" i="1"/>
  <c r="N7" i="1"/>
  <c r="L7" i="1"/>
  <c r="J7" i="1"/>
  <c r="H7" i="1"/>
  <c r="F7" i="1"/>
  <c r="D7" i="1"/>
  <c r="Z6" i="1"/>
  <c r="X6" i="1"/>
  <c r="V6" i="1"/>
  <c r="T6" i="1"/>
  <c r="R6" i="1"/>
  <c r="P6" i="1"/>
  <c r="N6" i="1"/>
  <c r="L6" i="1"/>
  <c r="J6" i="1"/>
  <c r="H6" i="1"/>
  <c r="F6" i="1"/>
  <c r="D6" i="1"/>
  <c r="Z5" i="1"/>
  <c r="X5" i="1"/>
  <c r="V5" i="1"/>
  <c r="T5" i="1"/>
  <c r="R5" i="1"/>
  <c r="P5" i="1"/>
  <c r="N5" i="1"/>
  <c r="L5" i="1"/>
  <c r="J5" i="1"/>
  <c r="H5" i="1"/>
  <c r="F5" i="1"/>
  <c r="D5" i="1"/>
</calcChain>
</file>

<file path=xl/sharedStrings.xml><?xml version="1.0" encoding="utf-8"?>
<sst xmlns="http://schemas.openxmlformats.org/spreadsheetml/2006/main" count="22" uniqueCount="22">
  <si>
    <t>NIVEL SECUNDARIO</t>
  </si>
  <si>
    <t>IV BIMESTRE - 5SEC - A</t>
  </si>
  <si>
    <t>N°</t>
  </si>
  <si>
    <t>APELLIDOS Y NOMBRES</t>
  </si>
  <si>
    <t xml:space="preserve">MATEMÁTICA </t>
  </si>
  <si>
    <t>COMUNICACIÓN</t>
  </si>
  <si>
    <t>INGLÉS</t>
  </si>
  <si>
    <t>CHINO MANDARÍN</t>
  </si>
  <si>
    <t>ARTE Y CULTURA</t>
  </si>
  <si>
    <t>CIENCIAS SOCIALES</t>
  </si>
  <si>
    <t>DESARROLLO PERSONAL, CIUDADANÍA Y CÍVICA</t>
  </si>
  <si>
    <t>EDUCACIÓN FÍSICA</t>
  </si>
  <si>
    <t>EDUCACIÓN RELIGIOSA</t>
  </si>
  <si>
    <t>CIENCIA Y TECNOLOGÍA</t>
  </si>
  <si>
    <t>EDUCACIÓN PARA EL TRABAJO</t>
  </si>
  <si>
    <t>COMPORTAMIENTO</t>
  </si>
  <si>
    <t>PUNTAJE</t>
  </si>
  <si>
    <t>ORDEN DE MÉRITO</t>
  </si>
  <si>
    <t>INASISTENCIAS JUSTIFICADAS</t>
  </si>
  <si>
    <t>INASISTENCIAS INJUSTIFICADAS</t>
  </si>
  <si>
    <t>TARDANZAS</t>
  </si>
  <si>
    <t>APRECIACIÓN DEL 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</si>
</sst>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0" fontId="3" fillId="0" borderId="0" xfId="0" applyFont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wrapText="1"/>
    </xf>
    <xf numFmtId="0" fontId="0" fillId="2" borderId="2" xfId="0" applyFill="1" applyBorder="1"/>
    <xf numFmtId="0" fontId="0" fillId="0" borderId="2" xfId="0" applyBorder="1"/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/>
    <xf numFmtId="0" fontId="4" fillId="0" borderId="6" xfId="0" applyFont="1" applyBorder="1" applyAlignment="1">
      <alignment horizontal="center" vertical="center" textRotation="90" wrapText="1"/>
    </xf>
    <xf numFmtId="0" fontId="0" fillId="2" borderId="5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4" fillId="0" borderId="2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abSelected="1" zoomScale="40" zoomScaleNormal="40" workbookViewId="0">
      <selection activeCell="B5" sqref="B5"/>
    </sheetView>
  </sheetViews>
  <sheetFormatPr baseColWidth="10" defaultRowHeight="15" x14ac:dyDescent="0.25"/>
  <cols>
    <col min="1" max="1" width="4.7109375" customWidth="1"/>
    <col min="2" max="2" width="52.42578125" customWidth="1"/>
    <col min="3" max="3" width="7.85546875" style="2" customWidth="1"/>
    <col min="4" max="4" width="7.7109375" style="2" customWidth="1"/>
    <col min="5" max="19" width="7.85546875" style="2" customWidth="1"/>
    <col min="20" max="20" width="8.28515625" style="2" customWidth="1"/>
    <col min="21" max="26" width="7.85546875" style="2" customWidth="1"/>
    <col min="27" max="30" width="7.85546875" customWidth="1"/>
    <col min="31" max="31" width="56.5703125" customWidth="1"/>
  </cols>
  <sheetData>
    <row r="1" spans="1:32" ht="19.5" customHeight="1" x14ac:dyDescent="0.3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2"/>
    </row>
    <row r="2" spans="1:32" ht="2.25" customHeight="1" x14ac:dyDescent="0.25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32" ht="17.25" customHeight="1" x14ac:dyDescent="0.25">
      <c r="A3" s="9"/>
      <c r="B3" s="12" t="s">
        <v>1</v>
      </c>
      <c r="C3" s="27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9"/>
      <c r="V3" s="24"/>
      <c r="W3" s="18"/>
      <c r="X3" s="19"/>
      <c r="Y3" s="19"/>
      <c r="Z3" s="19"/>
      <c r="AA3" s="20"/>
      <c r="AB3" s="27"/>
      <c r="AC3" s="28"/>
      <c r="AD3" s="29"/>
    </row>
    <row r="4" spans="1:32" ht="87" customHeight="1" x14ac:dyDescent="0.25">
      <c r="A4" s="7" t="s">
        <v>2</v>
      </c>
      <c r="B4" s="7" t="s">
        <v>3</v>
      </c>
      <c r="C4" s="33" t="s">
        <v>4</v>
      </c>
      <c r="D4" s="29"/>
      <c r="E4" s="33" t="s">
        <v>5</v>
      </c>
      <c r="F4" s="29"/>
      <c r="G4" s="33" t="s">
        <v>6</v>
      </c>
      <c r="H4" s="29"/>
      <c r="I4" s="33" t="s">
        <v>7</v>
      </c>
      <c r="J4" s="29"/>
      <c r="K4" s="33" t="s">
        <v>8</v>
      </c>
      <c r="L4" s="29"/>
      <c r="M4" s="33" t="s">
        <v>9</v>
      </c>
      <c r="N4" s="29"/>
      <c r="O4" s="33" t="s">
        <v>10</v>
      </c>
      <c r="P4" s="29"/>
      <c r="Q4" s="33" t="s">
        <v>11</v>
      </c>
      <c r="R4" s="29"/>
      <c r="S4" s="33" t="s">
        <v>12</v>
      </c>
      <c r="T4" s="29"/>
      <c r="U4" s="33" t="s">
        <v>13</v>
      </c>
      <c r="V4" s="29"/>
      <c r="W4" s="33" t="s">
        <v>14</v>
      </c>
      <c r="X4" s="29"/>
      <c r="Y4" s="25" t="s">
        <v>15</v>
      </c>
      <c r="Z4" s="13" t="s">
        <v>16</v>
      </c>
      <c r="AA4" s="13" t="s">
        <v>17</v>
      </c>
      <c r="AB4" s="14" t="s">
        <v>18</v>
      </c>
      <c r="AC4" s="14" t="s">
        <v>19</v>
      </c>
      <c r="AD4" s="14" t="s">
        <v>20</v>
      </c>
      <c r="AE4" s="15" t="s">
        <v>21</v>
      </c>
    </row>
    <row r="5" spans="1:32" s="1" customFormat="1" ht="24" customHeight="1" x14ac:dyDescent="0.25">
      <c r="A5" s="3">
        <v>1</v>
      </c>
      <c r="B5" s="11"/>
      <c r="C5" s="26"/>
      <c r="D5" s="21" t="str">
        <f t="shared" ref="D5:D44" si="0">IF(C5="","",IF(C5&lt;=10,"C",IF(C5&lt;=13,"B",IF(C5&lt;=16,"A",IF(C5,"AD",IF(C5="","","ERROR"))))))</f>
        <v/>
      </c>
      <c r="E5" s="26"/>
      <c r="F5" s="21" t="str">
        <f t="shared" ref="F5:F44" si="1">IF(E5="","",IF(E5&lt;=10,"C",IF(E5&lt;=13,"B",IF(E5&lt;=16,"A",IF(E5,"AD",IF(E5="","","ERROR"))))))</f>
        <v/>
      </c>
      <c r="G5" s="26"/>
      <c r="H5" s="21" t="str">
        <f t="shared" ref="H5:H44" si="2">IF(G5="","",IF(G5&lt;=10,"C",IF(G5&lt;=13,"B",IF(G5&lt;=16,"A",IF(G5,"AD",IF(G5="","","ERROR"))))))</f>
        <v/>
      </c>
      <c r="I5" s="26"/>
      <c r="J5" s="21" t="str">
        <f t="shared" ref="J5:J44" si="3">IF(I5="","",IF(I5&lt;=10,"C",IF(I5&lt;=13,"B",IF(I5&lt;=16,"A",IF(I5,"AD",IF(I5="","","ERROR"))))))</f>
        <v/>
      </c>
      <c r="K5" s="26"/>
      <c r="L5" s="21" t="str">
        <f t="shared" ref="L5:L44" si="4">IF(K5="","",IF(K5&lt;=10,"C",IF(K5&lt;=13,"B",IF(K5&lt;=16,"A",IF(K5,"AD",IF(K5="","","ERROR"))))))</f>
        <v/>
      </c>
      <c r="M5" s="26"/>
      <c r="N5" s="21" t="str">
        <f t="shared" ref="N5:N44" si="5">IF(M5="","",IF(M5&lt;=10,"C",IF(M5&lt;=13,"B",IF(M5&lt;=16,"A",IF(M5,"AD",IF(M5="","","ERROR"))))))</f>
        <v/>
      </c>
      <c r="O5" s="26"/>
      <c r="P5" s="21" t="str">
        <f t="shared" ref="P5:P44" si="6">IF(O5="","",IF(O5&lt;=10,"C",IF(O5&lt;=13,"B",IF(O5&lt;=16,"A",IF(O5,"AD",IF(O5="","","ERROR"))))))</f>
        <v/>
      </c>
      <c r="Q5" s="26"/>
      <c r="R5" s="21" t="str">
        <f t="shared" ref="R5:R44" si="7">IF(Q5="","",IF(Q5&lt;=10,"C",IF(Q5&lt;=13,"B",IF(Q5&lt;=16,"A",IF(Q5,"AD",IF(Q5="","","ERROR"))))))</f>
        <v/>
      </c>
      <c r="S5" s="26"/>
      <c r="T5" s="21" t="str">
        <f t="shared" ref="T5:T44" si="8">IF(S5="","",IF(S5&lt;=10,"C",IF(S5&lt;=13,"B",IF(S5&lt;=16,"A",IF(S5,"AD",IF(S5="","","ERROR"))))))</f>
        <v/>
      </c>
      <c r="U5" s="26"/>
      <c r="V5" s="21" t="str">
        <f t="shared" ref="V5:V44" si="9">IF(U5="","",IF(U5&lt;=10,"C",IF(U5&lt;=13,"B",IF(U5&lt;=16,"A",IF(U5,"AD",IF(U5="","","ERROR"))))))</f>
        <v/>
      </c>
      <c r="W5" s="26"/>
      <c r="X5" s="21" t="str">
        <f t="shared" ref="X5:X44" si="10">IF(W5="","",IF(W5&lt;=10,"C",IF(W5&lt;=13,"B",IF(W5&lt;=16,"A",IF(W5,"AD",IF(W5="","","ERROR"))))))</f>
        <v/>
      </c>
      <c r="Y5" s="23"/>
      <c r="Z5" s="22">
        <f t="shared" ref="Z5:Z44" si="11">SUM(C5,E5,G5,I5,K5,M5,O5,Q5,S5,U5,W5)</f>
        <v>0</v>
      </c>
      <c r="AA5" s="22"/>
      <c r="AB5" s="8"/>
      <c r="AC5" s="8"/>
      <c r="AD5" s="8"/>
      <c r="AE5" s="16"/>
      <c r="AF5"/>
    </row>
    <row r="6" spans="1:32" s="1" customFormat="1" ht="24" customHeight="1" x14ac:dyDescent="0.25">
      <c r="A6" s="3">
        <v>2</v>
      </c>
      <c r="B6" s="4"/>
      <c r="C6" s="26"/>
      <c r="D6" s="21" t="str">
        <f t="shared" si="0"/>
        <v/>
      </c>
      <c r="E6" s="26"/>
      <c r="F6" s="21" t="str">
        <f t="shared" si="1"/>
        <v/>
      </c>
      <c r="G6" s="26"/>
      <c r="H6" s="21" t="str">
        <f t="shared" si="2"/>
        <v/>
      </c>
      <c r="I6" s="26"/>
      <c r="J6" s="21" t="str">
        <f t="shared" si="3"/>
        <v/>
      </c>
      <c r="K6" s="26"/>
      <c r="L6" s="21" t="str">
        <f t="shared" si="4"/>
        <v/>
      </c>
      <c r="M6" s="26"/>
      <c r="N6" s="21" t="str">
        <f t="shared" si="5"/>
        <v/>
      </c>
      <c r="O6" s="26"/>
      <c r="P6" s="21" t="str">
        <f t="shared" si="6"/>
        <v/>
      </c>
      <c r="Q6" s="26"/>
      <c r="R6" s="21" t="str">
        <f t="shared" si="7"/>
        <v/>
      </c>
      <c r="S6" s="23"/>
      <c r="T6" s="21" t="str">
        <f t="shared" si="8"/>
        <v/>
      </c>
      <c r="U6" s="26"/>
      <c r="V6" s="21" t="str">
        <f t="shared" si="9"/>
        <v/>
      </c>
      <c r="W6" s="26"/>
      <c r="X6" s="21" t="str">
        <f t="shared" si="10"/>
        <v/>
      </c>
      <c r="Y6" s="23"/>
      <c r="Z6" s="22">
        <f t="shared" si="11"/>
        <v>0</v>
      </c>
      <c r="AA6" s="22"/>
      <c r="AB6" s="8"/>
      <c r="AC6" s="8"/>
      <c r="AD6" s="8"/>
      <c r="AE6" s="16"/>
      <c r="AF6"/>
    </row>
    <row r="7" spans="1:32" s="1" customFormat="1" ht="24" customHeight="1" x14ac:dyDescent="0.25">
      <c r="A7" s="3">
        <v>3</v>
      </c>
      <c r="B7" s="5"/>
      <c r="C7" s="26"/>
      <c r="D7" s="21" t="str">
        <f t="shared" si="0"/>
        <v/>
      </c>
      <c r="E7" s="26"/>
      <c r="F7" s="21" t="str">
        <f t="shared" si="1"/>
        <v/>
      </c>
      <c r="G7" s="26"/>
      <c r="H7" s="21" t="str">
        <f t="shared" si="2"/>
        <v/>
      </c>
      <c r="I7" s="26"/>
      <c r="J7" s="21" t="str">
        <f t="shared" si="3"/>
        <v/>
      </c>
      <c r="K7" s="26"/>
      <c r="L7" s="21" t="str">
        <f t="shared" si="4"/>
        <v/>
      </c>
      <c r="M7" s="26"/>
      <c r="N7" s="21" t="str">
        <f t="shared" si="5"/>
        <v/>
      </c>
      <c r="O7" s="26"/>
      <c r="P7" s="21" t="str">
        <f t="shared" si="6"/>
        <v/>
      </c>
      <c r="Q7" s="26"/>
      <c r="R7" s="21" t="str">
        <f t="shared" si="7"/>
        <v/>
      </c>
      <c r="S7" s="26"/>
      <c r="T7" s="21" t="str">
        <f t="shared" si="8"/>
        <v/>
      </c>
      <c r="U7" s="26"/>
      <c r="V7" s="21" t="str">
        <f t="shared" si="9"/>
        <v/>
      </c>
      <c r="W7" s="26"/>
      <c r="X7" s="21" t="str">
        <f t="shared" si="10"/>
        <v/>
      </c>
      <c r="Y7" s="23"/>
      <c r="Z7" s="22">
        <f t="shared" si="11"/>
        <v>0</v>
      </c>
      <c r="AA7" s="22"/>
      <c r="AB7" s="8"/>
      <c r="AC7" s="8"/>
      <c r="AD7" s="8"/>
      <c r="AE7" s="16"/>
      <c r="AF7"/>
    </row>
    <row r="8" spans="1:32" s="1" customFormat="1" ht="24" customHeight="1" x14ac:dyDescent="0.25">
      <c r="A8" s="3">
        <v>4</v>
      </c>
      <c r="B8" s="4"/>
      <c r="C8" s="26"/>
      <c r="D8" s="21" t="str">
        <f t="shared" si="0"/>
        <v/>
      </c>
      <c r="E8" s="26"/>
      <c r="F8" s="21" t="str">
        <f t="shared" si="1"/>
        <v/>
      </c>
      <c r="G8" s="26"/>
      <c r="H8" s="21" t="str">
        <f t="shared" si="2"/>
        <v/>
      </c>
      <c r="I8" s="26"/>
      <c r="J8" s="21" t="str">
        <f t="shared" si="3"/>
        <v/>
      </c>
      <c r="K8" s="26"/>
      <c r="L8" s="21" t="str">
        <f t="shared" si="4"/>
        <v/>
      </c>
      <c r="M8" s="26"/>
      <c r="N8" s="21" t="str">
        <f t="shared" si="5"/>
        <v/>
      </c>
      <c r="O8" s="26"/>
      <c r="P8" s="21" t="str">
        <f t="shared" si="6"/>
        <v/>
      </c>
      <c r="Q8" s="26"/>
      <c r="R8" s="21" t="str">
        <f t="shared" si="7"/>
        <v/>
      </c>
      <c r="S8" s="26"/>
      <c r="T8" s="21" t="str">
        <f t="shared" si="8"/>
        <v/>
      </c>
      <c r="U8" s="26"/>
      <c r="V8" s="21" t="str">
        <f t="shared" si="9"/>
        <v/>
      </c>
      <c r="W8" s="26"/>
      <c r="X8" s="21" t="str">
        <f t="shared" si="10"/>
        <v/>
      </c>
      <c r="Y8" s="23"/>
      <c r="Z8" s="22">
        <f t="shared" si="11"/>
        <v>0</v>
      </c>
      <c r="AA8" s="22"/>
      <c r="AB8" s="8"/>
      <c r="AC8" s="8"/>
      <c r="AD8" s="8"/>
      <c r="AE8" s="16"/>
      <c r="AF8"/>
    </row>
    <row r="9" spans="1:32" s="1" customFormat="1" ht="24" customHeight="1" x14ac:dyDescent="0.25">
      <c r="A9" s="3">
        <v>5</v>
      </c>
      <c r="B9" s="4"/>
      <c r="C9" s="26"/>
      <c r="D9" s="21" t="str">
        <f t="shared" si="0"/>
        <v/>
      </c>
      <c r="E9" s="26"/>
      <c r="F9" s="21" t="str">
        <f t="shared" si="1"/>
        <v/>
      </c>
      <c r="G9" s="26"/>
      <c r="H9" s="21" t="str">
        <f t="shared" si="2"/>
        <v/>
      </c>
      <c r="I9" s="26"/>
      <c r="J9" s="21" t="str">
        <f t="shared" si="3"/>
        <v/>
      </c>
      <c r="K9" s="26"/>
      <c r="L9" s="21" t="str">
        <f t="shared" si="4"/>
        <v/>
      </c>
      <c r="M9" s="26"/>
      <c r="N9" s="21" t="str">
        <f t="shared" si="5"/>
        <v/>
      </c>
      <c r="O9" s="26"/>
      <c r="P9" s="21" t="str">
        <f t="shared" si="6"/>
        <v/>
      </c>
      <c r="Q9" s="26"/>
      <c r="R9" s="21" t="str">
        <f t="shared" si="7"/>
        <v/>
      </c>
      <c r="S9" s="26"/>
      <c r="T9" s="21" t="str">
        <f t="shared" si="8"/>
        <v/>
      </c>
      <c r="U9" s="26"/>
      <c r="V9" s="21" t="str">
        <f t="shared" si="9"/>
        <v/>
      </c>
      <c r="W9" s="26"/>
      <c r="X9" s="21" t="str">
        <f t="shared" si="10"/>
        <v/>
      </c>
      <c r="Y9" s="23"/>
      <c r="Z9" s="22">
        <f t="shared" si="11"/>
        <v>0</v>
      </c>
      <c r="AA9" s="22"/>
      <c r="AB9" s="8"/>
      <c r="AC9" s="8"/>
      <c r="AD9" s="8"/>
      <c r="AE9" s="16"/>
      <c r="AF9"/>
    </row>
    <row r="10" spans="1:32" s="1" customFormat="1" ht="24" customHeight="1" x14ac:dyDescent="0.25">
      <c r="A10" s="3">
        <v>6</v>
      </c>
      <c r="B10" s="4"/>
      <c r="C10" s="26"/>
      <c r="D10" s="21" t="str">
        <f t="shared" si="0"/>
        <v/>
      </c>
      <c r="E10" s="26"/>
      <c r="F10" s="21" t="str">
        <f t="shared" si="1"/>
        <v/>
      </c>
      <c r="G10" s="26"/>
      <c r="H10" s="21" t="str">
        <f t="shared" si="2"/>
        <v/>
      </c>
      <c r="I10" s="26"/>
      <c r="J10" s="21" t="str">
        <f t="shared" si="3"/>
        <v/>
      </c>
      <c r="K10" s="26"/>
      <c r="L10" s="21" t="str">
        <f t="shared" si="4"/>
        <v/>
      </c>
      <c r="M10" s="26"/>
      <c r="N10" s="21" t="str">
        <f t="shared" si="5"/>
        <v/>
      </c>
      <c r="O10" s="26"/>
      <c r="P10" s="21" t="str">
        <f t="shared" si="6"/>
        <v/>
      </c>
      <c r="Q10" s="26"/>
      <c r="R10" s="21" t="str">
        <f t="shared" si="7"/>
        <v/>
      </c>
      <c r="S10" s="23"/>
      <c r="T10" s="21" t="str">
        <f t="shared" si="8"/>
        <v/>
      </c>
      <c r="U10" s="26"/>
      <c r="V10" s="21" t="str">
        <f t="shared" si="9"/>
        <v/>
      </c>
      <c r="W10" s="26"/>
      <c r="X10" s="21" t="str">
        <f t="shared" si="10"/>
        <v/>
      </c>
      <c r="Y10" s="23"/>
      <c r="Z10" s="22">
        <f t="shared" si="11"/>
        <v>0</v>
      </c>
      <c r="AA10" s="22"/>
      <c r="AB10" s="8"/>
      <c r="AC10" s="8"/>
      <c r="AD10" s="8"/>
      <c r="AE10" s="16"/>
      <c r="AF10"/>
    </row>
    <row r="11" spans="1:32" s="1" customFormat="1" ht="24" customHeight="1" x14ac:dyDescent="0.25">
      <c r="A11" s="3">
        <v>7</v>
      </c>
      <c r="B11" s="5"/>
      <c r="C11" s="26"/>
      <c r="D11" s="21" t="str">
        <f t="shared" si="0"/>
        <v/>
      </c>
      <c r="E11" s="26"/>
      <c r="F11" s="21" t="str">
        <f t="shared" si="1"/>
        <v/>
      </c>
      <c r="G11" s="26"/>
      <c r="H11" s="21" t="str">
        <f t="shared" si="2"/>
        <v/>
      </c>
      <c r="I11" s="26"/>
      <c r="J11" s="21" t="str">
        <f t="shared" si="3"/>
        <v/>
      </c>
      <c r="K11" s="26"/>
      <c r="L11" s="21" t="str">
        <f t="shared" si="4"/>
        <v/>
      </c>
      <c r="M11" s="26"/>
      <c r="N11" s="21" t="str">
        <f t="shared" si="5"/>
        <v/>
      </c>
      <c r="O11" s="26"/>
      <c r="P11" s="21" t="str">
        <f t="shared" si="6"/>
        <v/>
      </c>
      <c r="Q11" s="26"/>
      <c r="R11" s="21" t="str">
        <f t="shared" si="7"/>
        <v/>
      </c>
      <c r="S11" s="26"/>
      <c r="T11" s="21" t="str">
        <f t="shared" si="8"/>
        <v/>
      </c>
      <c r="U11" s="26"/>
      <c r="V11" s="21" t="str">
        <f t="shared" si="9"/>
        <v/>
      </c>
      <c r="W11" s="26"/>
      <c r="X11" s="21" t="str">
        <f t="shared" si="10"/>
        <v/>
      </c>
      <c r="Y11" s="23"/>
      <c r="Z11" s="22">
        <f t="shared" si="11"/>
        <v>0</v>
      </c>
      <c r="AA11" s="22"/>
      <c r="AB11" s="8"/>
      <c r="AC11" s="8"/>
      <c r="AD11" s="8"/>
      <c r="AE11" s="16"/>
      <c r="AF11"/>
    </row>
    <row r="12" spans="1:32" s="1" customFormat="1" ht="24" customHeight="1" x14ac:dyDescent="0.25">
      <c r="A12" s="3">
        <v>8</v>
      </c>
      <c r="B12" s="6"/>
      <c r="C12" s="26"/>
      <c r="D12" s="21" t="str">
        <f t="shared" si="0"/>
        <v/>
      </c>
      <c r="E12" s="26"/>
      <c r="F12" s="21" t="str">
        <f t="shared" si="1"/>
        <v/>
      </c>
      <c r="G12" s="26"/>
      <c r="H12" s="21" t="str">
        <f t="shared" si="2"/>
        <v/>
      </c>
      <c r="I12" s="26"/>
      <c r="J12" s="21" t="str">
        <f t="shared" si="3"/>
        <v/>
      </c>
      <c r="K12" s="26"/>
      <c r="L12" s="21" t="str">
        <f t="shared" si="4"/>
        <v/>
      </c>
      <c r="M12" s="26"/>
      <c r="N12" s="21" t="str">
        <f t="shared" si="5"/>
        <v/>
      </c>
      <c r="O12" s="26"/>
      <c r="P12" s="21" t="str">
        <f t="shared" si="6"/>
        <v/>
      </c>
      <c r="Q12" s="26"/>
      <c r="R12" s="21" t="str">
        <f t="shared" si="7"/>
        <v/>
      </c>
      <c r="S12" s="26"/>
      <c r="T12" s="21" t="str">
        <f t="shared" si="8"/>
        <v/>
      </c>
      <c r="U12" s="26"/>
      <c r="V12" s="21" t="str">
        <f t="shared" si="9"/>
        <v/>
      </c>
      <c r="W12" s="26"/>
      <c r="X12" s="21" t="str">
        <f t="shared" si="10"/>
        <v/>
      </c>
      <c r="Y12" s="23"/>
      <c r="Z12" s="22">
        <f t="shared" si="11"/>
        <v>0</v>
      </c>
      <c r="AA12" s="22"/>
      <c r="AB12" s="8"/>
      <c r="AC12" s="8"/>
      <c r="AD12" s="8"/>
      <c r="AE12" s="16"/>
      <c r="AF12"/>
    </row>
    <row r="13" spans="1:32" s="1" customFormat="1" ht="24" customHeight="1" x14ac:dyDescent="0.25">
      <c r="A13" s="3">
        <v>9</v>
      </c>
      <c r="B13" s="4"/>
      <c r="C13" s="26"/>
      <c r="D13" s="21" t="str">
        <f t="shared" si="0"/>
        <v/>
      </c>
      <c r="E13" s="26"/>
      <c r="F13" s="21" t="str">
        <f t="shared" si="1"/>
        <v/>
      </c>
      <c r="G13" s="26"/>
      <c r="H13" s="21" t="str">
        <f t="shared" si="2"/>
        <v/>
      </c>
      <c r="I13" s="26"/>
      <c r="J13" s="21" t="str">
        <f t="shared" si="3"/>
        <v/>
      </c>
      <c r="K13" s="26"/>
      <c r="L13" s="21" t="str">
        <f t="shared" si="4"/>
        <v/>
      </c>
      <c r="M13" s="26"/>
      <c r="N13" s="21" t="str">
        <f t="shared" si="5"/>
        <v/>
      </c>
      <c r="O13" s="26"/>
      <c r="P13" s="21" t="str">
        <f t="shared" si="6"/>
        <v/>
      </c>
      <c r="Q13" s="26"/>
      <c r="R13" s="21" t="str">
        <f t="shared" si="7"/>
        <v/>
      </c>
      <c r="S13" s="26"/>
      <c r="T13" s="21" t="str">
        <f t="shared" si="8"/>
        <v/>
      </c>
      <c r="U13" s="26"/>
      <c r="V13" s="21" t="str">
        <f t="shared" si="9"/>
        <v/>
      </c>
      <c r="W13" s="26"/>
      <c r="X13" s="21" t="str">
        <f t="shared" si="10"/>
        <v/>
      </c>
      <c r="Y13" s="23"/>
      <c r="Z13" s="22">
        <f t="shared" si="11"/>
        <v>0</v>
      </c>
      <c r="AA13" s="22"/>
      <c r="AB13" s="8"/>
      <c r="AC13" s="8"/>
      <c r="AD13" s="8"/>
      <c r="AE13" s="16"/>
      <c r="AF13"/>
    </row>
    <row r="14" spans="1:32" s="1" customFormat="1" ht="24" customHeight="1" x14ac:dyDescent="0.25">
      <c r="A14" s="3">
        <v>10</v>
      </c>
      <c r="B14" s="5"/>
      <c r="C14" s="26"/>
      <c r="D14" s="21" t="str">
        <f t="shared" si="0"/>
        <v/>
      </c>
      <c r="E14" s="26"/>
      <c r="F14" s="21" t="str">
        <f t="shared" si="1"/>
        <v/>
      </c>
      <c r="G14" s="26"/>
      <c r="H14" s="21" t="str">
        <f t="shared" si="2"/>
        <v/>
      </c>
      <c r="I14" s="26"/>
      <c r="J14" s="21" t="str">
        <f t="shared" si="3"/>
        <v/>
      </c>
      <c r="K14" s="26"/>
      <c r="L14" s="21" t="str">
        <f t="shared" si="4"/>
        <v/>
      </c>
      <c r="M14" s="26"/>
      <c r="N14" s="21" t="str">
        <f t="shared" si="5"/>
        <v/>
      </c>
      <c r="O14" s="26"/>
      <c r="P14" s="21" t="str">
        <f t="shared" si="6"/>
        <v/>
      </c>
      <c r="Q14" s="26"/>
      <c r="R14" s="21" t="str">
        <f t="shared" si="7"/>
        <v/>
      </c>
      <c r="S14" s="26"/>
      <c r="T14" s="21" t="str">
        <f t="shared" si="8"/>
        <v/>
      </c>
      <c r="U14" s="26"/>
      <c r="V14" s="21" t="str">
        <f t="shared" si="9"/>
        <v/>
      </c>
      <c r="W14" s="26"/>
      <c r="X14" s="21" t="str">
        <f t="shared" si="10"/>
        <v/>
      </c>
      <c r="Y14" s="23"/>
      <c r="Z14" s="22">
        <f t="shared" si="11"/>
        <v>0</v>
      </c>
      <c r="AA14" s="22"/>
      <c r="AB14" s="8"/>
      <c r="AC14" s="8"/>
      <c r="AD14" s="8"/>
      <c r="AE14" s="16"/>
      <c r="AF14"/>
    </row>
    <row r="15" spans="1:32" s="1" customFormat="1" ht="24" customHeight="1" x14ac:dyDescent="0.25">
      <c r="A15" s="3">
        <v>11</v>
      </c>
      <c r="B15" s="6"/>
      <c r="C15" s="26"/>
      <c r="D15" s="21" t="str">
        <f t="shared" si="0"/>
        <v/>
      </c>
      <c r="E15" s="26"/>
      <c r="F15" s="21" t="str">
        <f t="shared" si="1"/>
        <v/>
      </c>
      <c r="G15" s="26"/>
      <c r="H15" s="21" t="str">
        <f t="shared" si="2"/>
        <v/>
      </c>
      <c r="I15" s="26"/>
      <c r="J15" s="21" t="str">
        <f t="shared" si="3"/>
        <v/>
      </c>
      <c r="K15" s="26"/>
      <c r="L15" s="21" t="str">
        <f t="shared" si="4"/>
        <v/>
      </c>
      <c r="M15" s="26"/>
      <c r="N15" s="21" t="str">
        <f t="shared" si="5"/>
        <v/>
      </c>
      <c r="O15" s="26"/>
      <c r="P15" s="21" t="str">
        <f t="shared" si="6"/>
        <v/>
      </c>
      <c r="Q15" s="26"/>
      <c r="R15" s="21" t="str">
        <f t="shared" si="7"/>
        <v/>
      </c>
      <c r="S15" s="26"/>
      <c r="T15" s="21" t="str">
        <f t="shared" si="8"/>
        <v/>
      </c>
      <c r="U15" s="26"/>
      <c r="V15" s="21" t="str">
        <f t="shared" si="9"/>
        <v/>
      </c>
      <c r="W15" s="26"/>
      <c r="X15" s="21" t="str">
        <f t="shared" si="10"/>
        <v/>
      </c>
      <c r="Y15" s="23"/>
      <c r="Z15" s="22">
        <f t="shared" si="11"/>
        <v>0</v>
      </c>
      <c r="AA15" s="22"/>
      <c r="AB15" s="8"/>
      <c r="AC15" s="8"/>
      <c r="AD15" s="8"/>
      <c r="AE15" s="16"/>
      <c r="AF15"/>
    </row>
    <row r="16" spans="1:32" s="1" customFormat="1" ht="24" customHeight="1" x14ac:dyDescent="0.25">
      <c r="A16" s="3">
        <v>12</v>
      </c>
      <c r="B16" s="4"/>
      <c r="C16" s="26"/>
      <c r="D16" s="21" t="str">
        <f t="shared" si="0"/>
        <v/>
      </c>
      <c r="E16" s="26"/>
      <c r="F16" s="21" t="str">
        <f t="shared" si="1"/>
        <v/>
      </c>
      <c r="G16" s="26"/>
      <c r="H16" s="21" t="str">
        <f t="shared" si="2"/>
        <v/>
      </c>
      <c r="I16" s="26"/>
      <c r="J16" s="21" t="str">
        <f t="shared" si="3"/>
        <v/>
      </c>
      <c r="K16" s="26"/>
      <c r="L16" s="21" t="str">
        <f t="shared" si="4"/>
        <v/>
      </c>
      <c r="M16" s="26"/>
      <c r="N16" s="21" t="str">
        <f t="shared" si="5"/>
        <v/>
      </c>
      <c r="O16" s="26"/>
      <c r="P16" s="21" t="str">
        <f t="shared" si="6"/>
        <v/>
      </c>
      <c r="Q16" s="26"/>
      <c r="R16" s="21" t="str">
        <f t="shared" si="7"/>
        <v/>
      </c>
      <c r="S16" s="26"/>
      <c r="T16" s="21" t="str">
        <f t="shared" si="8"/>
        <v/>
      </c>
      <c r="U16" s="26"/>
      <c r="V16" s="21" t="str">
        <f t="shared" si="9"/>
        <v/>
      </c>
      <c r="W16" s="26"/>
      <c r="X16" s="21" t="str">
        <f t="shared" si="10"/>
        <v/>
      </c>
      <c r="Y16" s="23"/>
      <c r="Z16" s="22">
        <f t="shared" si="11"/>
        <v>0</v>
      </c>
      <c r="AA16" s="22"/>
      <c r="AB16" s="8"/>
      <c r="AC16" s="8"/>
      <c r="AD16" s="8"/>
      <c r="AE16" s="16"/>
      <c r="AF16"/>
    </row>
    <row r="17" spans="1:32" s="1" customFormat="1" ht="24" customHeight="1" x14ac:dyDescent="0.25">
      <c r="A17" s="3">
        <v>13</v>
      </c>
      <c r="B17" s="5"/>
      <c r="C17" s="26"/>
      <c r="D17" s="21" t="str">
        <f t="shared" si="0"/>
        <v/>
      </c>
      <c r="E17" s="26"/>
      <c r="F17" s="21" t="str">
        <f t="shared" si="1"/>
        <v/>
      </c>
      <c r="G17" s="26"/>
      <c r="H17" s="21" t="str">
        <f t="shared" si="2"/>
        <v/>
      </c>
      <c r="I17" s="26"/>
      <c r="J17" s="21" t="str">
        <f t="shared" si="3"/>
        <v/>
      </c>
      <c r="K17" s="26"/>
      <c r="L17" s="21" t="str">
        <f t="shared" si="4"/>
        <v/>
      </c>
      <c r="M17" s="26"/>
      <c r="N17" s="21" t="str">
        <f t="shared" si="5"/>
        <v/>
      </c>
      <c r="O17" s="26"/>
      <c r="P17" s="21" t="str">
        <f t="shared" si="6"/>
        <v/>
      </c>
      <c r="Q17" s="26"/>
      <c r="R17" s="21" t="str">
        <f t="shared" si="7"/>
        <v/>
      </c>
      <c r="S17" s="26"/>
      <c r="T17" s="21" t="str">
        <f t="shared" si="8"/>
        <v/>
      </c>
      <c r="U17" s="26"/>
      <c r="V17" s="21" t="str">
        <f t="shared" si="9"/>
        <v/>
      </c>
      <c r="W17" s="26"/>
      <c r="X17" s="21" t="str">
        <f t="shared" si="10"/>
        <v/>
      </c>
      <c r="Y17" s="23"/>
      <c r="Z17" s="22">
        <f t="shared" si="11"/>
        <v>0</v>
      </c>
      <c r="AA17" s="22"/>
      <c r="AB17" s="8"/>
      <c r="AC17" s="8"/>
      <c r="AD17" s="8"/>
      <c r="AE17" s="16"/>
      <c r="AF17"/>
    </row>
    <row r="18" spans="1:32" s="1" customFormat="1" ht="24" customHeight="1" x14ac:dyDescent="0.25">
      <c r="A18" s="3">
        <v>14</v>
      </c>
      <c r="B18" s="4"/>
      <c r="C18" s="26"/>
      <c r="D18" s="21" t="str">
        <f t="shared" si="0"/>
        <v/>
      </c>
      <c r="E18" s="26"/>
      <c r="F18" s="21" t="str">
        <f t="shared" si="1"/>
        <v/>
      </c>
      <c r="G18" s="26"/>
      <c r="H18" s="21" t="str">
        <f t="shared" si="2"/>
        <v/>
      </c>
      <c r="I18" s="26"/>
      <c r="J18" s="21" t="str">
        <f t="shared" si="3"/>
        <v/>
      </c>
      <c r="K18" s="26"/>
      <c r="L18" s="21" t="str">
        <f t="shared" si="4"/>
        <v/>
      </c>
      <c r="M18" s="26"/>
      <c r="N18" s="21" t="str">
        <f t="shared" si="5"/>
        <v/>
      </c>
      <c r="O18" s="26"/>
      <c r="P18" s="21" t="str">
        <f t="shared" si="6"/>
        <v/>
      </c>
      <c r="Q18" s="26"/>
      <c r="R18" s="21" t="str">
        <f t="shared" si="7"/>
        <v/>
      </c>
      <c r="S18" s="26"/>
      <c r="T18" s="21" t="str">
        <f t="shared" si="8"/>
        <v/>
      </c>
      <c r="U18" s="26"/>
      <c r="V18" s="21" t="str">
        <f t="shared" si="9"/>
        <v/>
      </c>
      <c r="W18" s="26"/>
      <c r="X18" s="21" t="str">
        <f t="shared" si="10"/>
        <v/>
      </c>
      <c r="Y18" s="23"/>
      <c r="Z18" s="22">
        <f t="shared" si="11"/>
        <v>0</v>
      </c>
      <c r="AA18" s="22"/>
      <c r="AB18" s="8"/>
      <c r="AC18" s="8"/>
      <c r="AD18" s="8"/>
      <c r="AE18" s="16"/>
      <c r="AF18"/>
    </row>
    <row r="19" spans="1:32" s="1" customFormat="1" ht="24" customHeight="1" x14ac:dyDescent="0.25">
      <c r="A19" s="3">
        <v>15</v>
      </c>
      <c r="B19" s="5"/>
      <c r="C19" s="26"/>
      <c r="D19" s="21" t="str">
        <f t="shared" si="0"/>
        <v/>
      </c>
      <c r="E19" s="26"/>
      <c r="F19" s="21" t="str">
        <f t="shared" si="1"/>
        <v/>
      </c>
      <c r="G19" s="26"/>
      <c r="H19" s="21" t="str">
        <f t="shared" si="2"/>
        <v/>
      </c>
      <c r="I19" s="26"/>
      <c r="J19" s="21" t="str">
        <f t="shared" si="3"/>
        <v/>
      </c>
      <c r="K19" s="26"/>
      <c r="L19" s="21" t="str">
        <f t="shared" si="4"/>
        <v/>
      </c>
      <c r="M19" s="26"/>
      <c r="N19" s="21" t="str">
        <f t="shared" si="5"/>
        <v/>
      </c>
      <c r="O19" s="26"/>
      <c r="P19" s="21" t="str">
        <f t="shared" si="6"/>
        <v/>
      </c>
      <c r="Q19" s="26"/>
      <c r="R19" s="21" t="str">
        <f t="shared" si="7"/>
        <v/>
      </c>
      <c r="S19" s="26"/>
      <c r="T19" s="21" t="str">
        <f t="shared" si="8"/>
        <v/>
      </c>
      <c r="U19" s="26"/>
      <c r="V19" s="21" t="str">
        <f t="shared" si="9"/>
        <v/>
      </c>
      <c r="W19" s="26"/>
      <c r="X19" s="21" t="str">
        <f t="shared" si="10"/>
        <v/>
      </c>
      <c r="Y19" s="23"/>
      <c r="Z19" s="22">
        <f t="shared" si="11"/>
        <v>0</v>
      </c>
      <c r="AA19" s="22"/>
      <c r="AB19" s="8"/>
      <c r="AC19" s="8"/>
      <c r="AD19" s="8"/>
      <c r="AE19" s="16"/>
      <c r="AF19"/>
    </row>
    <row r="20" spans="1:32" s="1" customFormat="1" ht="24" customHeight="1" x14ac:dyDescent="0.25">
      <c r="A20" s="3">
        <v>16</v>
      </c>
      <c r="B20" s="5"/>
      <c r="C20" s="26"/>
      <c r="D20" s="21" t="str">
        <f t="shared" si="0"/>
        <v/>
      </c>
      <c r="E20" s="26"/>
      <c r="F20" s="21" t="str">
        <f t="shared" si="1"/>
        <v/>
      </c>
      <c r="G20" s="26"/>
      <c r="H20" s="21" t="str">
        <f t="shared" si="2"/>
        <v/>
      </c>
      <c r="I20" s="26"/>
      <c r="J20" s="21" t="str">
        <f t="shared" si="3"/>
        <v/>
      </c>
      <c r="K20" s="26"/>
      <c r="L20" s="21" t="str">
        <f t="shared" si="4"/>
        <v/>
      </c>
      <c r="M20" s="26"/>
      <c r="N20" s="21" t="str">
        <f t="shared" si="5"/>
        <v/>
      </c>
      <c r="O20" s="26"/>
      <c r="P20" s="21" t="str">
        <f t="shared" si="6"/>
        <v/>
      </c>
      <c r="Q20" s="26"/>
      <c r="R20" s="21" t="str">
        <f t="shared" si="7"/>
        <v/>
      </c>
      <c r="S20" s="26"/>
      <c r="T20" s="21" t="str">
        <f t="shared" si="8"/>
        <v/>
      </c>
      <c r="U20" s="26"/>
      <c r="V20" s="21" t="str">
        <f t="shared" si="9"/>
        <v/>
      </c>
      <c r="W20" s="26"/>
      <c r="X20" s="21" t="str">
        <f t="shared" si="10"/>
        <v/>
      </c>
      <c r="Y20" s="23"/>
      <c r="Z20" s="22">
        <f t="shared" si="11"/>
        <v>0</v>
      </c>
      <c r="AA20" s="22"/>
      <c r="AB20" s="8"/>
      <c r="AC20" s="8"/>
      <c r="AD20" s="8"/>
      <c r="AE20" s="16"/>
      <c r="AF20"/>
    </row>
    <row r="21" spans="1:32" s="1" customFormat="1" ht="24" customHeight="1" x14ac:dyDescent="0.25">
      <c r="A21" s="3">
        <v>17</v>
      </c>
      <c r="B21" s="5"/>
      <c r="C21" s="26"/>
      <c r="D21" s="21" t="str">
        <f t="shared" si="0"/>
        <v/>
      </c>
      <c r="E21" s="26"/>
      <c r="F21" s="21" t="str">
        <f t="shared" si="1"/>
        <v/>
      </c>
      <c r="G21" s="26"/>
      <c r="H21" s="21" t="str">
        <f t="shared" si="2"/>
        <v/>
      </c>
      <c r="I21" s="26"/>
      <c r="J21" s="21" t="str">
        <f t="shared" si="3"/>
        <v/>
      </c>
      <c r="K21" s="26"/>
      <c r="L21" s="21" t="str">
        <f t="shared" si="4"/>
        <v/>
      </c>
      <c r="M21" s="26"/>
      <c r="N21" s="21" t="str">
        <f t="shared" si="5"/>
        <v/>
      </c>
      <c r="O21" s="26"/>
      <c r="P21" s="21" t="str">
        <f t="shared" si="6"/>
        <v/>
      </c>
      <c r="Q21" s="26"/>
      <c r="R21" s="21" t="str">
        <f t="shared" si="7"/>
        <v/>
      </c>
      <c r="S21" s="26"/>
      <c r="T21" s="21" t="str">
        <f t="shared" si="8"/>
        <v/>
      </c>
      <c r="U21" s="26"/>
      <c r="V21" s="21" t="str">
        <f t="shared" si="9"/>
        <v/>
      </c>
      <c r="W21" s="26"/>
      <c r="X21" s="21" t="str">
        <f t="shared" si="10"/>
        <v/>
      </c>
      <c r="Y21" s="23"/>
      <c r="Z21" s="22">
        <f t="shared" si="11"/>
        <v>0</v>
      </c>
      <c r="AA21" s="22"/>
      <c r="AB21" s="8"/>
      <c r="AC21" s="8"/>
      <c r="AD21" s="8"/>
      <c r="AE21" s="16"/>
      <c r="AF21"/>
    </row>
    <row r="22" spans="1:32" s="1" customFormat="1" ht="24" customHeight="1" x14ac:dyDescent="0.25">
      <c r="A22" s="3">
        <v>18</v>
      </c>
      <c r="B22" s="4"/>
      <c r="C22" s="26"/>
      <c r="D22" s="21" t="str">
        <f t="shared" si="0"/>
        <v/>
      </c>
      <c r="E22" s="26"/>
      <c r="F22" s="21" t="str">
        <f t="shared" si="1"/>
        <v/>
      </c>
      <c r="G22" s="26"/>
      <c r="H22" s="21" t="str">
        <f t="shared" si="2"/>
        <v/>
      </c>
      <c r="I22" s="26"/>
      <c r="J22" s="21" t="str">
        <f t="shared" si="3"/>
        <v/>
      </c>
      <c r="K22" s="26"/>
      <c r="L22" s="21" t="str">
        <f t="shared" si="4"/>
        <v/>
      </c>
      <c r="M22" s="26"/>
      <c r="N22" s="21" t="str">
        <f t="shared" si="5"/>
        <v/>
      </c>
      <c r="O22" s="26"/>
      <c r="P22" s="21" t="str">
        <f t="shared" si="6"/>
        <v/>
      </c>
      <c r="Q22" s="26"/>
      <c r="R22" s="21" t="str">
        <f t="shared" si="7"/>
        <v/>
      </c>
      <c r="S22" s="26"/>
      <c r="T22" s="21" t="str">
        <f t="shared" si="8"/>
        <v/>
      </c>
      <c r="U22" s="26"/>
      <c r="V22" s="21" t="str">
        <f t="shared" si="9"/>
        <v/>
      </c>
      <c r="W22" s="26"/>
      <c r="X22" s="21" t="str">
        <f t="shared" si="10"/>
        <v/>
      </c>
      <c r="Y22" s="23"/>
      <c r="Z22" s="22">
        <f t="shared" si="11"/>
        <v>0</v>
      </c>
      <c r="AA22" s="22"/>
      <c r="AB22" s="8"/>
      <c r="AC22" s="8"/>
      <c r="AD22" s="8"/>
      <c r="AE22" s="16"/>
      <c r="AF22"/>
    </row>
    <row r="23" spans="1:32" s="1" customFormat="1" ht="24" customHeight="1" x14ac:dyDescent="0.25">
      <c r="A23" s="3">
        <v>19</v>
      </c>
      <c r="B23" s="5"/>
      <c r="C23" s="26"/>
      <c r="D23" s="21" t="str">
        <f t="shared" si="0"/>
        <v/>
      </c>
      <c r="E23" s="26"/>
      <c r="F23" s="21" t="str">
        <f t="shared" si="1"/>
        <v/>
      </c>
      <c r="G23" s="26"/>
      <c r="H23" s="21" t="str">
        <f t="shared" si="2"/>
        <v/>
      </c>
      <c r="I23" s="26"/>
      <c r="J23" s="21" t="str">
        <f t="shared" si="3"/>
        <v/>
      </c>
      <c r="K23" s="26"/>
      <c r="L23" s="21" t="str">
        <f t="shared" si="4"/>
        <v/>
      </c>
      <c r="M23" s="26"/>
      <c r="N23" s="21" t="str">
        <f t="shared" si="5"/>
        <v/>
      </c>
      <c r="O23" s="26"/>
      <c r="P23" s="21" t="str">
        <f t="shared" si="6"/>
        <v/>
      </c>
      <c r="Q23" s="26"/>
      <c r="R23" s="21" t="str">
        <f t="shared" si="7"/>
        <v/>
      </c>
      <c r="S23" s="26"/>
      <c r="T23" s="21" t="str">
        <f t="shared" si="8"/>
        <v/>
      </c>
      <c r="U23" s="26"/>
      <c r="V23" s="21" t="str">
        <f t="shared" si="9"/>
        <v/>
      </c>
      <c r="W23" s="26"/>
      <c r="X23" s="21" t="str">
        <f t="shared" si="10"/>
        <v/>
      </c>
      <c r="Y23" s="23"/>
      <c r="Z23" s="22">
        <f t="shared" si="11"/>
        <v>0</v>
      </c>
      <c r="AA23" s="22"/>
      <c r="AB23" s="8"/>
      <c r="AC23" s="8"/>
      <c r="AD23" s="8"/>
      <c r="AE23" s="16"/>
      <c r="AF23"/>
    </row>
    <row r="24" spans="1:32" s="1" customFormat="1" ht="24" customHeight="1" x14ac:dyDescent="0.25">
      <c r="A24" s="3">
        <v>20</v>
      </c>
      <c r="B24" s="6"/>
      <c r="C24" s="26"/>
      <c r="D24" s="21" t="str">
        <f t="shared" si="0"/>
        <v/>
      </c>
      <c r="E24" s="26"/>
      <c r="F24" s="21" t="str">
        <f t="shared" si="1"/>
        <v/>
      </c>
      <c r="G24" s="26"/>
      <c r="H24" s="21" t="str">
        <f t="shared" si="2"/>
        <v/>
      </c>
      <c r="I24" s="26"/>
      <c r="J24" s="21" t="str">
        <f t="shared" si="3"/>
        <v/>
      </c>
      <c r="K24" s="26"/>
      <c r="L24" s="21" t="str">
        <f t="shared" si="4"/>
        <v/>
      </c>
      <c r="M24" s="26"/>
      <c r="N24" s="21" t="str">
        <f t="shared" si="5"/>
        <v/>
      </c>
      <c r="O24" s="26"/>
      <c r="P24" s="21" t="str">
        <f t="shared" si="6"/>
        <v/>
      </c>
      <c r="Q24" s="26"/>
      <c r="R24" s="21" t="str">
        <f t="shared" si="7"/>
        <v/>
      </c>
      <c r="S24" s="26"/>
      <c r="T24" s="21" t="str">
        <f t="shared" si="8"/>
        <v/>
      </c>
      <c r="U24" s="26"/>
      <c r="V24" s="21" t="str">
        <f t="shared" si="9"/>
        <v/>
      </c>
      <c r="W24" s="26"/>
      <c r="X24" s="21" t="str">
        <f t="shared" si="10"/>
        <v/>
      </c>
      <c r="Y24" s="23"/>
      <c r="Z24" s="22">
        <f t="shared" si="11"/>
        <v>0</v>
      </c>
      <c r="AA24" s="22"/>
      <c r="AB24" s="8"/>
      <c r="AC24" s="8"/>
      <c r="AD24" s="8"/>
      <c r="AE24" s="16"/>
      <c r="AF24"/>
    </row>
    <row r="25" spans="1:32" s="1" customFormat="1" ht="24" customHeight="1" x14ac:dyDescent="0.25">
      <c r="A25" s="3">
        <v>21</v>
      </c>
      <c r="B25" s="5"/>
      <c r="C25" s="26"/>
      <c r="D25" s="21" t="str">
        <f t="shared" si="0"/>
        <v/>
      </c>
      <c r="E25" s="26"/>
      <c r="F25" s="21" t="str">
        <f t="shared" si="1"/>
        <v/>
      </c>
      <c r="G25" s="26"/>
      <c r="H25" s="21" t="str">
        <f t="shared" si="2"/>
        <v/>
      </c>
      <c r="I25" s="26"/>
      <c r="J25" s="21" t="str">
        <f t="shared" si="3"/>
        <v/>
      </c>
      <c r="K25" s="26"/>
      <c r="L25" s="21" t="str">
        <f t="shared" si="4"/>
        <v/>
      </c>
      <c r="M25" s="26"/>
      <c r="N25" s="21" t="str">
        <f t="shared" si="5"/>
        <v/>
      </c>
      <c r="O25" s="26"/>
      <c r="P25" s="21" t="str">
        <f t="shared" si="6"/>
        <v/>
      </c>
      <c r="Q25" s="26"/>
      <c r="R25" s="21" t="str">
        <f t="shared" si="7"/>
        <v/>
      </c>
      <c r="S25" s="26"/>
      <c r="T25" s="21" t="str">
        <f t="shared" si="8"/>
        <v/>
      </c>
      <c r="U25" s="26"/>
      <c r="V25" s="21" t="str">
        <f t="shared" si="9"/>
        <v/>
      </c>
      <c r="W25" s="26"/>
      <c r="X25" s="21" t="str">
        <f t="shared" si="10"/>
        <v/>
      </c>
      <c r="Y25" s="23"/>
      <c r="Z25" s="22">
        <f t="shared" si="11"/>
        <v>0</v>
      </c>
      <c r="AA25" s="22"/>
      <c r="AB25" s="8"/>
      <c r="AC25" s="8"/>
      <c r="AD25" s="8"/>
      <c r="AE25" s="16"/>
      <c r="AF25"/>
    </row>
    <row r="26" spans="1:32" s="1" customFormat="1" ht="24" customHeight="1" x14ac:dyDescent="0.25">
      <c r="A26" s="3">
        <v>22</v>
      </c>
      <c r="B26" s="5"/>
      <c r="C26" s="26"/>
      <c r="D26" s="21" t="str">
        <f t="shared" si="0"/>
        <v/>
      </c>
      <c r="E26" s="26"/>
      <c r="F26" s="21" t="str">
        <f t="shared" si="1"/>
        <v/>
      </c>
      <c r="G26" s="26"/>
      <c r="H26" s="21" t="str">
        <f t="shared" si="2"/>
        <v/>
      </c>
      <c r="I26" s="26"/>
      <c r="J26" s="21" t="str">
        <f t="shared" si="3"/>
        <v/>
      </c>
      <c r="K26" s="26"/>
      <c r="L26" s="21" t="str">
        <f t="shared" si="4"/>
        <v/>
      </c>
      <c r="M26" s="26"/>
      <c r="N26" s="21" t="str">
        <f t="shared" si="5"/>
        <v/>
      </c>
      <c r="O26" s="26"/>
      <c r="P26" s="21" t="str">
        <f t="shared" si="6"/>
        <v/>
      </c>
      <c r="Q26" s="26"/>
      <c r="R26" s="21" t="str">
        <f t="shared" si="7"/>
        <v/>
      </c>
      <c r="S26" s="26"/>
      <c r="T26" s="21" t="str">
        <f t="shared" si="8"/>
        <v/>
      </c>
      <c r="U26" s="26"/>
      <c r="V26" s="21" t="str">
        <f t="shared" si="9"/>
        <v/>
      </c>
      <c r="W26" s="26"/>
      <c r="X26" s="21" t="str">
        <f t="shared" si="10"/>
        <v/>
      </c>
      <c r="Y26" s="23"/>
      <c r="Z26" s="22">
        <f t="shared" si="11"/>
        <v>0</v>
      </c>
      <c r="AA26" s="22"/>
      <c r="AB26" s="8"/>
      <c r="AC26" s="8"/>
      <c r="AD26" s="8"/>
      <c r="AE26" s="16"/>
      <c r="AF26"/>
    </row>
    <row r="27" spans="1:32" s="1" customFormat="1" ht="24" customHeight="1" x14ac:dyDescent="0.25">
      <c r="A27" s="3">
        <v>23</v>
      </c>
      <c r="B27" s="5"/>
      <c r="C27" s="26"/>
      <c r="D27" s="21" t="str">
        <f t="shared" si="0"/>
        <v/>
      </c>
      <c r="E27" s="26"/>
      <c r="F27" s="21" t="str">
        <f t="shared" si="1"/>
        <v/>
      </c>
      <c r="G27" s="26"/>
      <c r="H27" s="21" t="str">
        <f t="shared" si="2"/>
        <v/>
      </c>
      <c r="I27" s="26"/>
      <c r="J27" s="21" t="str">
        <f t="shared" si="3"/>
        <v/>
      </c>
      <c r="K27" s="26"/>
      <c r="L27" s="21" t="str">
        <f t="shared" si="4"/>
        <v/>
      </c>
      <c r="M27" s="26"/>
      <c r="N27" s="21" t="str">
        <f t="shared" si="5"/>
        <v/>
      </c>
      <c r="O27" s="26"/>
      <c r="P27" s="21" t="str">
        <f t="shared" si="6"/>
        <v/>
      </c>
      <c r="Q27" s="26"/>
      <c r="R27" s="21" t="str">
        <f t="shared" si="7"/>
        <v/>
      </c>
      <c r="S27" s="26"/>
      <c r="T27" s="21" t="str">
        <f t="shared" si="8"/>
        <v/>
      </c>
      <c r="U27" s="26"/>
      <c r="V27" s="21" t="str">
        <f t="shared" si="9"/>
        <v/>
      </c>
      <c r="W27" s="26"/>
      <c r="X27" s="21" t="str">
        <f t="shared" si="10"/>
        <v/>
      </c>
      <c r="Y27" s="23"/>
      <c r="Z27" s="22">
        <f t="shared" si="11"/>
        <v>0</v>
      </c>
      <c r="AA27" s="22"/>
      <c r="AB27" s="8"/>
      <c r="AC27" s="8"/>
      <c r="AD27" s="8"/>
      <c r="AE27" s="16"/>
      <c r="AF27"/>
    </row>
    <row r="28" spans="1:32" s="1" customFormat="1" ht="24" customHeight="1" x14ac:dyDescent="0.25">
      <c r="A28" s="3">
        <v>24</v>
      </c>
      <c r="B28" s="5"/>
      <c r="C28" s="26"/>
      <c r="D28" s="21" t="str">
        <f t="shared" si="0"/>
        <v/>
      </c>
      <c r="E28" s="26"/>
      <c r="F28" s="21" t="str">
        <f t="shared" si="1"/>
        <v/>
      </c>
      <c r="G28" s="26"/>
      <c r="H28" s="21" t="str">
        <f t="shared" si="2"/>
        <v/>
      </c>
      <c r="I28" s="26"/>
      <c r="J28" s="21" t="str">
        <f t="shared" si="3"/>
        <v/>
      </c>
      <c r="K28" s="26"/>
      <c r="L28" s="21" t="str">
        <f t="shared" si="4"/>
        <v/>
      </c>
      <c r="M28" s="26"/>
      <c r="N28" s="21" t="str">
        <f t="shared" si="5"/>
        <v/>
      </c>
      <c r="O28" s="26"/>
      <c r="P28" s="21" t="str">
        <f t="shared" si="6"/>
        <v/>
      </c>
      <c r="Q28" s="26"/>
      <c r="R28" s="21" t="str">
        <f t="shared" si="7"/>
        <v/>
      </c>
      <c r="S28" s="26"/>
      <c r="T28" s="21" t="str">
        <f t="shared" si="8"/>
        <v/>
      </c>
      <c r="U28" s="26"/>
      <c r="V28" s="21" t="str">
        <f t="shared" si="9"/>
        <v/>
      </c>
      <c r="W28" s="26"/>
      <c r="X28" s="21" t="str">
        <f t="shared" si="10"/>
        <v/>
      </c>
      <c r="Y28" s="23"/>
      <c r="Z28" s="22">
        <f t="shared" si="11"/>
        <v>0</v>
      </c>
      <c r="AA28" s="22"/>
      <c r="AB28" s="8"/>
      <c r="AC28" s="8"/>
      <c r="AD28" s="8"/>
      <c r="AE28" s="16"/>
      <c r="AF28"/>
    </row>
    <row r="29" spans="1:32" s="1" customFormat="1" ht="24" customHeight="1" x14ac:dyDescent="0.25">
      <c r="A29" s="3">
        <v>25</v>
      </c>
      <c r="B29" s="5"/>
      <c r="C29" s="26"/>
      <c r="D29" s="21" t="str">
        <f t="shared" si="0"/>
        <v/>
      </c>
      <c r="E29" s="26"/>
      <c r="F29" s="21" t="str">
        <f t="shared" si="1"/>
        <v/>
      </c>
      <c r="G29" s="26"/>
      <c r="H29" s="21" t="str">
        <f t="shared" si="2"/>
        <v/>
      </c>
      <c r="I29" s="26"/>
      <c r="J29" s="21" t="str">
        <f t="shared" si="3"/>
        <v/>
      </c>
      <c r="K29" s="26"/>
      <c r="L29" s="21" t="str">
        <f t="shared" si="4"/>
        <v/>
      </c>
      <c r="M29" s="26"/>
      <c r="N29" s="21" t="str">
        <f t="shared" si="5"/>
        <v/>
      </c>
      <c r="O29" s="26"/>
      <c r="P29" s="21" t="str">
        <f t="shared" si="6"/>
        <v/>
      </c>
      <c r="Q29" s="26"/>
      <c r="R29" s="21" t="str">
        <f t="shared" si="7"/>
        <v/>
      </c>
      <c r="S29" s="26"/>
      <c r="T29" s="21" t="str">
        <f t="shared" si="8"/>
        <v/>
      </c>
      <c r="U29" s="26"/>
      <c r="V29" s="21" t="str">
        <f t="shared" si="9"/>
        <v/>
      </c>
      <c r="W29" s="26"/>
      <c r="X29" s="21" t="str">
        <f t="shared" si="10"/>
        <v/>
      </c>
      <c r="Y29" s="23"/>
      <c r="Z29" s="22">
        <f t="shared" si="11"/>
        <v>0</v>
      </c>
      <c r="AA29" s="22"/>
      <c r="AB29" s="8"/>
      <c r="AC29" s="8"/>
      <c r="AD29" s="8"/>
      <c r="AE29" s="16"/>
      <c r="AF29"/>
    </row>
    <row r="30" spans="1:32" s="1" customFormat="1" ht="24" customHeight="1" x14ac:dyDescent="0.25">
      <c r="A30" s="3">
        <v>26</v>
      </c>
      <c r="B30" s="5"/>
      <c r="C30" s="26"/>
      <c r="D30" s="21" t="str">
        <f t="shared" si="0"/>
        <v/>
      </c>
      <c r="E30" s="26"/>
      <c r="F30" s="21" t="str">
        <f t="shared" si="1"/>
        <v/>
      </c>
      <c r="G30" s="26"/>
      <c r="H30" s="21" t="str">
        <f t="shared" si="2"/>
        <v/>
      </c>
      <c r="I30" s="26"/>
      <c r="J30" s="21" t="str">
        <f t="shared" si="3"/>
        <v/>
      </c>
      <c r="K30" s="26"/>
      <c r="L30" s="21" t="str">
        <f t="shared" si="4"/>
        <v/>
      </c>
      <c r="M30" s="26"/>
      <c r="N30" s="21" t="str">
        <f t="shared" si="5"/>
        <v/>
      </c>
      <c r="O30" s="26"/>
      <c r="P30" s="21" t="str">
        <f t="shared" si="6"/>
        <v/>
      </c>
      <c r="Q30" s="26"/>
      <c r="R30" s="21" t="str">
        <f t="shared" si="7"/>
        <v/>
      </c>
      <c r="S30" s="26"/>
      <c r="T30" s="21" t="str">
        <f t="shared" si="8"/>
        <v/>
      </c>
      <c r="U30" s="26"/>
      <c r="V30" s="21" t="str">
        <f t="shared" si="9"/>
        <v/>
      </c>
      <c r="W30" s="26"/>
      <c r="X30" s="21" t="str">
        <f t="shared" si="10"/>
        <v/>
      </c>
      <c r="Y30" s="23"/>
      <c r="Z30" s="22">
        <f t="shared" si="11"/>
        <v>0</v>
      </c>
      <c r="AA30" s="22"/>
      <c r="AB30" s="8"/>
      <c r="AC30" s="8"/>
      <c r="AD30" s="8"/>
      <c r="AE30" s="16"/>
      <c r="AF30"/>
    </row>
    <row r="31" spans="1:32" s="1" customFormat="1" ht="24" customHeight="1" x14ac:dyDescent="0.25">
      <c r="A31" s="3">
        <v>27</v>
      </c>
      <c r="B31" s="5"/>
      <c r="C31" s="26"/>
      <c r="D31" s="21" t="str">
        <f t="shared" si="0"/>
        <v/>
      </c>
      <c r="E31" s="26"/>
      <c r="F31" s="21" t="str">
        <f t="shared" si="1"/>
        <v/>
      </c>
      <c r="G31" s="26"/>
      <c r="H31" s="21" t="str">
        <f t="shared" si="2"/>
        <v/>
      </c>
      <c r="I31" s="26"/>
      <c r="J31" s="21" t="str">
        <f t="shared" si="3"/>
        <v/>
      </c>
      <c r="K31" s="26"/>
      <c r="L31" s="21" t="str">
        <f t="shared" si="4"/>
        <v/>
      </c>
      <c r="M31" s="26"/>
      <c r="N31" s="21" t="str">
        <f t="shared" si="5"/>
        <v/>
      </c>
      <c r="O31" s="26"/>
      <c r="P31" s="21" t="str">
        <f t="shared" si="6"/>
        <v/>
      </c>
      <c r="Q31" s="26"/>
      <c r="R31" s="21" t="str">
        <f t="shared" si="7"/>
        <v/>
      </c>
      <c r="S31" s="26"/>
      <c r="T31" s="21" t="str">
        <f t="shared" si="8"/>
        <v/>
      </c>
      <c r="U31" s="26"/>
      <c r="V31" s="21" t="str">
        <f t="shared" si="9"/>
        <v/>
      </c>
      <c r="W31" s="26"/>
      <c r="X31" s="21" t="str">
        <f t="shared" si="10"/>
        <v/>
      </c>
      <c r="Y31" s="23"/>
      <c r="Z31" s="22">
        <f t="shared" si="11"/>
        <v>0</v>
      </c>
      <c r="AA31" s="22"/>
      <c r="AB31" s="8"/>
      <c r="AC31" s="8"/>
      <c r="AD31" s="8"/>
      <c r="AE31" s="16"/>
      <c r="AF31"/>
    </row>
    <row r="32" spans="1:32" s="1" customFormat="1" ht="24" customHeight="1" x14ac:dyDescent="0.25">
      <c r="A32" s="3">
        <v>28</v>
      </c>
      <c r="B32" s="5"/>
      <c r="C32" s="26"/>
      <c r="D32" s="21" t="str">
        <f t="shared" si="0"/>
        <v/>
      </c>
      <c r="E32" s="26"/>
      <c r="F32" s="21" t="str">
        <f t="shared" si="1"/>
        <v/>
      </c>
      <c r="G32" s="26"/>
      <c r="H32" s="21" t="str">
        <f t="shared" si="2"/>
        <v/>
      </c>
      <c r="I32" s="26"/>
      <c r="J32" s="21" t="str">
        <f t="shared" si="3"/>
        <v/>
      </c>
      <c r="K32" s="26"/>
      <c r="L32" s="21" t="str">
        <f t="shared" si="4"/>
        <v/>
      </c>
      <c r="M32" s="26"/>
      <c r="N32" s="21" t="str">
        <f t="shared" si="5"/>
        <v/>
      </c>
      <c r="O32" s="26"/>
      <c r="P32" s="21" t="str">
        <f t="shared" si="6"/>
        <v/>
      </c>
      <c r="Q32" s="26"/>
      <c r="R32" s="21" t="str">
        <f t="shared" si="7"/>
        <v/>
      </c>
      <c r="S32" s="26"/>
      <c r="T32" s="21" t="str">
        <f t="shared" si="8"/>
        <v/>
      </c>
      <c r="U32" s="26"/>
      <c r="V32" s="21" t="str">
        <f t="shared" si="9"/>
        <v/>
      </c>
      <c r="W32" s="26"/>
      <c r="X32" s="21" t="str">
        <f t="shared" si="10"/>
        <v/>
      </c>
      <c r="Y32" s="23"/>
      <c r="Z32" s="22">
        <f t="shared" si="11"/>
        <v>0</v>
      </c>
      <c r="AA32" s="22"/>
      <c r="AB32" s="8"/>
      <c r="AC32" s="8"/>
      <c r="AD32" s="8"/>
      <c r="AE32" s="16"/>
      <c r="AF32"/>
    </row>
    <row r="33" spans="1:32" s="1" customFormat="1" ht="24" customHeight="1" x14ac:dyDescent="0.25">
      <c r="A33" s="3">
        <v>29</v>
      </c>
      <c r="B33" s="4"/>
      <c r="C33" s="26"/>
      <c r="D33" s="21" t="str">
        <f t="shared" si="0"/>
        <v/>
      </c>
      <c r="E33" s="26"/>
      <c r="F33" s="21" t="str">
        <f t="shared" si="1"/>
        <v/>
      </c>
      <c r="G33" s="26"/>
      <c r="H33" s="21" t="str">
        <f t="shared" si="2"/>
        <v/>
      </c>
      <c r="I33" s="26"/>
      <c r="J33" s="21" t="str">
        <f t="shared" si="3"/>
        <v/>
      </c>
      <c r="K33" s="26"/>
      <c r="L33" s="21" t="str">
        <f t="shared" si="4"/>
        <v/>
      </c>
      <c r="M33" s="26"/>
      <c r="N33" s="21" t="str">
        <f t="shared" si="5"/>
        <v/>
      </c>
      <c r="O33" s="26"/>
      <c r="P33" s="21" t="str">
        <f t="shared" si="6"/>
        <v/>
      </c>
      <c r="Q33" s="26"/>
      <c r="R33" s="21" t="str">
        <f t="shared" si="7"/>
        <v/>
      </c>
      <c r="S33" s="26"/>
      <c r="T33" s="21" t="str">
        <f t="shared" si="8"/>
        <v/>
      </c>
      <c r="U33" s="26"/>
      <c r="V33" s="21" t="str">
        <f t="shared" si="9"/>
        <v/>
      </c>
      <c r="W33" s="26"/>
      <c r="X33" s="21" t="str">
        <f t="shared" si="10"/>
        <v/>
      </c>
      <c r="Y33" s="23"/>
      <c r="Z33" s="22">
        <f t="shared" si="11"/>
        <v>0</v>
      </c>
      <c r="AA33" s="22"/>
      <c r="AB33" s="8"/>
      <c r="AC33" s="8"/>
      <c r="AD33" s="8"/>
      <c r="AE33" s="16"/>
      <c r="AF33"/>
    </row>
    <row r="34" spans="1:32" s="1" customFormat="1" ht="24" customHeight="1" x14ac:dyDescent="0.25">
      <c r="A34" s="3">
        <v>30</v>
      </c>
      <c r="B34" s="6"/>
      <c r="C34" s="26"/>
      <c r="D34" s="21" t="str">
        <f t="shared" si="0"/>
        <v/>
      </c>
      <c r="E34" s="26"/>
      <c r="F34" s="21" t="str">
        <f t="shared" si="1"/>
        <v/>
      </c>
      <c r="G34" s="26"/>
      <c r="H34" s="21" t="str">
        <f t="shared" si="2"/>
        <v/>
      </c>
      <c r="I34" s="26"/>
      <c r="J34" s="21" t="str">
        <f t="shared" si="3"/>
        <v/>
      </c>
      <c r="K34" s="26"/>
      <c r="L34" s="21" t="str">
        <f t="shared" si="4"/>
        <v/>
      </c>
      <c r="M34" s="26"/>
      <c r="N34" s="21" t="str">
        <f t="shared" si="5"/>
        <v/>
      </c>
      <c r="O34" s="26"/>
      <c r="P34" s="21" t="str">
        <f t="shared" si="6"/>
        <v/>
      </c>
      <c r="Q34" s="26"/>
      <c r="R34" s="21" t="str">
        <f t="shared" si="7"/>
        <v/>
      </c>
      <c r="S34" s="26"/>
      <c r="T34" s="21" t="str">
        <f t="shared" si="8"/>
        <v/>
      </c>
      <c r="U34" s="26"/>
      <c r="V34" s="21" t="str">
        <f t="shared" si="9"/>
        <v/>
      </c>
      <c r="W34" s="26"/>
      <c r="X34" s="21" t="str">
        <f t="shared" si="10"/>
        <v/>
      </c>
      <c r="Y34" s="23"/>
      <c r="Z34" s="22">
        <f t="shared" si="11"/>
        <v>0</v>
      </c>
      <c r="AA34" s="22"/>
      <c r="AB34" s="8"/>
      <c r="AC34" s="8"/>
      <c r="AD34" s="8"/>
      <c r="AE34" s="16"/>
      <c r="AF34"/>
    </row>
    <row r="35" spans="1:32" s="1" customFormat="1" ht="24" customHeight="1" x14ac:dyDescent="0.25">
      <c r="A35" s="3">
        <v>31</v>
      </c>
      <c r="B35" s="6"/>
      <c r="C35" s="26"/>
      <c r="D35" s="21" t="str">
        <f t="shared" si="0"/>
        <v/>
      </c>
      <c r="E35" s="26"/>
      <c r="F35" s="21" t="str">
        <f t="shared" si="1"/>
        <v/>
      </c>
      <c r="G35" s="26"/>
      <c r="H35" s="21" t="str">
        <f t="shared" si="2"/>
        <v/>
      </c>
      <c r="I35" s="26"/>
      <c r="J35" s="21" t="str">
        <f t="shared" si="3"/>
        <v/>
      </c>
      <c r="K35" s="26"/>
      <c r="L35" s="21" t="str">
        <f t="shared" si="4"/>
        <v/>
      </c>
      <c r="M35" s="26"/>
      <c r="N35" s="21" t="str">
        <f t="shared" si="5"/>
        <v/>
      </c>
      <c r="O35" s="26"/>
      <c r="P35" s="21" t="str">
        <f t="shared" si="6"/>
        <v/>
      </c>
      <c r="Q35" s="26"/>
      <c r="R35" s="21" t="str">
        <f t="shared" si="7"/>
        <v/>
      </c>
      <c r="S35" s="26"/>
      <c r="T35" s="21" t="str">
        <f t="shared" si="8"/>
        <v/>
      </c>
      <c r="U35" s="26"/>
      <c r="V35" s="21" t="str">
        <f t="shared" si="9"/>
        <v/>
      </c>
      <c r="W35" s="26"/>
      <c r="X35" s="21" t="str">
        <f t="shared" si="10"/>
        <v/>
      </c>
      <c r="Y35" s="23"/>
      <c r="Z35" s="22">
        <f t="shared" si="11"/>
        <v>0</v>
      </c>
      <c r="AA35" s="22"/>
      <c r="AB35" s="8"/>
      <c r="AC35" s="8"/>
      <c r="AD35" s="8"/>
      <c r="AE35" s="16"/>
      <c r="AF35"/>
    </row>
    <row r="36" spans="1:32" s="1" customFormat="1" ht="24" customHeight="1" x14ac:dyDescent="0.25">
      <c r="A36" s="3">
        <v>32</v>
      </c>
      <c r="B36" s="6"/>
      <c r="C36" s="26"/>
      <c r="D36" s="21" t="str">
        <f t="shared" si="0"/>
        <v/>
      </c>
      <c r="E36" s="26"/>
      <c r="F36" s="21" t="str">
        <f t="shared" si="1"/>
        <v/>
      </c>
      <c r="G36" s="26"/>
      <c r="H36" s="21" t="str">
        <f t="shared" si="2"/>
        <v/>
      </c>
      <c r="I36" s="26"/>
      <c r="J36" s="21" t="str">
        <f t="shared" si="3"/>
        <v/>
      </c>
      <c r="K36" s="26"/>
      <c r="L36" s="21" t="str">
        <f t="shared" si="4"/>
        <v/>
      </c>
      <c r="M36" s="26"/>
      <c r="N36" s="21" t="str">
        <f t="shared" si="5"/>
        <v/>
      </c>
      <c r="O36" s="26"/>
      <c r="P36" s="21" t="str">
        <f t="shared" si="6"/>
        <v/>
      </c>
      <c r="Q36" s="26"/>
      <c r="R36" s="21" t="str">
        <f t="shared" si="7"/>
        <v/>
      </c>
      <c r="S36" s="26"/>
      <c r="T36" s="21" t="str">
        <f t="shared" si="8"/>
        <v/>
      </c>
      <c r="U36" s="26"/>
      <c r="V36" s="21" t="str">
        <f t="shared" si="9"/>
        <v/>
      </c>
      <c r="W36" s="26"/>
      <c r="X36" s="21" t="str">
        <f t="shared" si="10"/>
        <v/>
      </c>
      <c r="Y36" s="23"/>
      <c r="Z36" s="22">
        <f t="shared" si="11"/>
        <v>0</v>
      </c>
      <c r="AA36" s="22"/>
      <c r="AB36" s="8"/>
      <c r="AC36" s="8"/>
      <c r="AD36" s="8"/>
      <c r="AE36" s="16"/>
      <c r="AF36"/>
    </row>
    <row r="37" spans="1:32" ht="24" customHeight="1" x14ac:dyDescent="0.25">
      <c r="A37" s="3">
        <v>33</v>
      </c>
      <c r="B37" s="6"/>
      <c r="C37" s="26"/>
      <c r="D37" s="21" t="str">
        <f t="shared" si="0"/>
        <v/>
      </c>
      <c r="E37" s="26"/>
      <c r="F37" s="21" t="str">
        <f t="shared" si="1"/>
        <v/>
      </c>
      <c r="G37" s="26"/>
      <c r="H37" s="21" t="str">
        <f t="shared" si="2"/>
        <v/>
      </c>
      <c r="I37" s="26"/>
      <c r="J37" s="21" t="str">
        <f t="shared" si="3"/>
        <v/>
      </c>
      <c r="K37" s="26"/>
      <c r="L37" s="21" t="str">
        <f t="shared" si="4"/>
        <v/>
      </c>
      <c r="M37" s="26"/>
      <c r="N37" s="21" t="str">
        <f t="shared" si="5"/>
        <v/>
      </c>
      <c r="O37" s="26"/>
      <c r="P37" s="21" t="str">
        <f t="shared" si="6"/>
        <v/>
      </c>
      <c r="Q37" s="26"/>
      <c r="R37" s="21" t="str">
        <f t="shared" si="7"/>
        <v/>
      </c>
      <c r="S37" s="26"/>
      <c r="T37" s="21" t="str">
        <f t="shared" si="8"/>
        <v/>
      </c>
      <c r="U37" s="26"/>
      <c r="V37" s="21" t="str">
        <f t="shared" si="9"/>
        <v/>
      </c>
      <c r="W37" s="26"/>
      <c r="X37" s="21" t="str">
        <f t="shared" si="10"/>
        <v/>
      </c>
      <c r="Y37" s="23"/>
      <c r="Z37" s="22">
        <f t="shared" si="11"/>
        <v>0</v>
      </c>
      <c r="AA37" s="22"/>
      <c r="AB37" s="8"/>
      <c r="AC37" s="8"/>
      <c r="AD37" s="8"/>
      <c r="AE37" s="17"/>
    </row>
    <row r="38" spans="1:32" ht="24" customHeight="1" x14ac:dyDescent="0.25">
      <c r="A38" s="3">
        <v>34</v>
      </c>
      <c r="B38" s="6"/>
      <c r="C38" s="26"/>
      <c r="D38" s="21" t="str">
        <f t="shared" si="0"/>
        <v/>
      </c>
      <c r="E38" s="26"/>
      <c r="F38" s="21" t="str">
        <f t="shared" si="1"/>
        <v/>
      </c>
      <c r="G38" s="26"/>
      <c r="H38" s="21" t="str">
        <f t="shared" si="2"/>
        <v/>
      </c>
      <c r="I38" s="26"/>
      <c r="J38" s="21" t="str">
        <f t="shared" si="3"/>
        <v/>
      </c>
      <c r="K38" s="26"/>
      <c r="L38" s="21" t="str">
        <f t="shared" si="4"/>
        <v/>
      </c>
      <c r="M38" s="26"/>
      <c r="N38" s="21" t="str">
        <f t="shared" si="5"/>
        <v/>
      </c>
      <c r="O38" s="26"/>
      <c r="P38" s="21" t="str">
        <f t="shared" si="6"/>
        <v/>
      </c>
      <c r="Q38" s="26"/>
      <c r="R38" s="21" t="str">
        <f t="shared" si="7"/>
        <v/>
      </c>
      <c r="S38" s="26"/>
      <c r="T38" s="21" t="str">
        <f t="shared" si="8"/>
        <v/>
      </c>
      <c r="U38" s="26"/>
      <c r="V38" s="21" t="str">
        <f t="shared" si="9"/>
        <v/>
      </c>
      <c r="W38" s="26"/>
      <c r="X38" s="21" t="str">
        <f t="shared" si="10"/>
        <v/>
      </c>
      <c r="Y38" s="23"/>
      <c r="Z38" s="22">
        <f t="shared" si="11"/>
        <v>0</v>
      </c>
      <c r="AA38" s="22"/>
      <c r="AB38" s="8"/>
      <c r="AC38" s="8"/>
      <c r="AD38" s="8"/>
      <c r="AE38" s="17"/>
    </row>
    <row r="39" spans="1:32" ht="24" customHeight="1" x14ac:dyDescent="0.25">
      <c r="A39" s="3">
        <v>35</v>
      </c>
      <c r="B39" s="6"/>
      <c r="C39" s="26"/>
      <c r="D39" s="21" t="str">
        <f t="shared" si="0"/>
        <v/>
      </c>
      <c r="E39" s="26"/>
      <c r="F39" s="21" t="str">
        <f t="shared" si="1"/>
        <v/>
      </c>
      <c r="G39" s="26"/>
      <c r="H39" s="21" t="str">
        <f t="shared" si="2"/>
        <v/>
      </c>
      <c r="I39" s="26"/>
      <c r="J39" s="21" t="str">
        <f t="shared" si="3"/>
        <v/>
      </c>
      <c r="K39" s="26"/>
      <c r="L39" s="21" t="str">
        <f t="shared" si="4"/>
        <v/>
      </c>
      <c r="M39" s="26"/>
      <c r="N39" s="21" t="str">
        <f t="shared" si="5"/>
        <v/>
      </c>
      <c r="O39" s="26"/>
      <c r="P39" s="21" t="str">
        <f t="shared" si="6"/>
        <v/>
      </c>
      <c r="Q39" s="26"/>
      <c r="R39" s="21" t="str">
        <f t="shared" si="7"/>
        <v/>
      </c>
      <c r="S39" s="26"/>
      <c r="T39" s="21" t="str">
        <f t="shared" si="8"/>
        <v/>
      </c>
      <c r="U39" s="26"/>
      <c r="V39" s="21" t="str">
        <f t="shared" si="9"/>
        <v/>
      </c>
      <c r="W39" s="26"/>
      <c r="X39" s="21" t="str">
        <f t="shared" si="10"/>
        <v/>
      </c>
      <c r="Y39" s="23"/>
      <c r="Z39" s="22">
        <f t="shared" si="11"/>
        <v>0</v>
      </c>
      <c r="AA39" s="22"/>
      <c r="AB39" s="8"/>
      <c r="AC39" s="8"/>
      <c r="AD39" s="8"/>
      <c r="AE39" s="17"/>
    </row>
    <row r="40" spans="1:32" ht="24" customHeight="1" x14ac:dyDescent="0.25">
      <c r="A40" s="3">
        <v>36</v>
      </c>
      <c r="B40" s="6"/>
      <c r="C40" s="26"/>
      <c r="D40" s="21" t="str">
        <f t="shared" si="0"/>
        <v/>
      </c>
      <c r="E40" s="26"/>
      <c r="F40" s="21" t="str">
        <f t="shared" si="1"/>
        <v/>
      </c>
      <c r="G40" s="26"/>
      <c r="H40" s="21" t="str">
        <f t="shared" si="2"/>
        <v/>
      </c>
      <c r="I40" s="26"/>
      <c r="J40" s="21" t="str">
        <f t="shared" si="3"/>
        <v/>
      </c>
      <c r="K40" s="26"/>
      <c r="L40" s="21" t="str">
        <f t="shared" si="4"/>
        <v/>
      </c>
      <c r="M40" s="26"/>
      <c r="N40" s="21" t="str">
        <f t="shared" si="5"/>
        <v/>
      </c>
      <c r="O40" s="26"/>
      <c r="P40" s="21" t="str">
        <f t="shared" si="6"/>
        <v/>
      </c>
      <c r="Q40" s="26"/>
      <c r="R40" s="21" t="str">
        <f t="shared" si="7"/>
        <v/>
      </c>
      <c r="S40" s="26"/>
      <c r="T40" s="21" t="str">
        <f t="shared" si="8"/>
        <v/>
      </c>
      <c r="U40" s="26"/>
      <c r="V40" s="21" t="str">
        <f t="shared" si="9"/>
        <v/>
      </c>
      <c r="W40" s="26"/>
      <c r="X40" s="21" t="str">
        <f t="shared" si="10"/>
        <v/>
      </c>
      <c r="Y40" s="23"/>
      <c r="Z40" s="22">
        <f t="shared" si="11"/>
        <v>0</v>
      </c>
      <c r="AA40" s="22"/>
      <c r="AB40" s="8"/>
      <c r="AC40" s="8"/>
      <c r="AD40" s="8"/>
      <c r="AE40" s="17"/>
    </row>
    <row r="41" spans="1:32" ht="24" customHeight="1" x14ac:dyDescent="0.25">
      <c r="A41" s="3">
        <v>37</v>
      </c>
      <c r="B41" s="6"/>
      <c r="C41" s="23"/>
      <c r="D41" s="21" t="str">
        <f t="shared" si="0"/>
        <v/>
      </c>
      <c r="E41" s="23"/>
      <c r="F41" s="21" t="str">
        <f t="shared" si="1"/>
        <v/>
      </c>
      <c r="G41" s="23"/>
      <c r="H41" s="21" t="str">
        <f t="shared" si="2"/>
        <v/>
      </c>
      <c r="I41" s="23"/>
      <c r="J41" s="21" t="str">
        <f t="shared" si="3"/>
        <v/>
      </c>
      <c r="K41" s="23"/>
      <c r="L41" s="21" t="str">
        <f t="shared" si="4"/>
        <v/>
      </c>
      <c r="M41" s="23"/>
      <c r="N41" s="21" t="str">
        <f t="shared" si="5"/>
        <v/>
      </c>
      <c r="O41" s="23"/>
      <c r="P41" s="21" t="str">
        <f t="shared" si="6"/>
        <v/>
      </c>
      <c r="Q41" s="23"/>
      <c r="R41" s="21" t="str">
        <f t="shared" si="7"/>
        <v/>
      </c>
      <c r="S41" s="23"/>
      <c r="T41" s="21" t="str">
        <f t="shared" si="8"/>
        <v/>
      </c>
      <c r="U41" s="23"/>
      <c r="V41" s="21" t="str">
        <f t="shared" si="9"/>
        <v/>
      </c>
      <c r="W41" s="23"/>
      <c r="X41" s="21" t="str">
        <f t="shared" si="10"/>
        <v/>
      </c>
      <c r="Y41" s="23"/>
      <c r="Z41" s="22">
        <f t="shared" si="11"/>
        <v>0</v>
      </c>
      <c r="AA41" s="22"/>
      <c r="AB41" s="8"/>
      <c r="AC41" s="8"/>
      <c r="AD41" s="8"/>
      <c r="AE41" s="17"/>
    </row>
    <row r="42" spans="1:32" ht="24" customHeight="1" x14ac:dyDescent="0.25">
      <c r="A42" s="3">
        <v>38</v>
      </c>
      <c r="B42" s="6"/>
      <c r="C42" s="23"/>
      <c r="D42" s="21" t="str">
        <f t="shared" si="0"/>
        <v/>
      </c>
      <c r="E42" s="23"/>
      <c r="F42" s="21" t="str">
        <f t="shared" si="1"/>
        <v/>
      </c>
      <c r="G42" s="23"/>
      <c r="H42" s="21" t="str">
        <f t="shared" si="2"/>
        <v/>
      </c>
      <c r="I42" s="23"/>
      <c r="J42" s="21" t="str">
        <f t="shared" si="3"/>
        <v/>
      </c>
      <c r="K42" s="23"/>
      <c r="L42" s="21" t="str">
        <f t="shared" si="4"/>
        <v/>
      </c>
      <c r="M42" s="23"/>
      <c r="N42" s="21" t="str">
        <f t="shared" si="5"/>
        <v/>
      </c>
      <c r="O42" s="23"/>
      <c r="P42" s="21" t="str">
        <f t="shared" si="6"/>
        <v/>
      </c>
      <c r="Q42" s="23"/>
      <c r="R42" s="21" t="str">
        <f t="shared" si="7"/>
        <v/>
      </c>
      <c r="S42" s="23"/>
      <c r="T42" s="21" t="str">
        <f t="shared" si="8"/>
        <v/>
      </c>
      <c r="U42" s="23"/>
      <c r="V42" s="21" t="str">
        <f t="shared" si="9"/>
        <v/>
      </c>
      <c r="W42" s="23"/>
      <c r="X42" s="21" t="str">
        <f t="shared" si="10"/>
        <v/>
      </c>
      <c r="Y42" s="23"/>
      <c r="Z42" s="22">
        <f t="shared" si="11"/>
        <v>0</v>
      </c>
      <c r="AA42" s="22"/>
      <c r="AB42" s="8"/>
      <c r="AC42" s="8"/>
      <c r="AD42" s="8"/>
      <c r="AE42" s="17"/>
    </row>
    <row r="43" spans="1:32" ht="24" customHeight="1" x14ac:dyDescent="0.25">
      <c r="A43" s="3">
        <v>39</v>
      </c>
      <c r="B43" s="6"/>
      <c r="C43" s="23"/>
      <c r="D43" s="21" t="str">
        <f t="shared" si="0"/>
        <v/>
      </c>
      <c r="E43" s="23"/>
      <c r="F43" s="21" t="str">
        <f t="shared" si="1"/>
        <v/>
      </c>
      <c r="G43" s="23"/>
      <c r="H43" s="21" t="str">
        <f t="shared" si="2"/>
        <v/>
      </c>
      <c r="I43" s="23"/>
      <c r="J43" s="21" t="str">
        <f t="shared" si="3"/>
        <v/>
      </c>
      <c r="K43" s="23"/>
      <c r="L43" s="21" t="str">
        <f t="shared" si="4"/>
        <v/>
      </c>
      <c r="M43" s="23"/>
      <c r="N43" s="21" t="str">
        <f t="shared" si="5"/>
        <v/>
      </c>
      <c r="O43" s="23"/>
      <c r="P43" s="21" t="str">
        <f t="shared" si="6"/>
        <v/>
      </c>
      <c r="Q43" s="23"/>
      <c r="R43" s="21" t="str">
        <f t="shared" si="7"/>
        <v/>
      </c>
      <c r="S43" s="23"/>
      <c r="T43" s="21" t="str">
        <f t="shared" si="8"/>
        <v/>
      </c>
      <c r="U43" s="23"/>
      <c r="V43" s="21" t="str">
        <f t="shared" si="9"/>
        <v/>
      </c>
      <c r="W43" s="23"/>
      <c r="X43" s="21" t="str">
        <f t="shared" si="10"/>
        <v/>
      </c>
      <c r="Y43" s="23"/>
      <c r="Z43" s="22">
        <f t="shared" si="11"/>
        <v>0</v>
      </c>
      <c r="AA43" s="22"/>
      <c r="AB43" s="8"/>
      <c r="AC43" s="8"/>
      <c r="AD43" s="8"/>
      <c r="AE43" s="17"/>
    </row>
    <row r="44" spans="1:32" ht="24" customHeight="1" x14ac:dyDescent="0.25">
      <c r="A44" s="3">
        <v>40</v>
      </c>
      <c r="B44" s="6"/>
      <c r="C44" s="23"/>
      <c r="D44" s="21" t="str">
        <f t="shared" si="0"/>
        <v/>
      </c>
      <c r="E44" s="23"/>
      <c r="F44" s="21" t="str">
        <f t="shared" si="1"/>
        <v/>
      </c>
      <c r="G44" s="23"/>
      <c r="H44" s="21" t="str">
        <f t="shared" si="2"/>
        <v/>
      </c>
      <c r="I44" s="23"/>
      <c r="J44" s="21" t="str">
        <f t="shared" si="3"/>
        <v/>
      </c>
      <c r="K44" s="23"/>
      <c r="L44" s="21" t="str">
        <f t="shared" si="4"/>
        <v/>
      </c>
      <c r="M44" s="23"/>
      <c r="N44" s="21" t="str">
        <f t="shared" si="5"/>
        <v/>
      </c>
      <c r="O44" s="23"/>
      <c r="P44" s="21" t="str">
        <f t="shared" si="6"/>
        <v/>
      </c>
      <c r="Q44" s="23"/>
      <c r="R44" s="21" t="str">
        <f t="shared" si="7"/>
        <v/>
      </c>
      <c r="S44" s="23"/>
      <c r="T44" s="21" t="str">
        <f t="shared" si="8"/>
        <v/>
      </c>
      <c r="U44" s="23"/>
      <c r="V44" s="21" t="str">
        <f t="shared" si="9"/>
        <v/>
      </c>
      <c r="W44" s="23"/>
      <c r="X44" s="21" t="str">
        <f t="shared" si="10"/>
        <v/>
      </c>
      <c r="Y44" s="23"/>
      <c r="Z44" s="22">
        <f t="shared" si="11"/>
        <v>0</v>
      </c>
      <c r="AA44" s="22"/>
      <c r="AB44" s="8"/>
      <c r="AC44" s="8"/>
      <c r="AD44" s="8"/>
      <c r="AE44" s="17"/>
    </row>
    <row r="45" spans="1:32" x14ac:dyDescent="0.25">
      <c r="C45"/>
      <c r="E45"/>
      <c r="G45"/>
      <c r="I45"/>
      <c r="K45"/>
      <c r="M45"/>
      <c r="O45"/>
      <c r="Q45"/>
      <c r="S45"/>
      <c r="U45"/>
      <c r="W45"/>
      <c r="Y45"/>
    </row>
    <row r="46" spans="1:32" x14ac:dyDescent="0.25">
      <c r="C46"/>
      <c r="E46"/>
      <c r="G46"/>
      <c r="I46"/>
      <c r="K46"/>
      <c r="M46"/>
      <c r="O46"/>
      <c r="Q46"/>
      <c r="S46"/>
      <c r="U46"/>
      <c r="W46"/>
      <c r="Y46"/>
    </row>
    <row r="47" spans="1:32" x14ac:dyDescent="0.25">
      <c r="C47"/>
      <c r="E47"/>
      <c r="G47"/>
      <c r="I47"/>
      <c r="K47"/>
      <c r="M47"/>
      <c r="O47"/>
      <c r="Q47"/>
      <c r="S47"/>
      <c r="U47"/>
      <c r="W47"/>
      <c r="Y47"/>
    </row>
    <row r="48" spans="1:32" x14ac:dyDescent="0.25">
      <c r="C48"/>
      <c r="E48"/>
      <c r="G48"/>
      <c r="I48"/>
      <c r="K48"/>
      <c r="M48"/>
      <c r="O48"/>
      <c r="Q48"/>
      <c r="S48"/>
      <c r="U48"/>
      <c r="W48"/>
      <c r="Y48"/>
    </row>
    <row r="49" spans="3:25" x14ac:dyDescent="0.25">
      <c r="C49"/>
      <c r="E49"/>
      <c r="G49"/>
      <c r="I49"/>
      <c r="K49"/>
      <c r="M49"/>
      <c r="O49"/>
      <c r="Q49"/>
      <c r="S49"/>
      <c r="U49"/>
      <c r="W49"/>
      <c r="Y49"/>
    </row>
  </sheetData>
  <mergeCells count="14">
    <mergeCell ref="AB3:AD3"/>
    <mergeCell ref="A1:AA1"/>
    <mergeCell ref="C3:U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</mergeCells>
  <conditionalFormatting sqref="C5:Y44 AB5:AD44">
    <cfRule type="cellIs" dxfId="31" priority="41" operator="lessThan">
      <formula>11</formula>
    </cfRule>
    <cfRule type="cellIs" dxfId="30" priority="44" operator="equal">
      <formula>"C"</formula>
    </cfRule>
  </conditionalFormatting>
  <conditionalFormatting sqref="C5:X44">
    <cfRule type="cellIs" dxfId="29" priority="31" operator="equal">
      <formula>"10"</formula>
    </cfRule>
    <cfRule type="cellIs" dxfId="28" priority="32" operator="equal">
      <formula>"09"</formula>
    </cfRule>
    <cfRule type="cellIs" dxfId="27" priority="33" operator="equal">
      <formula>"08"</formula>
    </cfRule>
    <cfRule type="cellIs" dxfId="26" priority="34" operator="equal">
      <formula>"07"</formula>
    </cfRule>
    <cfRule type="cellIs" dxfId="25" priority="35" operator="equal">
      <formula>"06"</formula>
    </cfRule>
    <cfRule type="cellIs" dxfId="24" priority="36" operator="equal">
      <formula>"05"</formula>
    </cfRule>
    <cfRule type="cellIs" dxfId="23" priority="37" operator="equal">
      <formula>"04"</formula>
    </cfRule>
    <cfRule type="cellIs" dxfId="22" priority="38" operator="equal">
      <formula>"03"</formula>
    </cfRule>
    <cfRule type="cellIs" dxfId="21" priority="39" operator="equal">
      <formula>"02"</formula>
    </cfRule>
    <cfRule type="cellIs" dxfId="20" priority="40" operator="equal">
      <formula>"01"</formula>
    </cfRule>
  </conditionalFormatting>
  <conditionalFormatting sqref="Y5:Y44">
    <cfRule type="cellIs" dxfId="19" priority="21" operator="equal">
      <formula>"10"</formula>
    </cfRule>
    <cfRule type="cellIs" dxfId="18" priority="22" operator="equal">
      <formula>"09"</formula>
    </cfRule>
    <cfRule type="cellIs" dxfId="17" priority="23" operator="equal">
      <formula>"08"</formula>
    </cfRule>
    <cfRule type="cellIs" dxfId="16" priority="24" operator="equal">
      <formula>"07"</formula>
    </cfRule>
    <cfRule type="cellIs" dxfId="15" priority="25" operator="equal">
      <formula>"06"</formula>
    </cfRule>
    <cfRule type="cellIs" dxfId="14" priority="26" operator="equal">
      <formula>"05"</formula>
    </cfRule>
    <cfRule type="cellIs" dxfId="13" priority="27" operator="equal">
      <formula>"04"</formula>
    </cfRule>
    <cfRule type="cellIs" dxfId="12" priority="28" operator="equal">
      <formula>"03"</formula>
    </cfRule>
    <cfRule type="cellIs" dxfId="11" priority="29" operator="equal">
      <formula>"02"</formula>
    </cfRule>
    <cfRule type="cellIs" dxfId="10" priority="30" operator="equal">
      <formula>"01"</formula>
    </cfRule>
    <cfRule type="cellIs" dxfId="9" priority="1" operator="equal">
      <formula>"10"</formula>
    </cfRule>
    <cfRule type="cellIs" dxfId="8" priority="2" operator="equal">
      <formula>"09"</formula>
    </cfRule>
    <cfRule type="cellIs" dxfId="7" priority="3" operator="equal">
      <formula>"08"</formula>
    </cfRule>
    <cfRule type="cellIs" dxfId="6" priority="4" operator="equal">
      <formula>"07"</formula>
    </cfRule>
    <cfRule type="cellIs" dxfId="5" priority="5" operator="equal">
      <formula>"06"</formula>
    </cfRule>
    <cfRule type="cellIs" dxfId="4" priority="6" operator="equal">
      <formula>"05"</formula>
    </cfRule>
    <cfRule type="cellIs" dxfId="3" priority="7" operator="equal">
      <formula>"04"</formula>
    </cfRule>
    <cfRule type="cellIs" dxfId="2" priority="8" operator="equal">
      <formula>"03"</formula>
    </cfRule>
    <cfRule type="cellIs" dxfId="1" priority="9" operator="equal">
      <formula>"02"</formula>
    </cfRule>
    <cfRule type="cellIs" dxfId="0" priority="10" operator="equal">
      <formula>"01"</formula>
    </cfRule>
  </conditionalFormatting>
  <dataValidations count="1">
    <dataValidation type="whole" showInputMessage="1" showErrorMessage="1" sqref="C5:C44 E5:E44 G5:G44 I5:I44 K5:K44 M5:M44 O5:O44 Q5:Q44 S5:S44 U5:U44 W5:W44">
      <formula1>0</formula1>
      <formula2>20</formula2>
    </dataValidation>
  </dataValidations>
  <pageMargins left="0.32" right="0.17" top="0.13" bottom="0.19" header="0.13" footer="0.2"/>
  <pageSetup paperSize="5" scale="9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GELU</dc:creator>
  <cp:lastModifiedBy>Alex.Vasquez</cp:lastModifiedBy>
  <cp:lastPrinted>2019-05-16T18:42:21Z</cp:lastPrinted>
  <dcterms:created xsi:type="dcterms:W3CDTF">2014-12-11T17:26:01Z</dcterms:created>
  <dcterms:modified xsi:type="dcterms:W3CDTF">2020-06-27T15:24:05Z</dcterms:modified>
</cp:coreProperties>
</file>