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EQCurves!$F$113:$H$113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EQCurves!$F$114:$H$114</c:f>
              <c:numCache>
                <c:formatCode>0.000000</c:formatCode>
                <c:ptCount val="3"/>
                <c:pt idx="0">
                  <c:v>0.179953584111364</c:v>
                </c:pt>
                <c:pt idx="1">
                  <c:v>0.18136581457485601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EQCurves!$F$115:$H$115</c:f>
              <c:numCache>
                <c:formatCode>0.000000</c:formatCode>
                <c:ptCount val="3"/>
                <c:pt idx="0">
                  <c:v>0.176972695332027</c:v>
                </c:pt>
                <c:pt idx="1">
                  <c:v>0.178619377507403</c:v>
                </c:pt>
                <c:pt idx="2">
                  <c:v>0.18268415683546399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EQCurves!$F$116:$H$116</c:f>
              <c:numCache>
                <c:formatCode>0.000000</c:formatCode>
                <c:ptCount val="3"/>
                <c:pt idx="0">
                  <c:v>0.17405000000000001</c:v>
                </c:pt>
                <c:pt idx="1">
                  <c:v>0.17604202108335401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EQCurves!$F$117:$H$117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0.17861604518093199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EQCurves!$F$112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EQCurves!$E$114:$E$116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EQCurves!$F$114:$F$116</c:f>
              <c:numCache>
                <c:formatCode>0.000000</c:formatCode>
                <c:ptCount val="3"/>
                <c:pt idx="0">
                  <c:v>0.179953584111364</c:v>
                </c:pt>
                <c:pt idx="1">
                  <c:v>0.176972695332027</c:v>
                </c:pt>
                <c:pt idx="2">
                  <c:v>0.17405000000000001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EQCurves!$G$112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EQCurves!$E$114:$E$116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EQCurves!$G$114:$G$116</c:f>
              <c:numCache>
                <c:formatCode>0.000000</c:formatCode>
                <c:ptCount val="3"/>
                <c:pt idx="0">
                  <c:v>0.18136581457485601</c:v>
                </c:pt>
                <c:pt idx="1">
                  <c:v>0.178619377507403</c:v>
                </c:pt>
                <c:pt idx="2">
                  <c:v>0.17604202108335401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EQCurves!$H$112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(EQCurves!$E$113,EQCurves!$E$115,EQCurves!$E$117)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(EQCurves!$H$113,EQCurves!$H$115,EQCurves!$H$117)</c:f>
              <c:numCache>
                <c:formatCode>0.000000</c:formatCode>
                <c:ptCount val="3"/>
                <c:pt idx="0">
                  <c:v>0.187</c:v>
                </c:pt>
                <c:pt idx="1">
                  <c:v>0.18268415683546399</c:v>
                </c:pt>
                <c:pt idx="2">
                  <c:v>0.17861604518093199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IRCurves!$AZ$63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5923472875999191E-2"/>
                  <c:y val="4.945167053194413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-5.3078242919997135E-3"/>
                  <c:y val="7.912267285111075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1.4596516802999213E-2"/>
                  <c:y val="8.901300695749959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1.393303876649925E-2"/>
                  <c:y val="7.66500893245135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6.6347803649996423E-3"/>
                  <c:y val="6.92323387447219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IRCurves!$AW$64:$AW$101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IRCurves!$AZ$64:$AZ$101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9665193832496294E-2"/>
                  <c:y val="-9.890334106388848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D3649B9-4AFC-433F-97B9-4C676BA03F25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. </a:t>
                    </a:r>
                    <a:fld id="{CF967CF9-FE5E-4B40-A0F3-1F96BE3DE9EB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numFmt formatCode="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>
                  <c15:layout>
                    <c:manualLayout>
                      <c:w val="4.9263244210122348E-2"/>
                      <c:h val="0.100485794520910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F03-47F1-9932-8F72C494CA03}"/>
                </c:ext>
              </c:extLst>
            </c:dLbl>
            <c:dLbl>
              <c:idx val="1"/>
              <c:layout>
                <c:manualLayout>
                  <c:x val="-1.4596516802999213E-2"/>
                  <c:y val="-9.148559048409681E-2"/>
                </c:manualLayout>
              </c:layout>
              <c:tx>
                <c:rich>
                  <a:bodyPr/>
                  <a:lstStyle/>
                  <a:p>
                    <a:fld id="{974E8170-F4DC-4A63-8732-9F151EE9511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A1E4BBD-B4AD-4677-850D-7997D772E29B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F03-47F1-9932-8F72C494CA03}"/>
                </c:ext>
              </c:extLst>
            </c:dLbl>
            <c:dLbl>
              <c:idx val="2"/>
              <c:layout>
                <c:manualLayout>
                  <c:x val="-2.985651164249839E-2"/>
                  <c:y val="-7.9122672851110756E-2"/>
                </c:manualLayout>
              </c:layout>
              <c:tx>
                <c:rich>
                  <a:bodyPr/>
                  <a:lstStyle/>
                  <a:p>
                    <a:fld id="{86AE5CE4-9EF6-44EF-BE15-74EAF442D5D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97F1577-D66E-4338-89AD-165F17C582E2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F03-47F1-9932-8F72C494CA03}"/>
                </c:ext>
              </c:extLst>
            </c:dLbl>
            <c:numFmt formatCode="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EQCurves!$G$24:$I$24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EQCurves!$G$33:$I$33</c:f>
              <c:numCache>
                <c:formatCode>0.00000000</c:formatCode>
                <c:ptCount val="3"/>
                <c:pt idx="0">
                  <c:v>1.0019895334499762</c:v>
                </c:pt>
                <c:pt idx="1">
                  <c:v>1.00236464765851</c:v>
                </c:pt>
                <c:pt idx="2">
                  <c:v>1.0035618546873006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EQCurves!$G$24:$I$24</c15:f>
                <c15:dlblRangeCache>
                  <c:ptCount val="3"/>
                  <c:pt idx="0">
                    <c:v>19-Nov-2021</c:v>
                  </c:pt>
                  <c:pt idx="1">
                    <c:v>17-Dec-2021</c:v>
                  </c:pt>
                  <c:pt idx="2">
                    <c:v>18-Mar-2022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 DF</c:v>
          </c:tx>
          <c:spPr>
            <a:ln w="22225" cap="rnd">
              <a:solidFill>
                <a:schemeClr val="accent5">
                  <a:shade val="53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EQCurves!$E$67:$E$104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EQCurves!$H$67:$H$103</c:f>
              <c:numCache>
                <c:formatCode>0.0000</c:formatCode>
                <c:ptCount val="3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Interest Rate Forward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EQCurves!$I$67:$I$104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2"/>
          <c:order val="2"/>
          <c:tx>
            <c:strRef>
              <c:f>EQCurves!$L$103</c:f>
              <c:strCache>
                <c:ptCount val="1"/>
                <c:pt idx="0">
                  <c:v>Extrapolation=TRUE</c:v>
                </c:pt>
              </c:strCache>
            </c:strRef>
          </c:tx>
          <c:spPr>
            <a:ln w="22225" cap="rnd">
              <a:solidFill>
                <a:schemeClr val="accent6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40000"/>
                    <a:lumOff val="60000"/>
                  </a:schemeClr>
                </a:solidFill>
                <a:prstDash val="dash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-2.8647836766881839E-3"/>
                  <c:y val="4.72222202856153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D-426C-B707-753D16CCD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EQCurves!$E$103:$E$104</c:f>
              <c:numCache>
                <c:formatCode>dd\-mmm\-yyyy</c:formatCode>
                <c:ptCount val="2"/>
                <c:pt idx="0">
                  <c:v>62634</c:v>
                </c:pt>
                <c:pt idx="1">
                  <c:v>66287</c:v>
                </c:pt>
              </c:numCache>
            </c:numRef>
          </c:xVal>
          <c:yVal>
            <c:numRef>
              <c:f>(EQCurves!$H$103,EQCurves!$L$104)</c:f>
              <c:numCache>
                <c:formatCode>0.0000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0D-426C-B707-753D16CCDE90}"/>
            </c:ext>
          </c:extLst>
        </c:ser>
        <c:ser>
          <c:idx val="3"/>
          <c:order val="3"/>
          <c:tx>
            <c:strRef>
              <c:f>EQCurves!$M$103</c:f>
              <c:strCache>
                <c:ptCount val="1"/>
                <c:pt idx="0">
                  <c:v>Extrapolation=FALSE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prstDash val="sysDash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0"/>
                  <c:y val="-8.26388854998269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0D-426C-B707-753D16CCD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EQCurves!$E$103:$E$104</c:f>
              <c:numCache>
                <c:formatCode>dd\-mmm\-yyyy</c:formatCode>
                <c:ptCount val="2"/>
                <c:pt idx="0">
                  <c:v>62634</c:v>
                </c:pt>
                <c:pt idx="1">
                  <c:v>66287</c:v>
                </c:pt>
              </c:numCache>
            </c:numRef>
          </c:xVal>
          <c:yVal>
            <c:numRef>
              <c:f>(EQCurves!$H$103,EQCurves!$M$104)</c:f>
              <c:numCache>
                <c:formatCode>0.0000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0D-426C-B707-753D16CCDE90}"/>
            </c:ext>
          </c:extLst>
        </c:ser>
        <c:ser>
          <c:idx val="4"/>
          <c:order val="4"/>
          <c:tx>
            <c:strRef>
              <c:f>EQCurves!$N$103</c:f>
              <c:strCache>
                <c:ptCount val="1"/>
                <c:pt idx="0">
                  <c:v>DividendExtrapolation=TRUE</c:v>
                </c:pt>
              </c:strCache>
            </c:strRef>
          </c:tx>
          <c:spPr>
            <a:ln w="2222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lumMod val="40000"/>
                    <a:lumOff val="60000"/>
                  </a:schemeClr>
                </a:solidFill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-6.1592849048796056E-2"/>
                  <c:y val="-6.78819416605721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D-426C-B707-753D16CCDE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EQCurves!$E$103:$E$104</c:f>
              <c:numCache>
                <c:formatCode>dd\-mmm\-yyyy</c:formatCode>
                <c:ptCount val="2"/>
                <c:pt idx="0">
                  <c:v>62634</c:v>
                </c:pt>
                <c:pt idx="1">
                  <c:v>66287</c:v>
                </c:pt>
              </c:numCache>
            </c:numRef>
          </c:xVal>
          <c:yVal>
            <c:numRef>
              <c:f>(EQCurves!$H$103,EQCurves!$N$104)</c:f>
              <c:numCache>
                <c:formatCode>0.0000</c:formatCode>
                <c:ptCount val="2"/>
                <c:pt idx="0">
                  <c:v>1</c:v>
                </c:pt>
                <c:pt idx="1">
                  <c:v>0.98398049558666156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0D-426C-B707-753D16CCD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6257316032142702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NPV!$AC$69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NPV!$AC$70:$AC$110</c:f>
              <c:numCache>
                <c:formatCode>#,##0.00</c:formatCode>
                <c:ptCount val="41"/>
                <c:pt idx="0">
                  <c:v>1121.5600378017652</c:v>
                </c:pt>
                <c:pt idx="1">
                  <c:v>1071.7483322145811</c:v>
                </c:pt>
                <c:pt idx="2">
                  <c:v>1022.0428986290358</c:v>
                </c:pt>
                <c:pt idx="3">
                  <c:v>972.48629740074261</c:v>
                </c:pt>
                <c:pt idx="4">
                  <c:v>923.13300619973631</c:v>
                </c:pt>
                <c:pt idx="5">
                  <c:v>874.05090424711284</c:v>
                </c:pt>
                <c:pt idx="6">
                  <c:v>825.32237776320369</c:v>
                </c:pt>
                <c:pt idx="7">
                  <c:v>777.04488364707595</c:v>
                </c:pt>
                <c:pt idx="8">
                  <c:v>729.33082853145515</c:v>
                </c:pt>
                <c:pt idx="9">
                  <c:v>682.30665825005167</c:v>
                </c:pt>
                <c:pt idx="10">
                  <c:v>636.1111056801526</c:v>
                </c:pt>
                <c:pt idx="11">
                  <c:v>590.8926079574718</c:v>
                </c:pt>
                <c:pt idx="12">
                  <c:v>546.80597073526792</c:v>
                </c:pt>
                <c:pt idx="13">
                  <c:v>504.0084203603156</c:v>
                </c:pt>
                <c:pt idx="14">
                  <c:v>462.65523778399023</c:v>
                </c:pt>
                <c:pt idx="15">
                  <c:v>422.89520517634736</c:v>
                </c:pt>
                <c:pt idx="16">
                  <c:v>384.86611394638834</c:v>
                </c:pt>
                <c:pt idx="17">
                  <c:v>348.69057986849782</c:v>
                </c:pt>
                <c:pt idx="18">
                  <c:v>314.47238827107589</c:v>
                </c:pt>
                <c:pt idx="19">
                  <c:v>282.29355279159086</c:v>
                </c:pt>
                <c:pt idx="20">
                  <c:v>249.24496687177279</c:v>
                </c:pt>
                <c:pt idx="21">
                  <c:v>218.21391738108503</c:v>
                </c:pt>
                <c:pt idx="22">
                  <c:v>192.29826007809237</c:v>
                </c:pt>
                <c:pt idx="23">
                  <c:v>168.57609458865306</c:v>
                </c:pt>
                <c:pt idx="24">
                  <c:v>147.00591567180228</c:v>
                </c:pt>
                <c:pt idx="25">
                  <c:v>127.52286502287014</c:v>
                </c:pt>
                <c:pt idx="26">
                  <c:v>110.04171379689409</c:v>
                </c:pt>
                <c:pt idx="27">
                  <c:v>94.460279170770008</c:v>
                </c:pt>
                <c:pt idx="28">
                  <c:v>80.663077562961107</c:v>
                </c:pt>
                <c:pt idx="29">
                  <c:v>68.525029019561373</c:v>
                </c:pt>
                <c:pt idx="30">
                  <c:v>57.915049385009567</c:v>
                </c:pt>
                <c:pt idx="31">
                  <c:v>48.699395904897756</c:v>
                </c:pt>
                <c:pt idx="32">
                  <c:v>40.744664578081597</c:v>
                </c:pt>
                <c:pt idx="33">
                  <c:v>33.920370925241144</c:v>
                </c:pt>
                <c:pt idx="34">
                  <c:v>28.101077431928946</c:v>
                </c:pt>
                <c:pt idx="35">
                  <c:v>23.168058943314577</c:v>
                </c:pt>
                <c:pt idx="36">
                  <c:v>19.010520570957002</c:v>
                </c:pt>
                <c:pt idx="37">
                  <c:v>15.526400657708454</c:v>
                </c:pt>
                <c:pt idx="38">
                  <c:v>12.622803986311879</c:v>
                </c:pt>
                <c:pt idx="39">
                  <c:v>10.216118058611048</c:v>
                </c:pt>
                <c:pt idx="40">
                  <c:v>8.2318685383017094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NPV!$AD$69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NPV!$AD$70:$AD$110</c:f>
              <c:numCache>
                <c:formatCode>#,##0.00</c:formatCode>
                <c:ptCount val="41"/>
                <c:pt idx="0">
                  <c:v>1120.314156941839</c:v>
                </c:pt>
                <c:pt idx="1">
                  <c:v>1070.4839472303895</c:v>
                </c:pt>
                <c:pt idx="2">
                  <c:v>1020.7610469791874</c:v>
                </c:pt>
                <c:pt idx="3">
                  <c:v>971.18835494362668</c:v>
                </c:pt>
                <c:pt idx="4">
                  <c:v>921.82074881151573</c:v>
                </c:pt>
                <c:pt idx="5">
                  <c:v>872.72656474781968</c:v>
                </c:pt>
                <c:pt idx="6">
                  <c:v>823.98869281313637</c:v>
                </c:pt>
                <c:pt idx="7">
                  <c:v>775.70512510111723</c:v>
                </c:pt>
                <c:pt idx="8">
                  <c:v>727.98881412118328</c:v>
                </c:pt>
                <c:pt idx="9">
                  <c:v>680.96673742686119</c:v>
                </c:pt>
                <c:pt idx="10">
                  <c:v>634.77811794484558</c:v>
                </c:pt>
                <c:pt idx="11">
                  <c:v>589.57181289774201</c:v>
                </c:pt>
                <c:pt idx="12">
                  <c:v>545.50295110915704</c:v>
                </c:pt>
                <c:pt idx="13">
                  <c:v>502.72896168465439</c:v>
                </c:pt>
                <c:pt idx="14">
                  <c:v>461.40518979149357</c:v>
                </c:pt>
                <c:pt idx="15">
                  <c:v>421.68033199790915</c:v>
                </c:pt>
                <c:pt idx="16">
                  <c:v>383.69194081026598</c:v>
                </c:pt>
                <c:pt idx="17">
                  <c:v>347.56224440511932</c:v>
                </c:pt>
                <c:pt idx="18">
                  <c:v>313.39450416280107</c:v>
                </c:pt>
                <c:pt idx="19">
                  <c:v>281.27009257050656</c:v>
                </c:pt>
                <c:pt idx="20">
                  <c:v>248.27572298422999</c:v>
                </c:pt>
                <c:pt idx="21">
                  <c:v>217.303567929358</c:v>
                </c:pt>
                <c:pt idx="22">
                  <c:v>191.45201808892202</c:v>
                </c:pt>
                <c:pt idx="23">
                  <c:v>167.79478017896892</c:v>
                </c:pt>
                <c:pt idx="24">
                  <c:v>146.28945061426649</c:v>
                </c:pt>
                <c:pt idx="25">
                  <c:v>126.87032775067678</c:v>
                </c:pt>
                <c:pt idx="26">
                  <c:v>109.45141906567146</c:v>
                </c:pt>
                <c:pt idx="27">
                  <c:v>93.92987647739487</c:v>
                </c:pt>
                <c:pt idx="28">
                  <c:v>80.18966205921231</c:v>
                </c:pt>
                <c:pt idx="29">
                  <c:v>68.105258752240474</c:v>
                </c:pt>
                <c:pt idx="30">
                  <c:v>57.545263167470942</c:v>
                </c:pt>
                <c:pt idx="31">
                  <c:v>48.375726882903649</c:v>
                </c:pt>
                <c:pt idx="32">
                  <c:v>40.463145493750105</c:v>
                </c:pt>
                <c:pt idx="33">
                  <c:v>33.677028108971804</c:v>
                </c:pt>
                <c:pt idx="34">
                  <c:v>27.892011577565384</c:v>
                </c:pt>
                <c:pt idx="35">
                  <c:v>22.989511677541447</c:v>
                </c:pt>
                <c:pt idx="36">
                  <c:v>18.858926664319998</c:v>
                </c:pt>
                <c:pt idx="37">
                  <c:v>15.398426411201578</c:v>
                </c:pt>
                <c:pt idx="38">
                  <c:v>12.515372851233371</c:v>
                </c:pt>
                <c:pt idx="39">
                  <c:v>10.126424909819741</c:v>
                </c:pt>
                <c:pt idx="40">
                  <c:v>8.157384234641869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NPV!$AE$69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NPV!$AE$70:$AE$110</c:f>
              <c:numCache>
                <c:formatCode>#,##0.00</c:formatCode>
                <c:ptCount val="41"/>
                <c:pt idx="0">
                  <c:v>1119.0681380921928</c:v>
                </c:pt>
                <c:pt idx="1">
                  <c:v>1069.2194440215674</c:v>
                </c:pt>
                <c:pt idx="2">
                  <c:v>1019.4791052894288</c:v>
                </c:pt>
                <c:pt idx="3">
                  <c:v>969.8903609808558</c:v>
                </c:pt>
                <c:pt idx="4">
                  <c:v>920.50849075824465</c:v>
                </c:pt>
                <c:pt idx="5">
                  <c:v>871.40228957270654</c:v>
                </c:pt>
                <c:pt idx="6">
                  <c:v>822.65515288851304</c:v>
                </c:pt>
                <c:pt idx="7">
                  <c:v>774.36560910461503</c:v>
                </c:pt>
                <c:pt idx="8">
                  <c:v>726.64715709853829</c:v>
                </c:pt>
                <c:pt idx="9">
                  <c:v>679.62730587436158</c:v>
                </c:pt>
                <c:pt idx="10">
                  <c:v>633.44576727926983</c:v>
                </c:pt>
                <c:pt idx="11">
                  <c:v>588.25181659152543</c:v>
                </c:pt>
                <c:pt idx="12">
                  <c:v>544.20090289395466</c:v>
                </c:pt>
                <c:pt idx="13">
                  <c:v>501.45065434974089</c:v>
                </c:pt>
                <c:pt idx="14">
                  <c:v>460.15647600357016</c:v>
                </c:pt>
                <c:pt idx="15">
                  <c:v>420.46697405087707</c:v>
                </c:pt>
                <c:pt idx="16">
                  <c:v>382.51945713259494</c:v>
                </c:pt>
                <c:pt idx="17">
                  <c:v>346.43576093021562</c:v>
                </c:pt>
                <c:pt idx="18">
                  <c:v>312.31861829796611</c:v>
                </c:pt>
                <c:pt idx="19">
                  <c:v>280.24875654451711</c:v>
                </c:pt>
                <c:pt idx="20">
                  <c:v>247.30874250204968</c:v>
                </c:pt>
                <c:pt idx="21">
                  <c:v>216.39560173835457</c:v>
                </c:pt>
                <c:pt idx="22">
                  <c:v>190.60821173742528</c:v>
                </c:pt>
                <c:pt idx="23">
                  <c:v>167.0159229538869</c:v>
                </c:pt>
                <c:pt idx="24">
                  <c:v>145.57543400421352</c:v>
                </c:pt>
                <c:pt idx="25">
                  <c:v>126.22020147106393</c:v>
                </c:pt>
                <c:pt idx="26">
                  <c:v>108.86347159147977</c:v>
                </c:pt>
                <c:pt idx="27">
                  <c:v>93.401734149385319</c:v>
                </c:pt>
                <c:pt idx="28">
                  <c:v>79.718400483512312</c:v>
                </c:pt>
                <c:pt idx="29">
                  <c:v>67.687520322189883</c:v>
                </c:pt>
                <c:pt idx="30">
                  <c:v>57.177375023184695</c:v>
                </c:pt>
                <c:pt idx="31">
                  <c:v>48.053814392400163</c:v>
                </c:pt>
                <c:pt idx="32">
                  <c:v>40.183237287704955</c:v>
                </c:pt>
                <c:pt idx="33">
                  <c:v>33.435149731352254</c:v>
                </c:pt>
                <c:pt idx="34">
                  <c:v>27.684265841006173</c:v>
                </c:pt>
                <c:pt idx="35">
                  <c:v>22.812144766801772</c:v>
                </c:pt>
                <c:pt idx="36">
                  <c:v>18.708379864414223</c:v>
                </c:pt>
                <c:pt idx="37">
                  <c:v>15.271374018961938</c:v>
                </c:pt>
                <c:pt idx="38">
                  <c:v>12.408747347722292</c:v>
                </c:pt>
                <c:pt idx="39">
                  <c:v>10.037430828171157</c:v>
                </c:pt>
                <c:pt idx="40">
                  <c:v>8.0835023665043586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NPV!$AF$69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NPV!$AF$70:$AF$110</c:f>
              <c:numCache>
                <c:formatCode>#,##0.00</c:formatCode>
                <c:ptCount val="41"/>
                <c:pt idx="0">
                  <c:v>1117.8606137025649</c:v>
                </c:pt>
                <c:pt idx="1">
                  <c:v>1067.9940273060522</c:v>
                </c:pt>
                <c:pt idx="2">
                  <c:v>1018.236817784429</c:v>
                </c:pt>
                <c:pt idx="3">
                  <c:v>968.63255584695651</c:v>
                </c:pt>
                <c:pt idx="4">
                  <c:v>919.23691253676895</c:v>
                </c:pt>
                <c:pt idx="5">
                  <c:v>870.11912912292178</c:v>
                </c:pt>
                <c:pt idx="6">
                  <c:v>821.36309228939092</c:v>
                </c:pt>
                <c:pt idx="7">
                  <c:v>773.06785116175763</c:v>
                </c:pt>
                <c:pt idx="8">
                  <c:v>725.34743449951247</c:v>
                </c:pt>
                <c:pt idx="9">
                  <c:v>678.32986600387881</c:v>
                </c:pt>
                <c:pt idx="10">
                  <c:v>632.15533018460224</c:v>
                </c:pt>
                <c:pt idx="11">
                  <c:v>586.97350545240226</c:v>
                </c:pt>
                <c:pt idx="12">
                  <c:v>542.94014841898945</c:v>
                </c:pt>
                <c:pt idx="13">
                  <c:v>500.21307658091939</c:v>
                </c:pt>
                <c:pt idx="14">
                  <c:v>458.94774884706754</c:v>
                </c:pt>
                <c:pt idx="15">
                  <c:v>419.29267927789465</c:v>
                </c:pt>
                <c:pt idx="16">
                  <c:v>381.38493546905642</c:v>
                </c:pt>
                <c:pt idx="17">
                  <c:v>345.34596810479059</c:v>
                </c:pt>
                <c:pt idx="18">
                  <c:v>311.27799354006368</c:v>
                </c:pt>
                <c:pt idx="19">
                  <c:v>279.26111007950232</c:v>
                </c:pt>
                <c:pt idx="20">
                  <c:v>246.37389870882046</c:v>
                </c:pt>
                <c:pt idx="21">
                  <c:v>215.51805633331097</c:v>
                </c:pt>
                <c:pt idx="22">
                  <c:v>189.79288624084003</c:v>
                </c:pt>
                <c:pt idx="23">
                  <c:v>166.26355276609777</c:v>
                </c:pt>
                <c:pt idx="24">
                  <c:v>144.88588511453145</c:v>
                </c:pt>
                <c:pt idx="25">
                  <c:v>125.59252571636542</c:v>
                </c:pt>
                <c:pt idx="26">
                  <c:v>108.29598551863369</c:v>
                </c:pt>
                <c:pt idx="27">
                  <c:v>92.892115699199763</c:v>
                </c:pt>
                <c:pt idx="28">
                  <c:v>79.263797394156967</c:v>
                </c:pt>
                <c:pt idx="29">
                  <c:v>67.284664270147445</c:v>
                </c:pt>
                <c:pt idx="30">
                  <c:v>56.822696003839077</c:v>
                </c:pt>
                <c:pt idx="31">
                  <c:v>47.743550596861517</c:v>
                </c:pt>
                <c:pt idx="32">
                  <c:v>39.913536658133019</c:v>
                </c:pt>
                <c:pt idx="33">
                  <c:v>33.20216037915857</c:v>
                </c:pt>
                <c:pt idx="34">
                  <c:v>27.484213508143217</c:v>
                </c:pt>
                <c:pt idx="35">
                  <c:v>22.641396433957986</c:v>
                </c:pt>
                <c:pt idx="36">
                  <c:v>18.563493414313758</c:v>
                </c:pt>
                <c:pt idx="37">
                  <c:v>15.149134519738757</c:v>
                </c:pt>
                <c:pt idx="38">
                  <c:v>12.306191019036085</c:v>
                </c:pt>
                <c:pt idx="39">
                  <c:v>9.9518580937913832</c:v>
                </c:pt>
                <c:pt idx="40">
                  <c:v>8.0124815943929306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NPV!$AG$69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NPV!$AG$70:$AG$110</c:f>
              <c:numCache>
                <c:formatCode>#,##0.00</c:formatCode>
                <c:ptCount val="41"/>
                <c:pt idx="0">
                  <c:v>1116.6863502200902</c:v>
                </c:pt>
                <c:pt idx="1">
                  <c:v>1066.8350503135107</c:v>
                </c:pt>
                <c:pt idx="2">
                  <c:v>1017.1061837731572</c:v>
                </c:pt>
                <c:pt idx="3">
                  <c:v>967.54625746201214</c:v>
                </c:pt>
                <c:pt idx="4">
                  <c:v>918.21392132042149</c:v>
                </c:pt>
                <c:pt idx="5">
                  <c:v>869.18123442499484</c:v>
                </c:pt>
                <c:pt idx="6">
                  <c:v>820.53450519539263</c:v>
                </c:pt>
                <c:pt idx="7">
                  <c:v>772.37456131570116</c:v>
                </c:pt>
                <c:pt idx="8">
                  <c:v>724.81633096942721</c:v>
                </c:pt>
                <c:pt idx="9">
                  <c:v>677.98765819050834</c:v>
                </c:pt>
                <c:pt idx="10">
                  <c:v>632.02732810679595</c:v>
                </c:pt>
                <c:pt idx="11">
                  <c:v>587.08233749855071</c:v>
                </c:pt>
                <c:pt idx="12">
                  <c:v>543.30450629617906</c:v>
                </c:pt>
                <c:pt idx="13">
                  <c:v>500.84658009617556</c:v>
                </c:pt>
                <c:pt idx="14">
                  <c:v>459.85801683375729</c:v>
                </c:pt>
                <c:pt idx="15">
                  <c:v>420.48067813521624</c:v>
                </c:pt>
                <c:pt idx="16">
                  <c:v>382.84465515511494</c:v>
                </c:pt>
                <c:pt idx="17">
                  <c:v>347.064449507723</c:v>
                </c:pt>
                <c:pt idx="18">
                  <c:v>313.23570381456335</c:v>
                </c:pt>
                <c:pt idx="19">
                  <c:v>281.43263662258221</c:v>
                </c:pt>
                <c:pt idx="20">
                  <c:v>248.72184973714585</c:v>
                </c:pt>
                <c:pt idx="21">
                  <c:v>218.04008542079063</c:v>
                </c:pt>
                <c:pt idx="22">
                  <c:v>192.43255881949736</c:v>
                </c:pt>
                <c:pt idx="23">
                  <c:v>168.98030871196278</c:v>
                </c:pt>
                <c:pt idx="24">
                  <c:v>147.63931531511298</c:v>
                </c:pt>
                <c:pt idx="25">
                  <c:v>128.34374115578865</c:v>
                </c:pt>
                <c:pt idx="26">
                  <c:v>111.0088054491831</c:v>
                </c:pt>
                <c:pt idx="27">
                  <c:v>95.534028212064698</c:v>
                </c:pt>
                <c:pt idx="28">
                  <c:v>81.806666056446687</c:v>
                </c:pt>
                <c:pt idx="29">
                  <c:v>69.705173968365202</c:v>
                </c:pt>
                <c:pt idx="30">
                  <c:v>59.102548238151634</c:v>
                </c:pt>
                <c:pt idx="31">
                  <c:v>49.869432197526478</c:v>
                </c:pt>
                <c:pt idx="32">
                  <c:v>41.876895726933164</c:v>
                </c:pt>
                <c:pt idx="33">
                  <c:v>34.998829119820485</c:v>
                </c:pt>
                <c:pt idx="34">
                  <c:v>29.113919785778087</c:v>
                </c:pt>
                <c:pt idx="35">
                  <c:v>24.107204936527225</c:v>
                </c:pt>
                <c:pt idx="36">
                  <c:v>19.87121387144202</c:v>
                </c:pt>
                <c:pt idx="37">
                  <c:v>16.306729311942259</c:v>
                </c:pt>
                <c:pt idx="38">
                  <c:v>13.323208403918112</c:v>
                </c:pt>
                <c:pt idx="39">
                  <c:v>10.838910822147772</c:v>
                </c:pt>
                <c:pt idx="40">
                  <c:v>8.7807844070385865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NPV!$AH$69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NPV!$AH$70:$AH$110</c:f>
              <c:numCache>
                <c:formatCode>#,##0.00</c:formatCode>
                <c:ptCount val="41"/>
                <c:pt idx="0">
                  <c:v>1116.1230648481469</c:v>
                </c:pt>
                <c:pt idx="1">
                  <c:v>1066.5142460439574</c:v>
                </c:pt>
                <c:pt idx="2">
                  <c:v>1017.1066508059396</c:v>
                </c:pt>
                <c:pt idx="3">
                  <c:v>967.95988149695756</c:v>
                </c:pt>
                <c:pt idx="4">
                  <c:v>919.14463059110028</c:v>
                </c:pt>
                <c:pt idx="5">
                  <c:v>870.74292219920926</c:v>
                </c:pt>
                <c:pt idx="6">
                  <c:v>822.8478996582221</c:v>
                </c:pt>
                <c:pt idx="7">
                  <c:v>775.56310922402724</c:v>
                </c:pt>
                <c:pt idx="8">
                  <c:v>729.00125993333347</c:v>
                </c:pt>
                <c:pt idx="9">
                  <c:v>683.28247342059046</c:v>
                </c:pt>
                <c:pt idx="10">
                  <c:v>638.5320718780531</c:v>
                </c:pt>
                <c:pt idx="11">
                  <c:v>594.87798432464876</c:v>
                </c:pt>
                <c:pt idx="12">
                  <c:v>552.44787806350564</c:v>
                </c:pt>
                <c:pt idx="13">
                  <c:v>511.36614139609657</c:v>
                </c:pt>
                <c:pt idx="14">
                  <c:v>471.75085385617029</c:v>
                </c:pt>
                <c:pt idx="15">
                  <c:v>433.71088086732993</c:v>
                </c:pt>
                <c:pt idx="16">
                  <c:v>397.34322115366831</c:v>
                </c:pt>
                <c:pt idx="17">
                  <c:v>362.7307185777542</c:v>
                </c:pt>
                <c:pt idx="18">
                  <c:v>329.94022709234127</c:v>
                </c:pt>
                <c:pt idx="19">
                  <c:v>299.02129030494774</c:v>
                </c:pt>
                <c:pt idx="20">
                  <c:v>266.72876036897151</c:v>
                </c:pt>
                <c:pt idx="21">
                  <c:v>236.40881205677775</c:v>
                </c:pt>
                <c:pt idx="22">
                  <c:v>211.13469955086896</c:v>
                </c:pt>
                <c:pt idx="23">
                  <c:v>187.81075198662006</c:v>
                </c:pt>
                <c:pt idx="24">
                  <c:v>166.39739393424767</c:v>
                </c:pt>
                <c:pt idx="25">
                  <c:v>146.83908396380846</c:v>
                </c:pt>
                <c:pt idx="26">
                  <c:v>129.06633232103334</c:v>
                </c:pt>
                <c:pt idx="27">
                  <c:v>112.9979252333944</c:v>
                </c:pt>
                <c:pt idx="28">
                  <c:v>98.543256007557275</c:v>
                </c:pt>
                <c:pt idx="29">
                  <c:v>85.604670593991315</c:v>
                </c:pt>
                <c:pt idx="30">
                  <c:v>74.079746512580755</c:v>
                </c:pt>
                <c:pt idx="31">
                  <c:v>63.863437705613975</c:v>
                </c:pt>
                <c:pt idx="32">
                  <c:v>54.850032816567165</c:v>
                </c:pt>
                <c:pt idx="33">
                  <c:v>46.934889522351945</c:v>
                </c:pt>
                <c:pt idx="34">
                  <c:v>40.015921994532924</c:v>
                </c:pt>
                <c:pt idx="35">
                  <c:v>33.994831662494263</c:v>
                </c:pt>
                <c:pt idx="36">
                  <c:v>28.778082742982605</c:v>
                </c:pt>
                <c:pt idx="37">
                  <c:v>24.277633230279221</c:v>
                </c:pt>
                <c:pt idx="38">
                  <c:v>20.411439128211992</c:v>
                </c:pt>
                <c:pt idx="39">
                  <c:v>17.103754710100066</c:v>
                </c:pt>
                <c:pt idx="40">
                  <c:v>14.285254682741606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NPV!$AI$69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NPV!$AI$70:$AI$110</c:f>
              <c:numCache>
                <c:formatCode>#,##0.00</c:formatCode>
                <c:ptCount val="41"/>
                <c:pt idx="0">
                  <c:v>1116.0358964827756</c:v>
                </c:pt>
                <c:pt idx="1">
                  <c:v>1066.785676104249</c:v>
                </c:pt>
                <c:pt idx="2">
                  <c:v>1017.8239371815911</c:v>
                </c:pt>
                <c:pt idx="3">
                  <c:v>969.21882566782097</c:v>
                </c:pt>
                <c:pt idx="4">
                  <c:v>921.04746050326173</c:v>
                </c:pt>
                <c:pt idx="5">
                  <c:v>873.39548104409278</c:v>
                </c:pt>
                <c:pt idx="6">
                  <c:v>826.35623145801014</c:v>
                </c:pt>
                <c:pt idx="7">
                  <c:v>780.02958728654812</c:v>
                </c:pt>
                <c:pt idx="8">
                  <c:v>734.52045029525436</c:v>
                </c:pt>
                <c:pt idx="9">
                  <c:v>689.93695748920504</c:v>
                </c:pt>
                <c:pt idx="10">
                  <c:v>646.38846722880658</c:v>
                </c:pt>
                <c:pt idx="11">
                  <c:v>603.98339848362139</c:v>
                </c:pt>
                <c:pt idx="12">
                  <c:v>562.82700753767381</c:v>
                </c:pt>
                <c:pt idx="13">
                  <c:v>523.01918947632339</c:v>
                </c:pt>
                <c:pt idx="14">
                  <c:v>484.65238955801431</c:v>
                </c:pt>
                <c:pt idx="15">
                  <c:v>447.80970252856929</c:v>
                </c:pt>
                <c:pt idx="16">
                  <c:v>412.56322683127769</c:v>
                </c:pt>
                <c:pt idx="17">
                  <c:v>378.97272650042771</c:v>
                </c:pt>
                <c:pt idx="18">
                  <c:v>347.08463742739326</c:v>
                </c:pt>
                <c:pt idx="19">
                  <c:v>316.93143780960094</c:v>
                </c:pt>
                <c:pt idx="20">
                  <c:v>284.18587305572612</c:v>
                </c:pt>
                <c:pt idx="21">
                  <c:v>253.29058020024686</c:v>
                </c:pt>
                <c:pt idx="22">
                  <c:v>228.29415504478223</c:v>
                </c:pt>
                <c:pt idx="23">
                  <c:v>205.09053949095178</c:v>
                </c:pt>
                <c:pt idx="24">
                  <c:v>183.64350917250061</c:v>
                </c:pt>
                <c:pt idx="25">
                  <c:v>163.90459374165954</c:v>
                </c:pt>
                <c:pt idx="26">
                  <c:v>145.81458156339013</c:v>
                </c:pt>
                <c:pt idx="27">
                  <c:v>129.30514743471193</c:v>
                </c:pt>
                <c:pt idx="28">
                  <c:v>114.30054197376545</c:v>
                </c:pt>
                <c:pt idx="29">
                  <c:v>100.71928632684801</c:v>
                </c:pt>
                <c:pt idx="30">
                  <c:v>88.475822642906707</c:v>
                </c:pt>
                <c:pt idx="31">
                  <c:v>77.482078742110843</c:v>
                </c:pt>
                <c:pt idx="32">
                  <c:v>67.648913974763431</c:v>
                </c:pt>
                <c:pt idx="33">
                  <c:v>58.887421914458869</c:v>
                </c:pt>
                <c:pt idx="34">
                  <c:v>51.110073828073148</c:v>
                </c:pt>
                <c:pt idx="35">
                  <c:v>44.231694484934195</c:v>
                </c:pt>
                <c:pt idx="36">
                  <c:v>38.170268575816095</c:v>
                </c:pt>
                <c:pt idx="37">
                  <c:v>32.847581668419402</c:v>
                </c:pt>
                <c:pt idx="38">
                  <c:v>28.189704169917654</c:v>
                </c:pt>
                <c:pt idx="39">
                  <c:v>24.127330206829257</c:v>
                </c:pt>
                <c:pt idx="40">
                  <c:v>20.595985728596158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NPV!$AJ$69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NPV!$AJ$70:$AJ$110</c:f>
              <c:numCache>
                <c:formatCode>#,##0.00</c:formatCode>
                <c:ptCount val="41"/>
                <c:pt idx="0">
                  <c:v>1116.4303794125995</c:v>
                </c:pt>
                <c:pt idx="1">
                  <c:v>1067.6040051557691</c:v>
                </c:pt>
                <c:pt idx="2">
                  <c:v>1019.1464746731984</c:v>
                </c:pt>
                <c:pt idx="3">
                  <c:v>971.12971868015006</c:v>
                </c:pt>
                <c:pt idx="4">
                  <c:v>923.63241459568076</c:v>
                </c:pt>
                <c:pt idx="5">
                  <c:v>876.73918912052409</c:v>
                </c:pt>
                <c:pt idx="6">
                  <c:v>830.53956608375279</c:v>
                </c:pt>
                <c:pt idx="7">
                  <c:v>785.12668647715418</c:v>
                </c:pt>
                <c:pt idx="8">
                  <c:v>740.59583961098645</c:v>
                </c:pt>
                <c:pt idx="9">
                  <c:v>697.04285409529734</c:v>
                </c:pt>
                <c:pt idx="10">
                  <c:v>654.56240428481988</c:v>
                </c:pt>
                <c:pt idx="11">
                  <c:v>613.24629157365587</c:v>
                </c:pt>
                <c:pt idx="12">
                  <c:v>573.18176039290972</c:v>
                </c:pt>
                <c:pt idx="13">
                  <c:v>534.44990609410922</c:v>
                </c:pt>
                <c:pt idx="14">
                  <c:v>497.12422644375965</c:v>
                </c:pt>
                <c:pt idx="15">
                  <c:v>461.26936071851082</c:v>
                </c:pt>
                <c:pt idx="16">
                  <c:v>426.94005098863772</c:v>
                </c:pt>
                <c:pt idx="17">
                  <c:v>394.18034976966129</c:v>
                </c:pt>
                <c:pt idx="18">
                  <c:v>363.02308746235775</c:v>
                </c:pt>
                <c:pt idx="19">
                  <c:v>333.48960249428444</c:v>
                </c:pt>
                <c:pt idx="20">
                  <c:v>300.30679260689732</c:v>
                </c:pt>
                <c:pt idx="21">
                  <c:v>268.88323806668035</c:v>
                </c:pt>
                <c:pt idx="22">
                  <c:v>244.12285925881167</c:v>
                </c:pt>
                <c:pt idx="23">
                  <c:v>221.03067142872311</c:v>
                </c:pt>
                <c:pt idx="24">
                  <c:v>199.57308081307053</c:v>
                </c:pt>
                <c:pt idx="25">
                  <c:v>179.70675722380534</c:v>
                </c:pt>
                <c:pt idx="26">
                  <c:v>161.37980751118712</c:v>
                </c:pt>
                <c:pt idx="27">
                  <c:v>144.53302566367947</c:v>
                </c:pt>
                <c:pt idx="28">
                  <c:v>129.10117915304073</c:v>
                </c:pt>
                <c:pt idx="29">
                  <c:v>115.01429467183617</c:v>
                </c:pt>
                <c:pt idx="30">
                  <c:v>102.19891089468786</c:v>
                </c:pt>
                <c:pt idx="31">
                  <c:v>90.579270981543232</c:v>
                </c:pt>
                <c:pt idx="32">
                  <c:v>80.078432915808392</c:v>
                </c:pt>
                <c:pt idx="33">
                  <c:v>70.619281156689169</c:v>
                </c:pt>
                <c:pt idx="34">
                  <c:v>62.125428255548293</c:v>
                </c:pt>
                <c:pt idx="35">
                  <c:v>54.521999863014102</c:v>
                </c:pt>
                <c:pt idx="36">
                  <c:v>47.736300810101376</c:v>
                </c:pt>
                <c:pt idx="37">
                  <c:v>41.698363602839294</c:v>
                </c:pt>
                <c:pt idx="38">
                  <c:v>36.341383687833435</c:v>
                </c:pt>
                <c:pt idx="39">
                  <c:v>31.602048223342351</c:v>
                </c:pt>
                <c:pt idx="40">
                  <c:v>27.420766852391218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NPV!$AK$69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NPV!$AK$70:$AK$110</c:f>
              <c:numCache>
                <c:formatCode>#,##0.00</c:formatCode>
                <c:ptCount val="41"/>
                <c:pt idx="0">
                  <c:v>1116.756187960073</c:v>
                </c:pt>
                <c:pt idx="1">
                  <c:v>1068.2544543774245</c:v>
                </c:pt>
                <c:pt idx="2">
                  <c:v>1020.1732293734402</c:v>
                </c:pt>
                <c:pt idx="3">
                  <c:v>972.58516274535793</c:v>
                </c:pt>
                <c:pt idx="4">
                  <c:v>925.56821078453117</c:v>
                </c:pt>
                <c:pt idx="5">
                  <c:v>879.20472822021418</c:v>
                </c:pt>
                <c:pt idx="6">
                  <c:v>833.58037215537945</c:v>
                </c:pt>
                <c:pt idx="7">
                  <c:v>788.78284975474674</c:v>
                </c:pt>
                <c:pt idx="8">
                  <c:v>744.90054886234657</c:v>
                </c:pt>
                <c:pt idx="9">
                  <c:v>702.02109597454398</c:v>
                </c:pt>
                <c:pt idx="10">
                  <c:v>660.22988884346898</c:v>
                </c:pt>
                <c:pt idx="11">
                  <c:v>619.60865138314352</c:v>
                </c:pt>
                <c:pt idx="12">
                  <c:v>580.2340566107041</c:v>
                </c:pt>
                <c:pt idx="13">
                  <c:v>542.17645933493895</c:v>
                </c:pt>
                <c:pt idx="14">
                  <c:v>505.49877456961036</c:v>
                </c:pt>
                <c:pt idx="15">
                  <c:v>470.25553063731684</c:v>
                </c:pt>
                <c:pt idx="16">
                  <c:v>436.49211811169471</c:v>
                </c:pt>
                <c:pt idx="17">
                  <c:v>404.244247590486</c:v>
                </c:pt>
                <c:pt idx="18">
                  <c:v>373.53762123572443</c:v>
                </c:pt>
                <c:pt idx="19">
                  <c:v>344.38781544060038</c:v>
                </c:pt>
                <c:pt idx="20">
                  <c:v>310.91173180366769</c:v>
                </c:pt>
                <c:pt idx="21">
                  <c:v>279.14400120063272</c:v>
                </c:pt>
                <c:pt idx="22">
                  <c:v>254.54082724644266</c:v>
                </c:pt>
                <c:pt idx="23">
                  <c:v>231.53169740806194</c:v>
                </c:pt>
                <c:pt idx="24">
                  <c:v>210.08450975171345</c:v>
                </c:pt>
                <c:pt idx="25">
                  <c:v>190.15875275083675</c:v>
                </c:pt>
                <c:pt idx="26">
                  <c:v>171.70651010299883</c:v>
                </c:pt>
                <c:pt idx="27">
                  <c:v>154.67352111056721</c:v>
                </c:pt>
                <c:pt idx="28">
                  <c:v>139.00026563890376</c:v>
                </c:pt>
                <c:pt idx="29">
                  <c:v>124.62304551411962</c:v>
                </c:pt>
                <c:pt idx="30">
                  <c:v>111.47503768943122</c:v>
                </c:pt>
                <c:pt idx="31">
                  <c:v>99.487298360347111</c:v>
                </c:pt>
                <c:pt idx="32">
                  <c:v>88.589701230805204</c:v>
                </c:pt>
                <c:pt idx="33">
                  <c:v>78.71179713990486</c:v>
                </c:pt>
                <c:pt idx="34">
                  <c:v>69.783586099252219</c:v>
                </c:pt>
                <c:pt idx="35">
                  <c:v>61.736196345522757</c:v>
                </c:pt>
                <c:pt idx="36">
                  <c:v>54.502468196270662</c:v>
                </c:pt>
                <c:pt idx="37">
                  <c:v>48.017443254884093</c:v>
                </c:pt>
                <c:pt idx="38">
                  <c:v>42.218761816230305</c:v>
                </c:pt>
                <c:pt idx="39">
                  <c:v>37.046973174477486</c:v>
                </c:pt>
                <c:pt idx="40">
                  <c:v>32.445764944347573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NPV!$AL$69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NPV!$AL$70:$AL$110</c:f>
              <c:numCache>
                <c:formatCode>#,##0.00</c:formatCode>
                <c:ptCount val="41"/>
                <c:pt idx="0">
                  <c:v>1115.5918029094585</c:v>
                </c:pt>
                <c:pt idx="1">
                  <c:v>1067.0800734202696</c:v>
                </c:pt>
                <c:pt idx="2">
                  <c:v>1018.9908872375754</c:v>
                </c:pt>
                <c:pt idx="3">
                  <c:v>971.39712048635363</c:v>
                </c:pt>
                <c:pt idx="4">
                  <c:v>924.3769442154055</c:v>
                </c:pt>
                <c:pt idx="5">
                  <c:v>878.01290952451109</c:v>
                </c:pt>
                <c:pt idx="6">
                  <c:v>832.39084492853897</c:v>
                </c:pt>
                <c:pt idx="7">
                  <c:v>787.59859801915104</c:v>
                </c:pt>
                <c:pt idx="8">
                  <c:v>743.72466087427847</c:v>
                </c:pt>
                <c:pt idx="9">
                  <c:v>700.85672387063414</c:v>
                </c:pt>
                <c:pt idx="10">
                  <c:v>659.08020534783657</c:v>
                </c:pt>
                <c:pt idx="11">
                  <c:v>618.47680490651328</c:v>
                </c:pt>
                <c:pt idx="12">
                  <c:v>579.1231261162693</c:v>
                </c:pt>
                <c:pt idx="13">
                  <c:v>541.08941032376094</c:v>
                </c:pt>
                <c:pt idx="14">
                  <c:v>504.43841745633603</c:v>
                </c:pt>
                <c:pt idx="15">
                  <c:v>469.22448265316069</c:v>
                </c:pt>
                <c:pt idx="16">
                  <c:v>435.49276969688725</c:v>
                </c:pt>
                <c:pt idx="17">
                  <c:v>403.27873403454004</c:v>
                </c:pt>
                <c:pt idx="18">
                  <c:v>372.60780010355296</c:v>
                </c:pt>
                <c:pt idx="19">
                  <c:v>343.49525009752421</c:v>
                </c:pt>
                <c:pt idx="20">
                  <c:v>310.05403525211773</c:v>
                </c:pt>
                <c:pt idx="21">
                  <c:v>278.32446261524626</c:v>
                </c:pt>
                <c:pt idx="22">
                  <c:v>253.76369771124462</c:v>
                </c:pt>
                <c:pt idx="23">
                  <c:v>230.79734009077089</c:v>
                </c:pt>
                <c:pt idx="24">
                  <c:v>209.39295745958347</c:v>
                </c:pt>
                <c:pt idx="25">
                  <c:v>189.50972659004438</c:v>
                </c:pt>
                <c:pt idx="26">
                  <c:v>171.09944251309506</c:v>
                </c:pt>
                <c:pt idx="27">
                  <c:v>154.1075823297312</c:v>
                </c:pt>
                <c:pt idx="28">
                  <c:v>138.47439265286076</c:v>
                </c:pt>
                <c:pt idx="29">
                  <c:v>124.13597257276994</c:v>
                </c:pt>
                <c:pt idx="30">
                  <c:v>111.02532753446704</c:v>
                </c:pt>
                <c:pt idx="31">
                  <c:v>99.073373387934708</c:v>
                </c:pt>
                <c:pt idx="32">
                  <c:v>88.209873909515096</c:v>
                </c:pt>
                <c:pt idx="33">
                  <c:v>78.364299109364154</c:v>
                </c:pt>
                <c:pt idx="34">
                  <c:v>69.466595484108041</c:v>
                </c:pt>
                <c:pt idx="35">
                  <c:v>61.447862927543497</c:v>
                </c:pt>
                <c:pt idx="36">
                  <c:v>54.240936190910638</c:v>
                </c:pt>
                <c:pt idx="37">
                  <c:v>47.780871534467487</c:v>
                </c:pt>
                <c:pt idx="38">
                  <c:v>42.005341507874554</c:v>
                </c:pt>
                <c:pt idx="39">
                  <c:v>36.854942635658425</c:v>
                </c:pt>
                <c:pt idx="40">
                  <c:v>32.27342218192247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NPV!$AM$69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NPV!$AM$70:$AM$110</c:f>
              <c:numCache>
                <c:formatCode>#,##0.00</c:formatCode>
                <c:ptCount val="41"/>
                <c:pt idx="0">
                  <c:v>1114.4717880420594</c:v>
                </c:pt>
                <c:pt idx="1">
                  <c:v>1065.9504856548872</c:v>
                </c:pt>
                <c:pt idx="2">
                  <c:v>1017.8536901405566</c:v>
                </c:pt>
                <c:pt idx="3">
                  <c:v>970.2544953434674</c:v>
                </c:pt>
                <c:pt idx="4">
                  <c:v>923.23127872786972</c:v>
                </c:pt>
                <c:pt idx="5">
                  <c:v>876.86677993900469</c:v>
                </c:pt>
                <c:pt idx="6">
                  <c:v>831.24699184462963</c:v>
                </c:pt>
                <c:pt idx="7">
                  <c:v>786.45989640680682</c:v>
                </c:pt>
                <c:pt idx="8">
                  <c:v>742.59408509639582</c:v>
                </c:pt>
                <c:pt idx="9">
                  <c:v>699.73730872540182</c:v>
                </c:pt>
                <c:pt idx="10">
                  <c:v>657.97500431166713</c:v>
                </c:pt>
                <c:pt idx="11">
                  <c:v>617.38884686278618</c:v>
                </c:pt>
                <c:pt idx="12">
                  <c:v>578.05537189526387</c:v>
                </c:pt>
                <c:pt idx="13">
                  <c:v>540.04471035640995</c:v>
                </c:pt>
                <c:pt idx="14">
                  <c:v>503.41947176373952</c:v>
                </c:pt>
                <c:pt idx="15">
                  <c:v>468.23380426359853</c:v>
                </c:pt>
                <c:pt idx="16">
                  <c:v>434.5326524125104</c:v>
                </c:pt>
                <c:pt idx="17">
                  <c:v>402.3512252728076</c:v>
                </c:pt>
                <c:pt idx="18">
                  <c:v>371.71467932565264</c:v>
                </c:pt>
                <c:pt idx="19">
                  <c:v>342.63801311917035</c:v>
                </c:pt>
                <c:pt idx="20">
                  <c:v>309.23041155762348</c:v>
                </c:pt>
                <c:pt idx="21">
                  <c:v>277.53760969466862</c:v>
                </c:pt>
                <c:pt idx="22">
                  <c:v>253.0176609442066</c:v>
                </c:pt>
                <c:pt idx="23">
                  <c:v>230.0924585807557</c:v>
                </c:pt>
                <c:pt idx="24">
                  <c:v>208.7292527405925</c:v>
                </c:pt>
                <c:pt idx="25">
                  <c:v>188.88692074967977</c:v>
                </c:pt>
                <c:pt idx="26">
                  <c:v>170.51698050201728</c:v>
                </c:pt>
                <c:pt idx="27">
                  <c:v>153.56465754660911</c:v>
                </c:pt>
                <c:pt idx="28">
                  <c:v>137.9699748923388</c:v>
                </c:pt>
                <c:pt idx="29">
                  <c:v>123.66883745505726</c:v>
                </c:pt>
                <c:pt idx="30">
                  <c:v>110.59408659304604</c:v>
                </c:pt>
                <c:pt idx="31">
                  <c:v>98.676504070447137</c:v>
                </c:pt>
                <c:pt idx="32">
                  <c:v>87.845748839925875</c:v>
                </c:pt>
                <c:pt idx="33">
                  <c:v>78.031214061260599</c:v>
                </c:pt>
                <c:pt idx="34">
                  <c:v>69.162795620267374</c:v>
                </c:pt>
                <c:pt idx="35">
                  <c:v>61.171566965148159</c:v>
                </c:pt>
                <c:pt idx="36">
                  <c:v>53.990358251397652</c:v>
                </c:pt>
                <c:pt idx="37">
                  <c:v>47.554240529073716</c:v>
                </c:pt>
                <c:pt idx="38">
                  <c:v>41.800917992466957</c:v>
                </c:pt>
                <c:pt idx="39">
                  <c:v>36.671033140128344</c:v>
                </c:pt>
                <c:pt idx="40">
                  <c:v>32.108391079658638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NPV!$AN$69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NPV!$AN$70:$AN$110</c:f>
              <c:numCache>
                <c:formatCode>#,##0.00</c:formatCode>
                <c:ptCount val="41"/>
                <c:pt idx="0">
                  <c:v>1113.3070116768301</c:v>
                </c:pt>
                <c:pt idx="1">
                  <c:v>1064.7757977495987</c:v>
                </c:pt>
                <c:pt idx="2">
                  <c:v>1016.67113937199</c:v>
                </c:pt>
                <c:pt idx="3">
                  <c:v>969.06635682178228</c:v>
                </c:pt>
                <c:pt idx="4">
                  <c:v>922.04004205872252</c:v>
                </c:pt>
                <c:pt idx="5">
                  <c:v>875.6751304479393</c:v>
                </c:pt>
                <c:pt idx="6">
                  <c:v>830.0577852250276</c:v>
                </c:pt>
                <c:pt idx="7">
                  <c:v>785.27612735380501</c:v>
                </c:pt>
                <c:pt idx="8">
                  <c:v>741.41885076163112</c:v>
                </c:pt>
                <c:pt idx="9">
                  <c:v>698.57376805542754</c:v>
                </c:pt>
                <c:pt idx="10">
                  <c:v>656.82633450425089</c:v>
                </c:pt>
                <c:pt idx="11">
                  <c:v>616.25819828248916</c:v>
                </c:pt>
                <c:pt idx="12">
                  <c:v>576.94582282981878</c:v>
                </c:pt>
                <c:pt idx="13">
                  <c:v>538.95922296987646</c:v>
                </c:pt>
                <c:pt idx="14">
                  <c:v>502.36085051683938</c:v>
                </c:pt>
                <c:pt idx="15">
                  <c:v>467.20465793450518</c:v>
                </c:pt>
                <c:pt idx="16">
                  <c:v>433.5353606736636</c:v>
                </c:pt>
                <c:pt idx="17">
                  <c:v>401.38791057312989</c:v>
                </c:pt>
                <c:pt idx="18">
                  <c:v>370.78718460541438</c:v>
                </c:pt>
                <c:pt idx="19">
                  <c:v>341.74788565865975</c:v>
                </c:pt>
                <c:pt idx="20">
                  <c:v>308.37531667123653</c:v>
                </c:pt>
                <c:pt idx="21">
                  <c:v>276.72082441104669</c:v>
                </c:pt>
                <c:pt idx="22">
                  <c:v>252.24334680332728</c:v>
                </c:pt>
                <c:pt idx="23">
                  <c:v>229.36095760297366</c:v>
                </c:pt>
                <c:pt idx="24">
                  <c:v>208.04057690154201</c:v>
                </c:pt>
                <c:pt idx="25">
                  <c:v>188.24077100892879</c:v>
                </c:pt>
                <c:pt idx="26">
                  <c:v>169.91277016240116</c:v>
                </c:pt>
                <c:pt idx="27">
                  <c:v>153.00153899430089</c:v>
                </c:pt>
                <c:pt idx="28">
                  <c:v>137.44686876725959</c:v>
                </c:pt>
                <c:pt idx="29">
                  <c:v>123.18446333466825</c:v>
                </c:pt>
                <c:pt idx="30">
                  <c:v>110.14699433376848</c:v>
                </c:pt>
                <c:pt idx="31">
                  <c:v>98.265105033455896</c:v>
                </c:pt>
                <c:pt idx="32">
                  <c:v>87.468346325502054</c:v>
                </c:pt>
                <c:pt idx="33">
                  <c:v>77.686032382192479</c:v>
                </c:pt>
                <c:pt idx="34">
                  <c:v>68.84800735456102</c:v>
                </c:pt>
                <c:pt idx="35">
                  <c:v>60.885318036907982</c:v>
                </c:pt>
                <c:pt idx="36">
                  <c:v>53.730790592339176</c:v>
                </c:pt>
                <c:pt idx="37">
                  <c:v>47.319512168783255</c:v>
                </c:pt>
                <c:pt idx="38">
                  <c:v>41.589220511188479</c:v>
                </c:pt>
                <c:pt idx="39">
                  <c:v>36.480606492145078</c:v>
                </c:pt>
                <c:pt idx="40">
                  <c:v>31.93753585768599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NPV!$AO$69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NPV!$AO$70:$AO$110</c:f>
              <c:numCache>
                <c:formatCode>#,##0.00</c:formatCode>
                <c:ptCount val="41"/>
                <c:pt idx="0">
                  <c:v>1112.1848691559182</c:v>
                </c:pt>
                <c:pt idx="1">
                  <c:v>1063.6441489868971</c:v>
                </c:pt>
                <c:pt idx="2">
                  <c:v>1015.5319644627648</c:v>
                </c:pt>
                <c:pt idx="3">
                  <c:v>967.92185401508846</c:v>
                </c:pt>
                <c:pt idx="4">
                  <c:v>920.89261608034656</c:v>
                </c:pt>
                <c:pt idx="5">
                  <c:v>874.52737422705957</c:v>
                </c:pt>
                <c:pt idx="6">
                  <c:v>828.91245528423019</c:v>
                </c:pt>
                <c:pt idx="7">
                  <c:v>784.13611341240642</c:v>
                </c:pt>
                <c:pt idx="8">
                  <c:v>740.28714036451549</c:v>
                </c:pt>
                <c:pt idx="9">
                  <c:v>697.45340725850076</c:v>
                </c:pt>
                <c:pt idx="10">
                  <c:v>655.72038581158893</c:v>
                </c:pt>
                <c:pt idx="11">
                  <c:v>615.16969713211802</c:v>
                </c:pt>
                <c:pt idx="12">
                  <c:v>575.87773396201885</c:v>
                </c:pt>
                <c:pt idx="13">
                  <c:v>537.91439798563283</c:v>
                </c:pt>
                <c:pt idx="14">
                  <c:v>501.34198784987615</c:v>
                </c:pt>
                <c:pt idx="15">
                  <c:v>466.21426632666953</c:v>
                </c:pt>
                <c:pt idx="16">
                  <c:v>432.57572707084921</c:v>
                </c:pt>
                <c:pt idx="17">
                  <c:v>400.46107315917862</c:v>
                </c:pt>
                <c:pt idx="18">
                  <c:v>369.89491147660374</c:v>
                </c:pt>
                <c:pt idx="19">
                  <c:v>340.89165942312246</c:v>
                </c:pt>
                <c:pt idx="20">
                  <c:v>307.55291374427634</c:v>
                </c:pt>
                <c:pt idx="21">
                  <c:v>275.93539541353533</c:v>
                </c:pt>
                <c:pt idx="22">
                  <c:v>251.49885701973184</c:v>
                </c:pt>
                <c:pt idx="23">
                  <c:v>228.65772627965157</c:v>
                </c:pt>
                <c:pt idx="24">
                  <c:v>207.37860553515961</c:v>
                </c:pt>
                <c:pt idx="25">
                  <c:v>187.61976185297243</c:v>
                </c:pt>
                <c:pt idx="26">
                  <c:v>169.33214888353865</c:v>
                </c:pt>
                <c:pt idx="27">
                  <c:v>152.46048056089194</c:v>
                </c:pt>
                <c:pt idx="28">
                  <c:v>136.9443256530368</c:v>
                </c:pt>
                <c:pt idx="29">
                  <c:v>122.71919515390637</c:v>
                </c:pt>
                <c:pt idx="30">
                  <c:v>109.71759808415399</c:v>
                </c:pt>
                <c:pt idx="31">
                  <c:v>97.870045203181562</c:v>
                </c:pt>
                <c:pt idx="32">
                  <c:v>87.105984215556276</c:v>
                </c:pt>
                <c:pt idx="33">
                  <c:v>77.354654097726907</c:v>
                </c:pt>
                <c:pt idx="34">
                  <c:v>68.545850025257892</c:v>
                </c:pt>
                <c:pt idx="35">
                  <c:v>60.610593931041564</c:v>
                </c:pt>
                <c:pt idx="36">
                  <c:v>53.481708889043666</c:v>
                </c:pt>
                <c:pt idx="37">
                  <c:v>47.094298245126417</c:v>
                </c:pt>
                <c:pt idx="38">
                  <c:v>41.386132682970221</c:v>
                </c:pt>
                <c:pt idx="39">
                  <c:v>36.297950218688797</c:v>
                </c:pt>
                <c:pt idx="40">
                  <c:v>31.773675480650198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NPV!$AP$69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NPV!$AP$70:$AP$110</c:f>
              <c:numCache>
                <c:formatCode>#,##0.00</c:formatCode>
                <c:ptCount val="41"/>
                <c:pt idx="0">
                  <c:v>1111.025994679984</c:v>
                </c:pt>
                <c:pt idx="1">
                  <c:v>1062.4755010277804</c:v>
                </c:pt>
                <c:pt idx="2">
                  <c:v>1014.3555945358912</c:v>
                </c:pt>
                <c:pt idx="3">
                  <c:v>966.74003893535973</c:v>
                </c:pt>
                <c:pt idx="4">
                  <c:v>919.70784572087871</c:v>
                </c:pt>
                <c:pt idx="5">
                  <c:v>873.34233245681355</c:v>
                </c:pt>
                <c:pt idx="6">
                  <c:v>827.72999436082068</c:v>
                </c:pt>
                <c:pt idx="7">
                  <c:v>782.95922240644654</c:v>
                </c:pt>
                <c:pt idx="8">
                  <c:v>739.11890846242852</c:v>
                </c:pt>
                <c:pt idx="9">
                  <c:v>696.29698301602434</c:v>
                </c:pt>
                <c:pt idx="10">
                  <c:v>654.57893359838806</c:v>
                </c:pt>
                <c:pt idx="11">
                  <c:v>614.0463521115945</c:v>
                </c:pt>
                <c:pt idx="12">
                  <c:v>574.77555698691697</c:v>
                </c:pt>
                <c:pt idx="13">
                  <c:v>536.83633176109925</c:v>
                </c:pt>
                <c:pt idx="14">
                  <c:v>500.29081562694552</c:v>
                </c:pt>
                <c:pt idx="15">
                  <c:v>465.19257424948114</c:v>
                </c:pt>
                <c:pt idx="16">
                  <c:v>431.58587112125269</c:v>
                </c:pt>
                <c:pt idx="17">
                  <c:v>399.50515143496142</c:v>
                </c:pt>
                <c:pt idx="18">
                  <c:v>368.97474231690677</c:v>
                </c:pt>
                <c:pt idx="19">
                  <c:v>340.00876566865105</c:v>
                </c:pt>
                <c:pt idx="20">
                  <c:v>306.70502546365577</c:v>
                </c:pt>
                <c:pt idx="21">
                  <c:v>275.12575965655049</c:v>
                </c:pt>
                <c:pt idx="22">
                  <c:v>250.73152357139068</c:v>
                </c:pt>
                <c:pt idx="23">
                  <c:v>227.93301427364341</c:v>
                </c:pt>
                <c:pt idx="24">
                  <c:v>206.69650618136771</c:v>
                </c:pt>
                <c:pt idx="25">
                  <c:v>186.97995772888848</c:v>
                </c:pt>
                <c:pt idx="26">
                  <c:v>168.73403748825424</c:v>
                </c:pt>
                <c:pt idx="27">
                  <c:v>151.90320118133826</c:v>
                </c:pt>
                <c:pt idx="28">
                  <c:v>136.42678859411711</c:v>
                </c:pt>
                <c:pt idx="29">
                  <c:v>122.2401124196395</c:v>
                </c:pt>
                <c:pt idx="30">
                  <c:v>109.27551465979663</c:v>
                </c:pt>
                <c:pt idx="31">
                  <c:v>97.463370172006066</c:v>
                </c:pt>
                <c:pt idx="32">
                  <c:v>86.733021042209458</c:v>
                </c:pt>
                <c:pt idx="33">
                  <c:v>77.013629516779162</c:v>
                </c:pt>
                <c:pt idx="34">
                  <c:v>68.234941083395796</c:v>
                </c:pt>
                <c:pt idx="35">
                  <c:v>60.327952839706931</c:v>
                </c:pt>
                <c:pt idx="36">
                  <c:v>53.225485447413433</c:v>
                </c:pt>
                <c:pt idx="37">
                  <c:v>46.862659688334155</c:v>
                </c:pt>
                <c:pt idx="38">
                  <c:v>41.177280895298651</c:v>
                </c:pt>
                <c:pt idx="39">
                  <c:v>36.110136324890526</c:v>
                </c:pt>
                <c:pt idx="40">
                  <c:v>31.605211889976715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NPV!$AQ$69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NPV!$AQ$70:$AQ$110</c:f>
              <c:numCache>
                <c:formatCode>#,##0.00</c:formatCode>
                <c:ptCount val="41"/>
                <c:pt idx="0">
                  <c:v>1109.8668657108765</c:v>
                </c:pt>
                <c:pt idx="1">
                  <c:v>1061.3066412328972</c:v>
                </c:pt>
                <c:pt idx="2">
                  <c:v>1013.1790626001357</c:v>
                </c:pt>
                <c:pt idx="3">
                  <c:v>965.55811889324707</c:v>
                </c:pt>
                <c:pt idx="4">
                  <c:v>918.52303452709657</c:v>
                </c:pt>
                <c:pt idx="5">
                  <c:v>872.15732072529761</c:v>
                </c:pt>
                <c:pt idx="6">
                  <c:v>826.54764055700537</c:v>
                </c:pt>
                <c:pt idx="7">
                  <c:v>781.78252107774745</c:v>
                </c:pt>
                <c:pt idx="8">
                  <c:v>737.95095336232907</c:v>
                </c:pt>
                <c:pt idx="9">
                  <c:v>695.1409262017271</c:v>
                </c:pt>
                <c:pt idx="10">
                  <c:v>653.43794174899176</c:v>
                </c:pt>
                <c:pt idx="11">
                  <c:v>612.92356141596042</c:v>
                </c:pt>
                <c:pt idx="12">
                  <c:v>573.67402798513513</c:v>
                </c:pt>
                <c:pt idx="13">
                  <c:v>535.75900549275025</c:v>
                </c:pt>
                <c:pt idx="14">
                  <c:v>499.2404723488155</c:v>
                </c:pt>
                <c:pt idx="15">
                  <c:v>464.17179584407842</c:v>
                </c:pt>
                <c:pt idx="16">
                  <c:v>430.59700813632986</c:v>
                </c:pt>
                <c:pt idx="17">
                  <c:v>398.55029548564255</c:v>
                </c:pt>
                <c:pt idx="18">
                  <c:v>368.05570435844862</c:v>
                </c:pt>
                <c:pt idx="19">
                  <c:v>339.12706042140582</c:v>
                </c:pt>
                <c:pt idx="20">
                  <c:v>305.85840939508819</c:v>
                </c:pt>
                <c:pt idx="21">
                  <c:v>274.31747366737034</c:v>
                </c:pt>
                <c:pt idx="22">
                  <c:v>249.96557224840814</c:v>
                </c:pt>
                <c:pt idx="23">
                  <c:v>227.20970608510515</c:v>
                </c:pt>
                <c:pt idx="24">
                  <c:v>206.01582183657979</c:v>
                </c:pt>
                <c:pt idx="25">
                  <c:v>186.34156965544486</c:v>
                </c:pt>
                <c:pt idx="26">
                  <c:v>168.13733354913285</c:v>
                </c:pt>
                <c:pt idx="27">
                  <c:v>151.34731167876035</c:v>
                </c:pt>
                <c:pt idx="28">
                  <c:v>135.91061561023383</c:v>
                </c:pt>
                <c:pt idx="29">
                  <c:v>121.76236058074333</c:v>
                </c:pt>
                <c:pt idx="30">
                  <c:v>108.83472247456794</c:v>
                </c:pt>
                <c:pt idx="31">
                  <c:v>97.057941178905523</c:v>
                </c:pt>
                <c:pt idx="32">
                  <c:v>86.36125409998661</c:v>
                </c:pt>
                <c:pt idx="33">
                  <c:v>76.673747679288283</c:v>
                </c:pt>
                <c:pt idx="34">
                  <c:v>67.925118610068608</c:v>
                </c:pt>
                <c:pt idx="35">
                  <c:v>60.046340001534794</c:v>
                </c:pt>
                <c:pt idx="36">
                  <c:v>52.970230891445453</c:v>
                </c:pt>
                <c:pt idx="37">
                  <c:v>46.631930218591926</c:v>
                </c:pt>
                <c:pt idx="38">
                  <c:v>40.969278612684249</c:v>
                </c:pt>
                <c:pt idx="39">
                  <c:v>35.923113141837348</c:v>
                </c:pt>
                <c:pt idx="40">
                  <c:v>31.437481496717723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NPV!$AR$69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NPV!$AR$70:$AR$110</c:f>
              <c:numCache>
                <c:formatCode>#,##0.00</c:formatCode>
                <c:ptCount val="41"/>
                <c:pt idx="0">
                  <c:v>1108.770608770963</c:v>
                </c:pt>
                <c:pt idx="1">
                  <c:v>1060.2012226385666</c:v>
                </c:pt>
                <c:pt idx="2">
                  <c:v>1012.066435560145</c:v>
                </c:pt>
                <c:pt idx="3">
                  <c:v>964.44044973967607</c:v>
                </c:pt>
                <c:pt idx="4">
                  <c:v>917.40269078891663</c:v>
                </c:pt>
                <c:pt idx="5">
                  <c:v>871.03685273298743</c:v>
                </c:pt>
                <c:pt idx="6">
                  <c:v>825.42975685512522</c:v>
                </c:pt>
                <c:pt idx="7">
                  <c:v>780.67005820667646</c:v>
                </c:pt>
                <c:pt idx="8">
                  <c:v>736.84684082575927</c:v>
                </c:pt>
                <c:pt idx="9">
                  <c:v>694.04814764817172</c:v>
                </c:pt>
                <c:pt idx="10">
                  <c:v>652.35949355240325</c:v>
                </c:pt>
                <c:pt idx="11">
                  <c:v>611.86240993577803</c:v>
                </c:pt>
                <c:pt idx="12">
                  <c:v>572.63306681738686</c:v>
                </c:pt>
                <c:pt idx="13">
                  <c:v>534.74101399304823</c:v>
                </c:pt>
                <c:pt idx="14">
                  <c:v>498.24807662087869</c:v>
                </c:pt>
                <c:pt idx="15">
                  <c:v>463.20743325220513</c:v>
                </c:pt>
                <c:pt idx="16">
                  <c:v>429.66289622762457</c:v>
                </c:pt>
                <c:pt idx="17">
                  <c:v>397.64840600947218</c:v>
                </c:pt>
                <c:pt idx="18">
                  <c:v>367.18774285838572</c:v>
                </c:pt>
                <c:pt idx="19">
                  <c:v>338.29445166028358</c:v>
                </c:pt>
                <c:pt idx="20">
                  <c:v>305.05905630316835</c:v>
                </c:pt>
                <c:pt idx="21">
                  <c:v>273.55443499701494</c:v>
                </c:pt>
                <c:pt idx="22">
                  <c:v>249.24259292417597</c:v>
                </c:pt>
                <c:pt idx="23">
                  <c:v>226.52706796573128</c:v>
                </c:pt>
                <c:pt idx="24">
                  <c:v>205.37349702331383</c:v>
                </c:pt>
                <c:pt idx="25">
                  <c:v>185.73923907945036</c:v>
                </c:pt>
                <c:pt idx="26">
                  <c:v>167.5744095469114</c:v>
                </c:pt>
                <c:pt idx="27">
                  <c:v>150.82296365183583</c:v>
                </c:pt>
                <c:pt idx="28">
                  <c:v>135.42379786948138</c:v>
                </c:pt>
                <c:pt idx="29">
                  <c:v>121.31184151140073</c:v>
                </c:pt>
                <c:pt idx="30">
                  <c:v>108.4191142192518</c:v>
                </c:pt>
                <c:pt idx="31">
                  <c:v>96.675729116689425</c:v>
                </c:pt>
                <c:pt idx="32">
                  <c:v>86.010825493707344</c:v>
                </c:pt>
                <c:pt idx="33">
                  <c:v>76.35341896507758</c:v>
                </c:pt>
                <c:pt idx="34">
                  <c:v>67.633160907553489</c:v>
                </c:pt>
                <c:pt idx="35">
                  <c:v>59.781002525913365</c:v>
                </c:pt>
                <c:pt idx="36">
                  <c:v>52.729762046189435</c:v>
                </c:pt>
                <c:pt idx="37">
                  <c:v>46.414596237198189</c:v>
                </c:pt>
                <c:pt idx="38">
                  <c:v>40.77337969778069</c:v>
                </c:pt>
                <c:pt idx="39">
                  <c:v>35.746997118917861</c:v>
                </c:pt>
                <c:pt idx="40">
                  <c:v>31.27955505731213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NPV!$AS$69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NPV!$AS$70:$AS$110</c:f>
              <c:numCache>
                <c:formatCode>#,##0.00</c:formatCode>
                <c:ptCount val="41"/>
                <c:pt idx="0">
                  <c:v>1107.6405265197998</c:v>
                </c:pt>
                <c:pt idx="1">
                  <c:v>1059.0617382753821</c:v>
                </c:pt>
                <c:pt idx="2">
                  <c:v>1010.9195688633667</c:v>
                </c:pt>
                <c:pt idx="3">
                  <c:v>963.28844018000507</c:v>
                </c:pt>
                <c:pt idx="4">
                  <c:v>916.24798506023615</c:v>
                </c:pt>
                <c:pt idx="5">
                  <c:v>869.88208560672854</c:v>
                </c:pt>
                <c:pt idx="6">
                  <c:v>824.2777256513956</c:v>
                </c:pt>
                <c:pt idx="7">
                  <c:v>779.52369146870626</c:v>
                </c:pt>
                <c:pt idx="8">
                  <c:v>735.70916204721721</c:v>
                </c:pt>
                <c:pt idx="9">
                  <c:v>692.92223512031273</c:v>
                </c:pt>
                <c:pt idx="10">
                  <c:v>651.24843755855647</c:v>
                </c:pt>
                <c:pt idx="11">
                  <c:v>610.7692686174023</c:v>
                </c:pt>
                <c:pt idx="12">
                  <c:v>571.56082206653468</c:v>
                </c:pt>
                <c:pt idx="13">
                  <c:v>533.69252869266973</c:v>
                </c:pt>
                <c:pt idx="14">
                  <c:v>497.2260544627951</c:v>
                </c:pt>
                <c:pt idx="15">
                  <c:v>462.21438222165915</c:v>
                </c:pt>
                <c:pt idx="16">
                  <c:v>428.70109666407103</c:v>
                </c:pt>
                <c:pt idx="17">
                  <c:v>396.71988394769272</c:v>
                </c:pt>
                <c:pt idx="18">
                  <c:v>366.29424913455529</c:v>
                </c:pt>
                <c:pt idx="19">
                  <c:v>337.43744704584662</c:v>
                </c:pt>
                <c:pt idx="20">
                  <c:v>304.23640425057789</c:v>
                </c:pt>
                <c:pt idx="21">
                  <c:v>272.76928212087597</c:v>
                </c:pt>
                <c:pt idx="22">
                  <c:v>248.49875646320467</c:v>
                </c:pt>
                <c:pt idx="23">
                  <c:v>225.82482842504615</c:v>
                </c:pt>
                <c:pt idx="24">
                  <c:v>204.71281582600625</c:v>
                </c:pt>
                <c:pt idx="25">
                  <c:v>185.11977789660813</c:v>
                </c:pt>
                <c:pt idx="26">
                  <c:v>166.99555371633008</c:v>
                </c:pt>
                <c:pt idx="27">
                  <c:v>150.28384875141816</c:v>
                </c:pt>
                <c:pt idx="28">
                  <c:v>134.92333851674715</c:v>
                </c:pt>
                <c:pt idx="29">
                  <c:v>120.848761498324</c:v>
                </c:pt>
                <c:pt idx="30">
                  <c:v>107.99197715575508</c:v>
                </c:pt>
                <c:pt idx="31">
                  <c:v>96.282968840083015</c:v>
                </c:pt>
                <c:pt idx="32">
                  <c:v>85.650775599003907</c:v>
                </c:pt>
                <c:pt idx="33">
                  <c:v>76.024340916497238</c:v>
                </c:pt>
                <c:pt idx="34">
                  <c:v>67.333270299481086</c:v>
                </c:pt>
                <c:pt idx="35">
                  <c:v>59.508493167629496</c:v>
                </c:pt>
                <c:pt idx="36">
                  <c:v>52.482827645261885</c:v>
                </c:pt>
                <c:pt idx="37">
                  <c:v>46.191449548745005</c:v>
                </c:pt>
                <c:pt idx="38">
                  <c:v>40.572269088978253</c:v>
                </c:pt>
                <c:pt idx="39">
                  <c:v>35.566220568978203</c:v>
                </c:pt>
                <c:pt idx="40">
                  <c:v>31.117471672165557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NPV!$AT$69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NPV!$AT$70:$AT$110</c:f>
              <c:numCache>
                <c:formatCode>#,##0.00</c:formatCode>
                <c:ptCount val="41"/>
                <c:pt idx="0">
                  <c:v>1106.5466708744032</c:v>
                </c:pt>
                <c:pt idx="1">
                  <c:v>1057.9588228775538</c:v>
                </c:pt>
                <c:pt idx="2">
                  <c:v>1009.8095548437875</c:v>
                </c:pt>
                <c:pt idx="3">
                  <c:v>962.17350130861792</c:v>
                </c:pt>
                <c:pt idx="4">
                  <c:v>915.1304955075243</c:v>
                </c:pt>
                <c:pt idx="5">
                  <c:v>868.76460123491393</c:v>
                </c:pt>
                <c:pt idx="6">
                  <c:v>823.16295912707403</c:v>
                </c:pt>
                <c:pt idx="7">
                  <c:v>778.41448177245707</c:v>
                </c:pt>
                <c:pt idx="8">
                  <c:v>734.60843920999469</c:v>
                </c:pt>
                <c:pt idx="9">
                  <c:v>691.83298122613667</c:v>
                </c:pt>
                <c:pt idx="10">
                  <c:v>650.17364520728302</c:v>
                </c:pt>
                <c:pt idx="11">
                  <c:v>609.71189813356852</c:v>
                </c:pt>
                <c:pt idx="12">
                  <c:v>570.52375876833071</c:v>
                </c:pt>
                <c:pt idx="13">
                  <c:v>532.67854150107701</c:v>
                </c:pt>
                <c:pt idx="14">
                  <c:v>496.23775704064695</c:v>
                </c:pt>
                <c:pt idx="15">
                  <c:v>461.25419769451128</c:v>
                </c:pt>
                <c:pt idx="16">
                  <c:v>427.77122679992851</c:v>
                </c:pt>
                <c:pt idx="17">
                  <c:v>395.82228347270024</c:v>
                </c:pt>
                <c:pt idx="18">
                  <c:v>365.43060564851834</c:v>
                </c:pt>
                <c:pt idx="19">
                  <c:v>336.60916678645498</c:v>
                </c:pt>
                <c:pt idx="20">
                  <c:v>303.44144357261308</c:v>
                </c:pt>
                <c:pt idx="21">
                  <c:v>272.01068042568949</c:v>
                </c:pt>
                <c:pt idx="22">
                  <c:v>247.78016677928099</c:v>
                </c:pt>
                <c:pt idx="23">
                  <c:v>225.14651254894071</c:v>
                </c:pt>
                <c:pt idx="24">
                  <c:v>204.07472693165028</c:v>
                </c:pt>
                <c:pt idx="25">
                  <c:v>184.5215794087473</c:v>
                </c:pt>
                <c:pt idx="26">
                  <c:v>166.43664211980953</c:v>
                </c:pt>
                <c:pt idx="27">
                  <c:v>149.76337943002551</c:v>
                </c:pt>
                <c:pt idx="28">
                  <c:v>134.44025372166331</c:v>
                </c:pt>
                <c:pt idx="29">
                  <c:v>120.40181958383457</c:v>
                </c:pt>
                <c:pt idx="30">
                  <c:v>107.57978228281098</c:v>
                </c:pt>
                <c:pt idx="31">
                  <c:v>95.904000430311569</c:v>
                </c:pt>
                <c:pt idx="32">
                  <c:v>85.30341691685021</c:v>
                </c:pt>
                <c:pt idx="33">
                  <c:v>75.706906259586574</c:v>
                </c:pt>
                <c:pt idx="34">
                  <c:v>67.044030382058708</c:v>
                </c:pt>
                <c:pt idx="35">
                  <c:v>59.245698384696809</c:v>
                </c:pt>
                <c:pt idx="36">
                  <c:v>52.244729002379238</c:v>
                </c:pt>
                <c:pt idx="37">
                  <c:v>45.976317131714353</c:v>
                </c:pt>
                <c:pt idx="38">
                  <c:v>40.378408026989803</c:v>
                </c:pt>
                <c:pt idx="39">
                  <c:v>35.391984513115659</c:v>
                </c:pt>
                <c:pt idx="40">
                  <c:v>30.961273868017599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NPV!$AU$69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NPV!$AU$70:$AU$110</c:f>
              <c:numCache>
                <c:formatCode>#,##0.00</c:formatCode>
                <c:ptCount val="41"/>
                <c:pt idx="0">
                  <c:v>1105.3627116355697</c:v>
                </c:pt>
                <c:pt idx="1">
                  <c:v>1056.7651031676767</c:v>
                </c:pt>
                <c:pt idx="2">
                  <c:v>1008.6082041045207</c:v>
                </c:pt>
                <c:pt idx="3">
                  <c:v>960.96687912079824</c:v>
                </c:pt>
                <c:pt idx="4">
                  <c:v>913.921178156059</c:v>
                </c:pt>
                <c:pt idx="5">
                  <c:v>867.55536126243601</c:v>
                </c:pt>
                <c:pt idx="6">
                  <c:v>821.95673820033221</c:v>
                </c:pt>
                <c:pt idx="7">
                  <c:v>777.21435749307125</c:v>
                </c:pt>
                <c:pt idx="8">
                  <c:v>733.41758677601786</c:v>
                </c:pt>
                <c:pt idx="9">
                  <c:v>690.65463107705398</c:v>
                </c:pt>
                <c:pt idx="10">
                  <c:v>649.01103795076881</c:v>
                </c:pt>
                <c:pt idx="11">
                  <c:v>608.56823815058033</c:v>
                </c:pt>
                <c:pt idx="12">
                  <c:v>569.40216792169986</c:v>
                </c:pt>
                <c:pt idx="13">
                  <c:v>531.58201433412194</c:v>
                </c:pt>
                <c:pt idx="14">
                  <c:v>495.16911875280562</c:v>
                </c:pt>
                <c:pt idx="15">
                  <c:v>460.21606603009525</c:v>
                </c:pt>
                <c:pt idx="16">
                  <c:v>426.76597879548223</c:v>
                </c:pt>
                <c:pt idx="17">
                  <c:v>394.85202779084977</c:v>
                </c:pt>
                <c:pt idx="18">
                  <c:v>364.49716099464803</c:v>
                </c:pt>
                <c:pt idx="19">
                  <c:v>335.71404667131173</c:v>
                </c:pt>
                <c:pt idx="20">
                  <c:v>302.58246309498531</c:v>
                </c:pt>
                <c:pt idx="21">
                  <c:v>271.19112226904895</c:v>
                </c:pt>
                <c:pt idx="22">
                  <c:v>247.00393845326073</c:v>
                </c:pt>
                <c:pt idx="23">
                  <c:v>224.41388664484242</c:v>
                </c:pt>
                <c:pt idx="24">
                  <c:v>203.38564225795946</c:v>
                </c:pt>
                <c:pt idx="25">
                  <c:v>183.87566159948884</c:v>
                </c:pt>
                <c:pt idx="26">
                  <c:v>165.83322847869869</c:v>
                </c:pt>
                <c:pt idx="27">
                  <c:v>149.20154702701853</c:v>
                </c:pt>
                <c:pt idx="28">
                  <c:v>133.91884976659577</c:v>
                </c:pt>
                <c:pt idx="29">
                  <c:v>119.91949314368699</c:v>
                </c:pt>
                <c:pt idx="30">
                  <c:v>107.13501647819824</c:v>
                </c:pt>
                <c:pt idx="31">
                  <c:v>95.49514433640347</c:v>
                </c:pt>
                <c:pt idx="32">
                  <c:v>84.928716497451475</c:v>
                </c:pt>
                <c:pt idx="33">
                  <c:v>75.364533774420579</c:v>
                </c:pt>
                <c:pt idx="34">
                  <c:v>66.732111820958778</c:v>
                </c:pt>
                <c:pt idx="35">
                  <c:v>58.962338593790534</c:v>
                </c:pt>
                <c:pt idx="36">
                  <c:v>51.98803427267768</c:v>
                </c:pt>
                <c:pt idx="37">
                  <c:v>45.744415117035018</c:v>
                </c:pt>
                <c:pt idx="38">
                  <c:v>40.169464943808066</c:v>
                </c:pt>
                <c:pt idx="39">
                  <c:v>35.204219648627948</c:v>
                </c:pt>
                <c:pt idx="40">
                  <c:v>30.792971483907507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NPV!$AV$69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NPV!$AV$70:$AV$110</c:f>
              <c:numCache>
                <c:formatCode>#,##0.00</c:formatCode>
                <c:ptCount val="41"/>
                <c:pt idx="0">
                  <c:v>1104.1705781378244</c:v>
                </c:pt>
                <c:pt idx="1">
                  <c:v>1055.5631898185006</c:v>
                </c:pt>
                <c:pt idx="2">
                  <c:v>1007.3986621623919</c:v>
                </c:pt>
                <c:pt idx="3">
                  <c:v>959.75209155135406</c:v>
                </c:pt>
                <c:pt idx="4">
                  <c:v>912.70374590594508</c:v>
                </c:pt>
                <c:pt idx="5">
                  <c:v>866.33808246508238</c:v>
                </c:pt>
                <c:pt idx="6">
                  <c:v>820.7425806487995</c:v>
                </c:pt>
                <c:pt idx="7">
                  <c:v>776.00642502503626</c:v>
                </c:pt>
                <c:pt idx="8">
                  <c:v>732.21908049235196</c:v>
                </c:pt>
                <c:pt idx="9">
                  <c:v>689.46880654225163</c:v>
                </c:pt>
                <c:pt idx="10">
                  <c:v>647.84115968903643</c:v>
                </c:pt>
                <c:pt idx="11">
                  <c:v>607.41753284862489</c:v>
                </c:pt>
                <c:pt idx="12">
                  <c:v>568.27377777621462</c:v>
                </c:pt>
                <c:pt idx="13">
                  <c:v>530.47895194108992</c:v>
                </c:pt>
                <c:pt idx="14">
                  <c:v>494.09422483365847</c:v>
                </c:pt>
                <c:pt idx="15">
                  <c:v>459.17197113608648</c:v>
                </c:pt>
                <c:pt idx="16">
                  <c:v>425.75506993820926</c:v>
                </c:pt>
                <c:pt idx="17">
                  <c:v>393.87642072657724</c:v>
                </c:pt>
                <c:pt idx="18">
                  <c:v>363.55867865611111</c:v>
                </c:pt>
                <c:pt idx="19">
                  <c:v>334.81420400533904</c:v>
                </c:pt>
                <c:pt idx="20">
                  <c:v>301.71908858546249</c:v>
                </c:pt>
                <c:pt idx="21">
                  <c:v>270.36751377443545</c:v>
                </c:pt>
                <c:pt idx="22">
                  <c:v>246.22398165237126</c:v>
                </c:pt>
                <c:pt idx="23">
                  <c:v>223.67784470055713</c:v>
                </c:pt>
                <c:pt idx="24">
                  <c:v>202.69344252729491</c:v>
                </c:pt>
                <c:pt idx="25">
                  <c:v>183.22691657303733</c:v>
                </c:pt>
                <c:pt idx="26">
                  <c:v>165.22726095948315</c:v>
                </c:pt>
                <c:pt idx="27">
                  <c:v>148.63741855603442</c:v>
                </c:pt>
                <c:pt idx="28">
                  <c:v>133.39539131177185</c:v>
                </c:pt>
                <c:pt idx="29">
                  <c:v>119.43533711226473</c:v>
                </c:pt>
                <c:pt idx="30">
                  <c:v>106.68862918313181</c:v>
                </c:pt>
                <c:pt idx="31">
                  <c:v>95.084858138435678</c:v>
                </c:pt>
                <c:pt idx="32">
                  <c:v>84.552760949411521</c:v>
                </c:pt>
                <c:pt idx="33">
                  <c:v>75.021065206860982</c:v>
                </c:pt>
                <c:pt idx="34">
                  <c:v>66.419240922974851</c:v>
                </c:pt>
                <c:pt idx="35">
                  <c:v>58.678155655134873</c:v>
                </c:pt>
                <c:pt idx="36">
                  <c:v>51.730631859351483</c:v>
                </c:pt>
                <c:pt idx="37">
                  <c:v>45.511908049566529</c:v>
                </c:pt>
                <c:pt idx="38">
                  <c:v>39.960007533470382</c:v>
                </c:pt>
                <c:pt idx="39">
                  <c:v>35.016020220771864</c:v>
                </c:pt>
                <c:pt idx="40">
                  <c:v>30.624304278863068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NPV!$AW$69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NPV!$AW$70:$AW$110</c:f>
              <c:numCache>
                <c:formatCode>#,##0.00</c:formatCode>
                <c:ptCount val="41"/>
                <c:pt idx="0">
                  <c:v>1103.0935865427423</c:v>
                </c:pt>
                <c:pt idx="1">
                  <c:v>1054.4774045108834</c:v>
                </c:pt>
                <c:pt idx="2">
                  <c:v>1006.3060327655386</c:v>
                </c:pt>
                <c:pt idx="3">
                  <c:v>958.65477699444511</c:v>
                </c:pt>
                <c:pt idx="4">
                  <c:v>911.60410185208445</c:v>
                </c:pt>
                <c:pt idx="5">
                  <c:v>865.23864234684379</c:v>
                </c:pt>
                <c:pt idx="6">
                  <c:v>819.6460306217474</c:v>
                </c:pt>
                <c:pt idx="7">
                  <c:v>774.91557342987494</c:v>
                </c:pt>
                <c:pt idx="8">
                  <c:v>731.13682266566923</c:v>
                </c:pt>
                <c:pt idx="9">
                  <c:v>688.39808601997697</c:v>
                </c:pt>
                <c:pt idx="10">
                  <c:v>646.78492699509229</c:v>
                </c:pt>
                <c:pt idx="11">
                  <c:v>606.37870314769305</c:v>
                </c:pt>
                <c:pt idx="12">
                  <c:v>567.25518869223902</c:v>
                </c:pt>
                <c:pt idx="13">
                  <c:v>529.48332280455395</c:v>
                </c:pt>
                <c:pt idx="14">
                  <c:v>493.12411852681754</c:v>
                </c:pt>
                <c:pt idx="15">
                  <c:v>458.2297595649971</c:v>
                </c:pt>
                <c:pt idx="16">
                  <c:v>424.84290398437781</c:v>
                </c:pt>
                <c:pt idx="17">
                  <c:v>392.99620533103791</c:v>
                </c:pt>
                <c:pt idx="18">
                  <c:v>362.71205347664335</c:v>
                </c:pt>
                <c:pt idx="19">
                  <c:v>334.00252987452234</c:v>
                </c:pt>
                <c:pt idx="20">
                  <c:v>300.94042830363526</c:v>
                </c:pt>
                <c:pt idx="21">
                  <c:v>269.62484017153901</c:v>
                </c:pt>
                <c:pt idx="22">
                  <c:v>245.52076296356884</c:v>
                </c:pt>
                <c:pt idx="23">
                  <c:v>223.01430891496599</c:v>
                </c:pt>
                <c:pt idx="24">
                  <c:v>202.06951451023951</c:v>
                </c:pt>
                <c:pt idx="25">
                  <c:v>182.64223714546921</c:v>
                </c:pt>
                <c:pt idx="26">
                  <c:v>164.68120978512101</c:v>
                </c:pt>
                <c:pt idx="27">
                  <c:v>148.12913993724004</c:v>
                </c:pt>
                <c:pt idx="28">
                  <c:v>132.92382200479625</c:v>
                </c:pt>
                <c:pt idx="29">
                  <c:v>118.9992353126501</c:v>
                </c:pt>
                <c:pt idx="30">
                  <c:v>106.28660389668065</c:v>
                </c:pt>
                <c:pt idx="31">
                  <c:v>94.71539823615754</c:v>
                </c:pt>
                <c:pt idx="32">
                  <c:v>84.214263300190382</c:v>
                </c:pt>
                <c:pt idx="33">
                  <c:v>74.711861383666516</c:v>
                </c:pt>
                <c:pt idx="34">
                  <c:v>66.137622082351413</c:v>
                </c:pt>
                <c:pt idx="35">
                  <c:v>58.422395291220347</c:v>
                </c:pt>
                <c:pt idx="36">
                  <c:v>51.499006229502534</c:v>
                </c:pt>
                <c:pt idx="37">
                  <c:v>45.3027141561886</c:v>
                </c:pt>
                <c:pt idx="38">
                  <c:v>39.771578624222549</c:v>
                </c:pt>
                <c:pt idx="39">
                  <c:v>34.846738835804622</c:v>
                </c:pt>
                <c:pt idx="40">
                  <c:v>30.4726129288529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NPV!$AX$69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NPV!$AX$70:$AX$110</c:f>
              <c:numCache>
                <c:formatCode>#,##0.00</c:formatCode>
                <c:ptCount val="41"/>
                <c:pt idx="0">
                  <c:v>1102.1482175955209</c:v>
                </c:pt>
                <c:pt idx="1">
                  <c:v>1053.524349167953</c:v>
                </c:pt>
                <c:pt idx="2">
                  <c:v>1005.3470071904975</c:v>
                </c:pt>
                <c:pt idx="3">
                  <c:v>957.69168105687618</c:v>
                </c:pt>
                <c:pt idx="4">
                  <c:v>910.63900795752352</c:v>
                </c:pt>
                <c:pt idx="5">
                  <c:v>864.27377865005315</c:v>
                </c:pt>
                <c:pt idx="6">
                  <c:v>818.68375890190327</c:v>
                </c:pt>
                <c:pt idx="7">
                  <c:v>773.95836215227962</c:v>
                </c:pt>
                <c:pt idx="8">
                  <c:v>730.18721597320996</c:v>
                </c:pt>
                <c:pt idx="9">
                  <c:v>687.45866957609542</c:v>
                </c:pt>
                <c:pt idx="10">
                  <c:v>645.85829172937679</c:v>
                </c:pt>
                <c:pt idx="11">
                  <c:v>605.46740802992474</c:v>
                </c:pt>
                <c:pt idx="12">
                  <c:v>566.36172367938786</c:v>
                </c:pt>
                <c:pt idx="13">
                  <c:v>528.61007307004559</c:v>
                </c:pt>
                <c:pt idx="14">
                  <c:v>492.27333099770419</c:v>
                </c:pt>
                <c:pt idx="15">
                  <c:v>457.40351266834193</c:v>
                </c:pt>
                <c:pt idx="16">
                  <c:v>424.04308134862862</c:v>
                </c:pt>
                <c:pt idx="17">
                  <c:v>392.22447401182882</c:v>
                </c:pt>
                <c:pt idx="18">
                  <c:v>361.96984708970967</c:v>
                </c:pt>
                <c:pt idx="19">
                  <c:v>333.2910368311471</c:v>
                </c:pt>
                <c:pt idx="20">
                  <c:v>300.25796739954507</c:v>
                </c:pt>
                <c:pt idx="21">
                  <c:v>268.97401579554435</c:v>
                </c:pt>
                <c:pt idx="22">
                  <c:v>244.90458648796758</c:v>
                </c:pt>
                <c:pt idx="23">
                  <c:v>222.43297283440538</c:v>
                </c:pt>
                <c:pt idx="24">
                  <c:v>201.52294543962779</c:v>
                </c:pt>
                <c:pt idx="25">
                  <c:v>182.13011269434821</c:v>
                </c:pt>
                <c:pt idx="26">
                  <c:v>164.20297875693126</c:v>
                </c:pt>
                <c:pt idx="27">
                  <c:v>147.68404506269005</c:v>
                </c:pt>
                <c:pt idx="28">
                  <c:v>132.51092442788467</c:v>
                </c:pt>
                <c:pt idx="29">
                  <c:v>118.61744008390772</c:v>
                </c:pt>
                <c:pt idx="30">
                  <c:v>105.9346857856149</c:v>
                </c:pt>
                <c:pt idx="31">
                  <c:v>94.39202724831145</c:v>
                </c:pt>
                <c:pt idx="32">
                  <c:v>83.918029368342886</c:v>
                </c:pt>
                <c:pt idx="33">
                  <c:v>74.441297792612787</c:v>
                </c:pt>
                <c:pt idx="34">
                  <c:v>65.891227278103898</c:v>
                </c:pt>
                <c:pt idx="35">
                  <c:v>58.19865281467677</c:v>
                </c:pt>
                <c:pt idx="36">
                  <c:v>51.296402598698819</c:v>
                </c:pt>
                <c:pt idx="37">
                  <c:v>45.119754598024741</c:v>
                </c:pt>
                <c:pt idx="38">
                  <c:v>39.606800624440922</c:v>
                </c:pt>
                <c:pt idx="39">
                  <c:v>34.698723534212952</c:v>
                </c:pt>
                <c:pt idx="40">
                  <c:v>30.33999443489515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NPV!$AY$69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NPV!$AY$70:$AY$110</c:f>
              <c:numCache>
                <c:formatCode>#,##0.00</c:formatCode>
                <c:ptCount val="41"/>
                <c:pt idx="0">
                  <c:v>1101.2686432969531</c:v>
                </c:pt>
                <c:pt idx="1">
                  <c:v>1052.6376508750955</c:v>
                </c:pt>
                <c:pt idx="2">
                  <c:v>1004.4547856687951</c:v>
                </c:pt>
                <c:pt idx="3">
                  <c:v>956.79570797354006</c:v>
                </c:pt>
                <c:pt idx="4">
                  <c:v>909.7412153756776</c:v>
                </c:pt>
                <c:pt idx="5">
                  <c:v>863.37624329263099</c:v>
                </c:pt>
                <c:pt idx="6">
                  <c:v>817.7886814495962</c:v>
                </c:pt>
                <c:pt idx="7">
                  <c:v>773.06804206882998</c:v>
                </c:pt>
                <c:pt idx="8">
                  <c:v>729.30402255448007</c:v>
                </c:pt>
                <c:pt idx="9">
                  <c:v>686.58501008495568</c:v>
                </c:pt>
                <c:pt idx="10">
                  <c:v>644.9965775979997</c:v>
                </c:pt>
                <c:pt idx="11">
                  <c:v>604.62002017965392</c:v>
                </c:pt>
                <c:pt idx="12">
                  <c:v>565.53097802463753</c:v>
                </c:pt>
                <c:pt idx="13">
                  <c:v>527.79818723885785</c:v>
                </c:pt>
                <c:pt idx="14">
                  <c:v>491.48239322265118</c:v>
                </c:pt>
                <c:pt idx="15">
                  <c:v>456.63545368480715</c:v>
                </c:pt>
                <c:pt idx="16">
                  <c:v>423.29964999196108</c:v>
                </c:pt>
                <c:pt idx="17">
                  <c:v>391.50721704014438</c:v>
                </c:pt>
                <c:pt idx="18">
                  <c:v>361.28009358487895</c:v>
                </c:pt>
                <c:pt idx="19">
                  <c:v>332.62988735603989</c:v>
                </c:pt>
                <c:pt idx="20">
                  <c:v>299.62387392307369</c:v>
                </c:pt>
                <c:pt idx="21">
                  <c:v>268.36939712471479</c:v>
                </c:pt>
                <c:pt idx="22">
                  <c:v>244.3322166887468</c:v>
                </c:pt>
                <c:pt idx="23">
                  <c:v>221.89302459859391</c:v>
                </c:pt>
                <c:pt idx="24">
                  <c:v>201.01534425320216</c:v>
                </c:pt>
                <c:pt idx="25">
                  <c:v>181.65455264355003</c:v>
                </c:pt>
                <c:pt idx="26">
                  <c:v>163.75894141310675</c:v>
                </c:pt>
                <c:pt idx="27">
                  <c:v>147.2708207087521</c:v>
                </c:pt>
                <c:pt idx="28">
                  <c:v>132.12763489869093</c:v>
                </c:pt>
                <c:pt idx="29">
                  <c:v>118.26306252700913</c:v>
                </c:pt>
                <c:pt idx="30">
                  <c:v>105.6080767028468</c:v>
                </c:pt>
                <c:pt idx="31">
                  <c:v>94.091946247474453</c:v>
                </c:pt>
                <c:pt idx="32">
                  <c:v>83.643162132841411</c:v>
                </c:pt>
                <c:pt idx="33">
                  <c:v>74.190277860855616</c:v>
                </c:pt>
                <c:pt idx="34">
                  <c:v>65.662656309643637</c:v>
                </c:pt>
                <c:pt idx="35">
                  <c:v>57.991119103138956</c:v>
                </c:pt>
                <c:pt idx="36">
                  <c:v>51.108497669760368</c:v>
                </c:pt>
                <c:pt idx="37">
                  <c:v>44.950087802037835</c:v>
                </c:pt>
                <c:pt idx="38">
                  <c:v>39.454011696354307</c:v>
                </c:pt>
                <c:pt idx="39">
                  <c:v>34.56149314741063</c:v>
                </c:pt>
                <c:pt idx="40">
                  <c:v>30.217052820160625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NPV!$AZ$69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NPV!$AB$70:$AB$110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NPV!$AZ$70:$AZ$110</c:f>
              <c:numCache>
                <c:formatCode>#,##0.00</c:formatCode>
                <c:ptCount val="41"/>
                <c:pt idx="0">
                  <c:v>1100.3596012223279</c:v>
                </c:pt>
                <c:pt idx="1">
                  <c:v>1051.7212740157847</c:v>
                </c:pt>
                <c:pt idx="2">
                  <c:v>1003.5327325158881</c:v>
                </c:pt>
                <c:pt idx="3">
                  <c:v>955.86981362433812</c:v>
                </c:pt>
                <c:pt idx="4">
                  <c:v>908.81348056094816</c:v>
                </c:pt>
                <c:pt idx="5">
                  <c:v>862.44881799394932</c:v>
                </c:pt>
                <c:pt idx="6">
                  <c:v>816.86384338510777</c:v>
                </c:pt>
                <c:pt idx="7">
                  <c:v>772.14817056251184</c:v>
                </c:pt>
                <c:pt idx="8">
                  <c:v>728.39156851366988</c:v>
                </c:pt>
                <c:pt idx="9">
                  <c:v>685.68246298154259</c:v>
                </c:pt>
                <c:pt idx="10">
                  <c:v>644.10643047143083</c:v>
                </c:pt>
                <c:pt idx="11">
                  <c:v>603.74473374979925</c:v>
                </c:pt>
                <c:pt idx="12">
                  <c:v>564.67294501832839</c:v>
                </c:pt>
                <c:pt idx="13">
                  <c:v>526.95969799779095</c:v>
                </c:pt>
                <c:pt idx="14">
                  <c:v>490.66560357772886</c:v>
                </c:pt>
                <c:pt idx="15">
                  <c:v>455.84235596038735</c:v>
                </c:pt>
                <c:pt idx="16">
                  <c:v>422.53204785224887</c:v>
                </c:pt>
                <c:pt idx="17">
                  <c:v>390.76670471904362</c:v>
                </c:pt>
                <c:pt idx="18">
                  <c:v>360.56803986011698</c:v>
                </c:pt>
                <c:pt idx="19">
                  <c:v>331.94742444776574</c:v>
                </c:pt>
                <c:pt idx="20">
                  <c:v>298.96941832268783</c:v>
                </c:pt>
                <c:pt idx="21">
                  <c:v>267.74544427096868</c:v>
                </c:pt>
                <c:pt idx="22">
                  <c:v>243.74160548395227</c:v>
                </c:pt>
                <c:pt idx="23">
                  <c:v>221.33592703262786</c:v>
                </c:pt>
                <c:pt idx="24">
                  <c:v>200.4916770027784</c:v>
                </c:pt>
                <c:pt idx="25">
                  <c:v>181.16399351508349</c:v>
                </c:pt>
                <c:pt idx="26">
                  <c:v>163.30094895247893</c:v>
                </c:pt>
                <c:pt idx="27">
                  <c:v>146.84465621478466</c:v>
                </c:pt>
                <c:pt idx="28">
                  <c:v>131.73238608759385</c:v>
                </c:pt>
                <c:pt idx="29">
                  <c:v>117.89766813106785</c:v>
                </c:pt>
                <c:pt idx="30">
                  <c:v>105.27135134300418</c:v>
                </c:pt>
                <c:pt idx="31">
                  <c:v>93.782604991026489</c:v>
                </c:pt>
                <c:pt idx="32">
                  <c:v>83.359844229089646</c:v>
                </c:pt>
                <c:pt idx="33">
                  <c:v>73.931569234558921</c:v>
                </c:pt>
                <c:pt idx="34">
                  <c:v>65.427110480308116</c:v>
                </c:pt>
                <c:pt idx="35">
                  <c:v>57.777276284089382</c:v>
                </c:pt>
                <c:pt idx="36">
                  <c:v>50.914901881760727</c:v>
                </c:pt>
                <c:pt idx="37">
                  <c:v>44.775301909869711</c:v>
                </c:pt>
                <c:pt idx="38">
                  <c:v>39.296630341793673</c:v>
                </c:pt>
                <c:pt idx="39">
                  <c:v>34.420153607651109</c:v>
                </c:pt>
                <c:pt idx="40">
                  <c:v>30.090443866618799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NPV!$AC$113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NPV!$AC$114:$AC$154</c:f>
              <c:numCache>
                <c:formatCode>#,##0.00</c:formatCode>
                <c:ptCount val="41"/>
                <c:pt idx="0">
                  <c:v>0.3385172962453849</c:v>
                </c:pt>
                <c:pt idx="1">
                  <c:v>0.54695303396933159</c:v>
                </c:pt>
                <c:pt idx="2">
                  <c:v>0.86166077333219071</c:v>
                </c:pt>
                <c:pt idx="3">
                  <c:v>1.3252008699469942</c:v>
                </c:pt>
                <c:pt idx="4">
                  <c:v>1.9920509938487883</c:v>
                </c:pt>
                <c:pt idx="5">
                  <c:v>2.9300903661332347</c:v>
                </c:pt>
                <c:pt idx="6">
                  <c:v>4.2217052071319729</c:v>
                </c:pt>
                <c:pt idx="7">
                  <c:v>5.9643524159121659</c:v>
                </c:pt>
                <c:pt idx="8">
                  <c:v>8.2704386251994002</c:v>
                </c:pt>
                <c:pt idx="9">
                  <c:v>11.266409668703806</c:v>
                </c:pt>
                <c:pt idx="10">
                  <c:v>15.09099842371287</c:v>
                </c:pt>
                <c:pt idx="11">
                  <c:v>19.8926420259404</c:v>
                </c:pt>
                <c:pt idx="12">
                  <c:v>25.826146128644407</c:v>
                </c:pt>
                <c:pt idx="13">
                  <c:v>33.048737078600141</c:v>
                </c:pt>
                <c:pt idx="14">
                  <c:v>41.715695827182685</c:v>
                </c:pt>
                <c:pt idx="15">
                  <c:v>51.975804544447712</c:v>
                </c:pt>
                <c:pt idx="16">
                  <c:v>63.966854639396921</c:v>
                </c:pt>
                <c:pt idx="17">
                  <c:v>77.811461886414463</c:v>
                </c:pt>
                <c:pt idx="18">
                  <c:v>93.613411613900254</c:v>
                </c:pt>
                <c:pt idx="19">
                  <c:v>111.45471745932349</c:v>
                </c:pt>
                <c:pt idx="20">
                  <c:v>128.42627286441319</c:v>
                </c:pt>
                <c:pt idx="21">
                  <c:v>147.41536469863343</c:v>
                </c:pt>
                <c:pt idx="22">
                  <c:v>171.51984872054857</c:v>
                </c:pt>
                <c:pt idx="23">
                  <c:v>197.81782455601703</c:v>
                </c:pt>
                <c:pt idx="24">
                  <c:v>226.26778696407493</c:v>
                </c:pt>
                <c:pt idx="25">
                  <c:v>256.80487764005056</c:v>
                </c:pt>
                <c:pt idx="26">
                  <c:v>289.34386773898251</c:v>
                </c:pt>
                <c:pt idx="27">
                  <c:v>323.78257443776647</c:v>
                </c:pt>
                <c:pt idx="28">
                  <c:v>360.00551415486535</c:v>
                </c:pt>
                <c:pt idx="29">
                  <c:v>397.88760693637374</c:v>
                </c:pt>
                <c:pt idx="30">
                  <c:v>437.29776862672981</c:v>
                </c:pt>
                <c:pt idx="31">
                  <c:v>478.10225647152635</c:v>
                </c:pt>
                <c:pt idx="32">
                  <c:v>520.1676664696181</c:v>
                </c:pt>
                <c:pt idx="33">
                  <c:v>563.36351414168553</c:v>
                </c:pt>
                <c:pt idx="34">
                  <c:v>607.56436197328105</c:v>
                </c:pt>
                <c:pt idx="35">
                  <c:v>652.65148480957544</c:v>
                </c:pt>
                <c:pt idx="36">
                  <c:v>698.51408776212565</c:v>
                </c:pt>
                <c:pt idx="37">
                  <c:v>745.05010917378479</c:v>
                </c:pt>
                <c:pt idx="38">
                  <c:v>792.16665382729661</c:v>
                </c:pt>
                <c:pt idx="39">
                  <c:v>839.7801092245038</c:v>
                </c:pt>
                <c:pt idx="40">
                  <c:v>887.81600102910215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NPV!$AD$113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NPV!$AD$114:$AD$154</c:f>
              <c:numCache>
                <c:formatCode>#,##0.00</c:formatCode>
                <c:ptCount val="41"/>
                <c:pt idx="0">
                  <c:v>0.3427098863895453</c:v>
                </c:pt>
                <c:pt idx="1">
                  <c:v>0.55347605734917837</c:v>
                </c:pt>
                <c:pt idx="2">
                  <c:v>0.87155168855625187</c:v>
                </c:pt>
                <c:pt idx="3">
                  <c:v>1.3398355354047324</c:v>
                </c:pt>
                <c:pt idx="4">
                  <c:v>2.0132052857031351</c:v>
                </c:pt>
                <c:pt idx="5">
                  <c:v>2.9599971044160367</c:v>
                </c:pt>
                <c:pt idx="6">
                  <c:v>4.263101052141999</c:v>
                </c:pt>
                <c:pt idx="7">
                  <c:v>6.0205092225318984</c:v>
                </c:pt>
                <c:pt idx="8">
                  <c:v>8.3451741250070963</c:v>
                </c:pt>
                <c:pt idx="9">
                  <c:v>11.364073313093874</c:v>
                </c:pt>
                <c:pt idx="10">
                  <c:v>15.216429713487953</c:v>
                </c:pt>
                <c:pt idx="11">
                  <c:v>20.051100548793499</c:v>
                </c:pt>
                <c:pt idx="12">
                  <c:v>26.023214642617262</c:v>
                </c:pt>
                <c:pt idx="13">
                  <c:v>33.290201100524207</c:v>
                </c:pt>
                <c:pt idx="14">
                  <c:v>42.007405089772234</c:v>
                </c:pt>
                <c:pt idx="15">
                  <c:v>52.32352317859722</c:v>
                </c:pt>
                <c:pt idx="16">
                  <c:v>64.37610787336321</c:v>
                </c:pt>
                <c:pt idx="17">
                  <c:v>78.287387350625622</c:v>
                </c:pt>
                <c:pt idx="18">
                  <c:v>94.160622990716575</c:v>
                </c:pt>
                <c:pt idx="19">
                  <c:v>112.0771872808315</c:v>
                </c:pt>
                <c:pt idx="20">
                  <c:v>129.12379357696406</c:v>
                </c:pt>
                <c:pt idx="21">
                  <c:v>148.19261440450126</c:v>
                </c:pt>
                <c:pt idx="22">
                  <c:v>172.38204044647466</c:v>
                </c:pt>
                <c:pt idx="23">
                  <c:v>198.76577841893075</c:v>
                </c:pt>
                <c:pt idx="24">
                  <c:v>227.3014247366375</c:v>
                </c:pt>
                <c:pt idx="25">
                  <c:v>257.92327775545675</c:v>
                </c:pt>
                <c:pt idx="26">
                  <c:v>290.5453449528606</c:v>
                </c:pt>
                <c:pt idx="27">
                  <c:v>325.06477824699317</c:v>
                </c:pt>
                <c:pt idx="28">
                  <c:v>361.36553971121981</c:v>
                </c:pt>
                <c:pt idx="29">
                  <c:v>399.32211228665739</c:v>
                </c:pt>
                <c:pt idx="30">
                  <c:v>438.80309258429679</c:v>
                </c:pt>
                <c:pt idx="31">
                  <c:v>479.67453218213882</c:v>
                </c:pt>
                <c:pt idx="32">
                  <c:v>521.80292667539413</c:v>
                </c:pt>
                <c:pt idx="33">
                  <c:v>565.05778517302497</c:v>
                </c:pt>
                <c:pt idx="34">
                  <c:v>609.3137445240277</c:v>
                </c:pt>
                <c:pt idx="35">
                  <c:v>654.45222050641291</c:v>
                </c:pt>
                <c:pt idx="36">
                  <c:v>700.36261137560098</c:v>
                </c:pt>
                <c:pt idx="37">
                  <c:v>746.94308700489148</c:v>
                </c:pt>
                <c:pt idx="38">
                  <c:v>794.10100932733269</c:v>
                </c:pt>
                <c:pt idx="39">
                  <c:v>841.75303726832851</c:v>
                </c:pt>
                <c:pt idx="40">
                  <c:v>889.82497247555932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NPV!$AE$113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NPV!$AE$114:$AE$154</c:f>
              <c:numCache>
                <c:formatCode>#,##0.00</c:formatCode>
                <c:ptCount val="41"/>
                <c:pt idx="0">
                  <c:v>0.34694927573094447</c:v>
                </c:pt>
                <c:pt idx="1">
                  <c:v>0.56006872483083858</c:v>
                </c:pt>
                <c:pt idx="2">
                  <c:v>0.88154351241805484</c:v>
                </c:pt>
                <c:pt idx="3">
                  <c:v>1.3546127235709104</c:v>
                </c:pt>
                <c:pt idx="4">
                  <c:v>2.0345560206852973</c:v>
                </c:pt>
                <c:pt idx="5">
                  <c:v>2.9901683548723681</c:v>
                </c:pt>
                <c:pt idx="6">
                  <c:v>4.3048451904046061</c:v>
                </c:pt>
                <c:pt idx="7">
                  <c:v>6.0771149262326558</c:v>
                </c:pt>
                <c:pt idx="8">
                  <c:v>8.4204764398817016</c:v>
                </c:pt>
                <c:pt idx="9">
                  <c:v>11.462438735430176</c:v>
                </c:pt>
                <c:pt idx="10">
                  <c:v>15.342713660064463</c:v>
                </c:pt>
                <c:pt idx="11">
                  <c:v>20.210576492045682</c:v>
                </c:pt>
                <c:pt idx="12">
                  <c:v>26.221476314200594</c:v>
                </c:pt>
                <c:pt idx="13">
                  <c:v>33.533041289712081</c:v>
                </c:pt>
                <c:pt idx="14">
                  <c:v>42.300676463266797</c:v>
                </c:pt>
                <c:pt idx="15">
                  <c:v>52.672988030299337</c:v>
                </c:pt>
                <c:pt idx="16">
                  <c:v>64.787284631743262</c:v>
                </c:pt>
                <c:pt idx="17">
                  <c:v>78.765401949089252</c:v>
                </c:pt>
                <c:pt idx="18">
                  <c:v>94.710072836565843</c:v>
                </c:pt>
                <c:pt idx="19">
                  <c:v>112.70202460284227</c:v>
                </c:pt>
                <c:pt idx="20">
                  <c:v>129.82382408010025</c:v>
                </c:pt>
                <c:pt idx="21">
                  <c:v>148.97249683613146</c:v>
                </c:pt>
                <c:pt idx="22">
                  <c:v>173.24692035492757</c:v>
                </c:pt>
                <c:pt idx="23">
                  <c:v>199.71644509111459</c:v>
                </c:pt>
                <c:pt idx="24">
                  <c:v>228.33776966116665</c:v>
                </c:pt>
                <c:pt idx="25">
                  <c:v>259.04435064774265</c:v>
                </c:pt>
                <c:pt idx="26">
                  <c:v>291.74943428788464</c:v>
                </c:pt>
                <c:pt idx="27">
                  <c:v>326.34951036551558</c:v>
                </c:pt>
                <c:pt idx="28">
                  <c:v>362.72799021936822</c:v>
                </c:pt>
                <c:pt idx="29">
                  <c:v>400.75892357777155</c:v>
                </c:pt>
                <c:pt idx="30">
                  <c:v>440.31059179849177</c:v>
                </c:pt>
                <c:pt idx="31">
                  <c:v>481.24884468743323</c:v>
                </c:pt>
                <c:pt idx="32">
                  <c:v>523.44008110246364</c:v>
                </c:pt>
                <c:pt idx="33">
                  <c:v>566.7538070658361</c:v>
                </c:pt>
                <c:pt idx="34">
                  <c:v>611.06473669521563</c:v>
                </c:pt>
                <c:pt idx="35">
                  <c:v>656.25442914073744</c:v>
                </c:pt>
                <c:pt idx="36">
                  <c:v>702.21247775807547</c:v>
                </c:pt>
                <c:pt idx="37">
                  <c:v>748.83728543234861</c:v>
                </c:pt>
                <c:pt idx="38">
                  <c:v>796.0364722808348</c:v>
                </c:pt>
                <c:pt idx="39">
                  <c:v>843.72696928100936</c:v>
                </c:pt>
                <c:pt idx="40">
                  <c:v>891.83485433906822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NPV!$AF$113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NPV!$AF$114:$AF$154</c:f>
              <c:numCache>
                <c:formatCode>#,##0.00</c:formatCode>
                <c:ptCount val="41"/>
                <c:pt idx="0">
                  <c:v>0.35110232476948067</c:v>
                </c:pt>
                <c:pt idx="1">
                  <c:v>0.56652407196067056</c:v>
                </c:pt>
                <c:pt idx="2">
                  <c:v>0.89132269404071185</c:v>
                </c:pt>
                <c:pt idx="3">
                  <c:v>1.3690689002718104</c:v>
                </c:pt>
                <c:pt idx="4">
                  <c:v>2.0554337337873099</c:v>
                </c:pt>
                <c:pt idx="5">
                  <c:v>3.0196584636440673</c:v>
                </c:pt>
                <c:pt idx="6">
                  <c:v>4.3456297738161327</c:v>
                </c:pt>
                <c:pt idx="7">
                  <c:v>6.1323967898867364</c:v>
                </c:pt>
                <c:pt idx="8">
                  <c:v>8.4939882713444543</c:v>
                </c:pt>
                <c:pt idx="9">
                  <c:v>11.558427919414386</c:v>
                </c:pt>
                <c:pt idx="10">
                  <c:v>15.465900243841014</c:v>
                </c:pt>
                <c:pt idx="11">
                  <c:v>20.36608365534488</c:v>
                </c:pt>
                <c:pt idx="12">
                  <c:v>26.414734765635391</c:v>
                </c:pt>
                <c:pt idx="13">
                  <c:v>33.769671071268611</c:v>
                </c:pt>
                <c:pt idx="14">
                  <c:v>42.586351481120104</c:v>
                </c:pt>
                <c:pt idx="15">
                  <c:v>53.013290055650813</c:v>
                </c:pt>
                <c:pt idx="16">
                  <c:v>65.187554390516084</c:v>
                </c:pt>
                <c:pt idx="17">
                  <c:v>79.230595169953574</c:v>
                </c:pt>
                <c:pt idx="18">
                  <c:v>95.244628748930069</c:v>
                </c:pt>
                <c:pt idx="19">
                  <c:v>113.30975343207216</c:v>
                </c:pt>
                <c:pt idx="20">
                  <c:v>130.50455020509347</c:v>
                </c:pt>
                <c:pt idx="21">
                  <c:v>149.73071597328806</c:v>
                </c:pt>
                <c:pt idx="22">
                  <c:v>174.08755402452033</c:v>
                </c:pt>
                <c:pt idx="23">
                  <c:v>200.64022869348102</c:v>
                </c:pt>
                <c:pt idx="24">
                  <c:v>229.34456918561833</c:v>
                </c:pt>
                <c:pt idx="25">
                  <c:v>260.1332179311562</c:v>
                </c:pt>
                <c:pt idx="26">
                  <c:v>292.91868587712764</c:v>
                </c:pt>
                <c:pt idx="27">
                  <c:v>327.59682420139717</c:v>
                </c:pt>
                <c:pt idx="28">
                  <c:v>364.05051404005729</c:v>
                </c:pt>
                <c:pt idx="29">
                  <c:v>402.15338905975165</c:v>
                </c:pt>
                <c:pt idx="30">
                  <c:v>441.77342893714626</c:v>
                </c:pt>
                <c:pt idx="31">
                  <c:v>482.77629167387244</c:v>
                </c:pt>
                <c:pt idx="32">
                  <c:v>525.02828587884756</c:v>
                </c:pt>
                <c:pt idx="33">
                  <c:v>568.39891774357613</c:v>
                </c:pt>
                <c:pt idx="34">
                  <c:v>612.76297901626413</c:v>
                </c:pt>
                <c:pt idx="35">
                  <c:v>658.00217008578227</c:v>
                </c:pt>
                <c:pt idx="36">
                  <c:v>704.00627520984165</c:v>
                </c:pt>
                <c:pt idx="37">
                  <c:v>750.67392445896996</c:v>
                </c:pt>
                <c:pt idx="38">
                  <c:v>797.91298910197111</c:v>
                </c:pt>
                <c:pt idx="39">
                  <c:v>845.64066432042944</c:v>
                </c:pt>
                <c:pt idx="40">
                  <c:v>893.78329596473441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NPV!$AG$113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NPV!$AG$114:$AG$154</c:f>
              <c:numCache>
                <c:formatCode>#,##0.00</c:formatCode>
                <c:ptCount val="41"/>
                <c:pt idx="0">
                  <c:v>0.42651127084933305</c:v>
                </c:pt>
                <c:pt idx="1">
                  <c:v>0.67804738178217028</c:v>
                </c:pt>
                <c:pt idx="2">
                  <c:v>1.0520168589413683</c:v>
                </c:pt>
                <c:pt idx="3">
                  <c:v>1.5949265653089431</c:v>
                </c:pt>
                <c:pt idx="4">
                  <c:v>2.3654264412307655</c:v>
                </c:pt>
                <c:pt idx="5">
                  <c:v>3.4355755633169784</c:v>
                </c:pt>
                <c:pt idx="6">
                  <c:v>4.891682351227443</c:v>
                </c:pt>
                <c:pt idx="7">
                  <c:v>6.8345744890488467</c:v>
                </c:pt>
                <c:pt idx="8">
                  <c:v>9.3791801602872926</c:v>
                </c:pt>
                <c:pt idx="9">
                  <c:v>12.653343398880867</c:v>
                </c:pt>
                <c:pt idx="10">
                  <c:v>16.795849332681293</c:v>
                </c:pt>
                <c:pt idx="11">
                  <c:v>21.953694741948517</c:v>
                </c:pt>
                <c:pt idx="12">
                  <c:v>28.27869955708994</c:v>
                </c:pt>
                <c:pt idx="13">
                  <c:v>35.923609374598854</c:v>
                </c:pt>
                <c:pt idx="14">
                  <c:v>45.037882129693266</c:v>
                </c:pt>
                <c:pt idx="15">
                  <c:v>55.763379448664544</c:v>
                </c:pt>
                <c:pt idx="16">
                  <c:v>68.230192486076334</c:v>
                </c:pt>
                <c:pt idx="17">
                  <c:v>82.552822856197011</c:v>
                </c:pt>
                <c:pt idx="18">
                  <c:v>98.826913180549809</c:v>
                </c:pt>
                <c:pt idx="19">
                  <c:v>117.12668200608152</c:v>
                </c:pt>
                <c:pt idx="20">
                  <c:v>134.51873113815762</c:v>
                </c:pt>
                <c:pt idx="21">
                  <c:v>153.93980283931529</c:v>
                </c:pt>
                <c:pt idx="22">
                  <c:v>178.43511225553468</c:v>
                </c:pt>
                <c:pt idx="23">
                  <c:v>205.0856981655125</c:v>
                </c:pt>
                <c:pt idx="24">
                  <c:v>233.84754078617536</c:v>
                </c:pt>
                <c:pt idx="25">
                  <c:v>264.65480264436417</c:v>
                </c:pt>
                <c:pt idx="26">
                  <c:v>297.42270295527101</c:v>
                </c:pt>
                <c:pt idx="27">
                  <c:v>332.0507617356655</c:v>
                </c:pt>
                <c:pt idx="28">
                  <c:v>368.42623559755992</c:v>
                </c:pt>
                <c:pt idx="29">
                  <c:v>406.42757952699117</c:v>
                </c:pt>
                <c:pt idx="30">
                  <c:v>445.92778981429024</c:v>
                </c:pt>
                <c:pt idx="31">
                  <c:v>486.7975097911779</c:v>
                </c:pt>
                <c:pt idx="32">
                  <c:v>528.90780933809719</c:v>
                </c:pt>
                <c:pt idx="33">
                  <c:v>572.13257874849671</c:v>
                </c:pt>
                <c:pt idx="34">
                  <c:v>616.35050543196735</c:v>
                </c:pt>
                <c:pt idx="35">
                  <c:v>661.44662660022891</c:v>
                </c:pt>
                <c:pt idx="36">
                  <c:v>707.3134715526561</c:v>
                </c:pt>
                <c:pt idx="37">
                  <c:v>753.85182301066902</c:v>
                </c:pt>
                <c:pt idx="38">
                  <c:v>800.971138120158</c:v>
                </c:pt>
                <c:pt idx="39">
                  <c:v>848.58967655590004</c:v>
                </c:pt>
                <c:pt idx="40">
                  <c:v>896.63438615830364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NPV!$AH$113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NPV!$AH$114:$AH$154</c:f>
              <c:numCache>
                <c:formatCode>#,##0.00</c:formatCode>
                <c:ptCount val="41"/>
                <c:pt idx="0">
                  <c:v>1.0681116575221381</c:v>
                </c:pt>
                <c:pt idx="1">
                  <c:v>1.5822103001554795</c:v>
                </c:pt>
                <c:pt idx="2">
                  <c:v>2.2975325089607335</c:v>
                </c:pt>
                <c:pt idx="3">
                  <c:v>3.2736806468017949</c:v>
                </c:pt>
                <c:pt idx="4">
                  <c:v>4.5813471877671237</c:v>
                </c:pt>
                <c:pt idx="5">
                  <c:v>6.3025562426988646</c:v>
                </c:pt>
                <c:pt idx="6">
                  <c:v>8.5304511485348353</c:v>
                </c:pt>
                <c:pt idx="7">
                  <c:v>11.368578161162679</c:v>
                </c:pt>
                <c:pt idx="8">
                  <c:v>14.929646317292027</c:v>
                </c:pt>
                <c:pt idx="9">
                  <c:v>19.333777251372059</c:v>
                </c:pt>
                <c:pt idx="10">
                  <c:v>24.706293155657438</c:v>
                </c:pt>
                <c:pt idx="11">
                  <c:v>31.175123049076401</c:v>
                </c:pt>
                <c:pt idx="12">
                  <c:v>38.867934234755893</c:v>
                </c:pt>
                <c:pt idx="13">
                  <c:v>47.9091150141697</c:v>
                </c:pt>
                <c:pt idx="14">
                  <c:v>58.416744921066488</c:v>
                </c:pt>
                <c:pt idx="15">
                  <c:v>70.4996893790494</c:v>
                </c:pt>
                <c:pt idx="16">
                  <c:v>84.254947112210374</c:v>
                </c:pt>
                <c:pt idx="17">
                  <c:v>99.765361983119163</c:v>
                </c:pt>
                <c:pt idx="18">
                  <c:v>117.09778794452917</c:v>
                </c:pt>
                <c:pt idx="19">
                  <c:v>136.30176860395875</c:v>
                </c:pt>
                <c:pt idx="20">
                  <c:v>154.13215611480527</c:v>
                </c:pt>
                <c:pt idx="21">
                  <c:v>173.93512524943418</c:v>
                </c:pt>
                <c:pt idx="22">
                  <c:v>198.78393019034831</c:v>
                </c:pt>
                <c:pt idx="23">
                  <c:v>225.58290007292283</c:v>
                </c:pt>
                <c:pt idx="24">
                  <c:v>254.29245946737311</c:v>
                </c:pt>
                <c:pt idx="25">
                  <c:v>284.85706694375659</c:v>
                </c:pt>
                <c:pt idx="26">
                  <c:v>317.20723274780414</c:v>
                </c:pt>
                <c:pt idx="27">
                  <c:v>351.26174310698838</c:v>
                </c:pt>
                <c:pt idx="28">
                  <c:v>386.92999132797416</c:v>
                </c:pt>
                <c:pt idx="29">
                  <c:v>424.11432336123136</c:v>
                </c:pt>
                <c:pt idx="30">
                  <c:v>462.71231672664385</c:v>
                </c:pt>
                <c:pt idx="31">
                  <c:v>502.61892536649998</c:v>
                </c:pt>
                <c:pt idx="32">
                  <c:v>543.72843792427568</c:v>
                </c:pt>
                <c:pt idx="33">
                  <c:v>585.93621207688375</c:v>
                </c:pt>
                <c:pt idx="34">
                  <c:v>629.14016199588787</c:v>
                </c:pt>
                <c:pt idx="35">
                  <c:v>673.24198911067231</c:v>
                </c:pt>
                <c:pt idx="36">
                  <c:v>718.1481576379831</c:v>
                </c:pt>
                <c:pt idx="37">
                  <c:v>763.77062557210229</c:v>
                </c:pt>
                <c:pt idx="38">
                  <c:v>810.02734891685816</c:v>
                </c:pt>
                <c:pt idx="39">
                  <c:v>856.84258194556912</c:v>
                </c:pt>
                <c:pt idx="40">
                  <c:v>904.14699936503371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NPV!$AI$113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NPV!$AI$114:$AI$154</c:f>
              <c:numCache>
                <c:formatCode>#,##0.00</c:formatCode>
                <c:ptCount val="41"/>
                <c:pt idx="0">
                  <c:v>2.214620499412383</c:v>
                </c:pt>
                <c:pt idx="1">
                  <c:v>3.1078788544963629</c:v>
                </c:pt>
                <c:pt idx="2">
                  <c:v>4.289618665448951</c:v>
                </c:pt>
                <c:pt idx="3">
                  <c:v>5.8279858852892774</c:v>
                </c:pt>
                <c:pt idx="4">
                  <c:v>7.8000994543406676</c:v>
                </c:pt>
                <c:pt idx="5">
                  <c:v>10.291598728782361</c:v>
                </c:pt>
                <c:pt idx="6">
                  <c:v>13.395827876310316</c:v>
                </c:pt>
                <c:pt idx="7">
                  <c:v>17.212662438459009</c:v>
                </c:pt>
                <c:pt idx="8">
                  <c:v>21.847004180775727</c:v>
                </c:pt>
                <c:pt idx="9">
                  <c:v>27.406990108337375</c:v>
                </c:pt>
                <c:pt idx="10">
                  <c:v>34.00197858154926</c:v>
                </c:pt>
                <c:pt idx="11">
                  <c:v>41.740388569974698</c:v>
                </c:pt>
                <c:pt idx="12">
                  <c:v>50.727476357637691</c:v>
                </c:pt>
                <c:pt idx="13">
                  <c:v>61.063137029898151</c:v>
                </c:pt>
                <c:pt idx="14">
                  <c:v>72.839815845199297</c:v>
                </c:pt>
                <c:pt idx="15">
                  <c:v>86.140607549365328</c:v>
                </c:pt>
                <c:pt idx="16">
                  <c:v>101.03761058568388</c:v>
                </c:pt>
                <c:pt idx="17">
                  <c:v>117.59058898844476</c:v>
                </c:pt>
                <c:pt idx="18">
                  <c:v>135.84597864902091</c:v>
                </c:pt>
                <c:pt idx="19">
                  <c:v>155.83625776483919</c:v>
                </c:pt>
                <c:pt idx="20">
                  <c:v>173.23417174457501</c:v>
                </c:pt>
                <c:pt idx="21">
                  <c:v>192.48235762270659</c:v>
                </c:pt>
                <c:pt idx="22">
                  <c:v>217.62941120085233</c:v>
                </c:pt>
                <c:pt idx="23">
                  <c:v>244.56927438063249</c:v>
                </c:pt>
                <c:pt idx="24">
                  <c:v>273.26572279579199</c:v>
                </c:pt>
                <c:pt idx="25">
                  <c:v>303.67028609856146</c:v>
                </c:pt>
                <c:pt idx="26">
                  <c:v>335.72375265390269</c:v>
                </c:pt>
                <c:pt idx="27">
                  <c:v>369.35779725883509</c:v>
                </c:pt>
                <c:pt idx="28">
                  <c:v>404.49667053149921</c:v>
                </c:pt>
                <c:pt idx="29">
                  <c:v>441.05889361819243</c:v>
                </c:pt>
                <c:pt idx="30">
                  <c:v>478.95890866786198</c:v>
                </c:pt>
                <c:pt idx="31">
                  <c:v>518.10864350067652</c:v>
                </c:pt>
                <c:pt idx="32">
                  <c:v>558.41895746693945</c:v>
                </c:pt>
                <c:pt idx="33">
                  <c:v>599.80094414024563</c:v>
                </c:pt>
                <c:pt idx="34">
                  <c:v>642.1670747874706</c:v>
                </c:pt>
                <c:pt idx="35">
                  <c:v>685.43217417794222</c:v>
                </c:pt>
                <c:pt idx="36">
                  <c:v>729.51422700243506</c:v>
                </c:pt>
                <c:pt idx="37">
                  <c:v>774.3350188286488</c:v>
                </c:pt>
                <c:pt idx="38">
                  <c:v>819.82062006375747</c:v>
                </c:pt>
                <c:pt idx="39">
                  <c:v>865.90172483427978</c:v>
                </c:pt>
                <c:pt idx="40">
                  <c:v>912.51385908965756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NPV!$AJ$113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NPV!$AJ$114:$AJ$154</c:f>
              <c:numCache>
                <c:formatCode>#,##0.00</c:formatCode>
                <c:ptCount val="41"/>
                <c:pt idx="0">
                  <c:v>3.8265316108742038</c:v>
                </c:pt>
                <c:pt idx="1">
                  <c:v>5.1639265573486082</c:v>
                </c:pt>
                <c:pt idx="2">
                  <c:v>6.8701652780822382</c:v>
                </c:pt>
                <c:pt idx="3">
                  <c:v>9.0171784883385406</c:v>
                </c:pt>
                <c:pt idx="4">
                  <c:v>11.683643607174083</c:v>
                </c:pt>
                <c:pt idx="5">
                  <c:v>14.954187335321553</c:v>
                </c:pt>
                <c:pt idx="6">
                  <c:v>18.918333501855304</c:v>
                </c:pt>
                <c:pt idx="7">
                  <c:v>23.669223098561382</c:v>
                </c:pt>
                <c:pt idx="8">
                  <c:v>29.302145435698083</c:v>
                </c:pt>
                <c:pt idx="9">
                  <c:v>35.91292912331361</c:v>
                </c:pt>
                <c:pt idx="10">
                  <c:v>43.596248516140527</c:v>
                </c:pt>
                <c:pt idx="11">
                  <c:v>52.443905008280829</c:v>
                </c:pt>
                <c:pt idx="12">
                  <c:v>62.543143030839566</c:v>
                </c:pt>
                <c:pt idx="13">
                  <c:v>73.975057935343528</c:v>
                </c:pt>
                <c:pt idx="14">
                  <c:v>86.813147488298782</c:v>
                </c:pt>
                <c:pt idx="15">
                  <c:v>101.12205096635445</c:v>
                </c:pt>
                <c:pt idx="16">
                  <c:v>116.95651043978594</c:v>
                </c:pt>
                <c:pt idx="17">
                  <c:v>134.36057842411432</c:v>
                </c:pt>
                <c:pt idx="18">
                  <c:v>153.36708532011514</c:v>
                </c:pt>
                <c:pt idx="19">
                  <c:v>173.99736955534618</c:v>
                </c:pt>
                <c:pt idx="20">
                  <c:v>190.97832887126432</c:v>
                </c:pt>
                <c:pt idx="21">
                  <c:v>209.71854353435171</c:v>
                </c:pt>
                <c:pt idx="22">
                  <c:v>235.12193392978742</c:v>
                </c:pt>
                <c:pt idx="23">
                  <c:v>262.19351530300321</c:v>
                </c:pt>
                <c:pt idx="24">
                  <c:v>290.8996938906559</c:v>
                </c:pt>
                <c:pt idx="25">
                  <c:v>321.19713950469531</c:v>
                </c:pt>
                <c:pt idx="26">
                  <c:v>353.03395899538123</c:v>
                </c:pt>
                <c:pt idx="27">
                  <c:v>386.35094635117815</c:v>
                </c:pt>
                <c:pt idx="28">
                  <c:v>421.08286904384397</c:v>
                </c:pt>
                <c:pt idx="29">
                  <c:v>457.15975376594378</c:v>
                </c:pt>
                <c:pt idx="30">
                  <c:v>494.50813919210077</c:v>
                </c:pt>
                <c:pt idx="31">
                  <c:v>533.0522684822605</c:v>
                </c:pt>
                <c:pt idx="32">
                  <c:v>572.71519961982972</c:v>
                </c:pt>
                <c:pt idx="33">
                  <c:v>613.41981706401566</c:v>
                </c:pt>
                <c:pt idx="34">
                  <c:v>655.08973336617919</c:v>
                </c:pt>
                <c:pt idx="35">
                  <c:v>697.65007417694937</c:v>
                </c:pt>
                <c:pt idx="36">
                  <c:v>741.02814432734147</c:v>
                </c:pt>
                <c:pt idx="37">
                  <c:v>785.15397632338352</c:v>
                </c:pt>
                <c:pt idx="38">
                  <c:v>829.96076561168263</c:v>
                </c:pt>
                <c:pt idx="39">
                  <c:v>875.3851993504959</c:v>
                </c:pt>
                <c:pt idx="40">
                  <c:v>921.36768718284964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NPV!$AK$113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NPV!$AK$114:$AK$154</c:f>
              <c:numCache>
                <c:formatCode>#,##0.00</c:formatCode>
                <c:ptCount val="41"/>
                <c:pt idx="0">
                  <c:v>5.2459292403780262</c:v>
                </c:pt>
                <c:pt idx="1">
                  <c:v>6.926191345734944</c:v>
                </c:pt>
                <c:pt idx="2">
                  <c:v>9.0269620297556283</c:v>
                </c:pt>
                <c:pt idx="3">
                  <c:v>11.62089108967851</c:v>
                </c:pt>
                <c:pt idx="4">
                  <c:v>14.785934816856852</c:v>
                </c:pt>
                <c:pt idx="5">
                  <c:v>18.604447940544926</c:v>
                </c:pt>
                <c:pt idx="6">
                  <c:v>23.162087563715396</c:v>
                </c:pt>
                <c:pt idx="7">
                  <c:v>28.546560851087545</c:v>
                </c:pt>
                <c:pt idx="8">
                  <c:v>34.846255646692455</c:v>
                </c:pt>
                <c:pt idx="9">
                  <c:v>42.148798446894709</c:v>
                </c:pt>
                <c:pt idx="10">
                  <c:v>50.539587003825297</c:v>
                </c:pt>
                <c:pt idx="11">
                  <c:v>60.100345231505067</c:v>
                </c:pt>
                <c:pt idx="12">
                  <c:v>70.907746147070455</c:v>
                </c:pt>
                <c:pt idx="13">
                  <c:v>83.032144559310382</c:v>
                </c:pt>
                <c:pt idx="14">
                  <c:v>96.536455481986948</c:v>
                </c:pt>
                <c:pt idx="15">
                  <c:v>111.47520723769854</c:v>
                </c:pt>
                <c:pt idx="16">
                  <c:v>127.89379040008153</c:v>
                </c:pt>
                <c:pt idx="17">
                  <c:v>145.82791556687812</c:v>
                </c:pt>
                <c:pt idx="18">
                  <c:v>165.30328490012164</c:v>
                </c:pt>
                <c:pt idx="19">
                  <c:v>186.33547479300245</c:v>
                </c:pt>
                <c:pt idx="20">
                  <c:v>203.04138684407491</c:v>
                </c:pt>
                <c:pt idx="21">
                  <c:v>221.45565192904522</c:v>
                </c:pt>
                <c:pt idx="22">
                  <c:v>247.03447366286005</c:v>
                </c:pt>
                <c:pt idx="23">
                  <c:v>274.20733951248468</c:v>
                </c:pt>
                <c:pt idx="24">
                  <c:v>302.94214754414082</c:v>
                </c:pt>
                <c:pt idx="25">
                  <c:v>333.19838623126969</c:v>
                </c:pt>
                <c:pt idx="26">
                  <c:v>364.92813927143641</c:v>
                </c:pt>
                <c:pt idx="27">
                  <c:v>398.07714596701032</c:v>
                </c:pt>
                <c:pt idx="28">
                  <c:v>432.58588618335153</c:v>
                </c:pt>
                <c:pt idx="29">
                  <c:v>468.39066174657273</c:v>
                </c:pt>
                <c:pt idx="30">
                  <c:v>505.4246496098894</c:v>
                </c:pt>
                <c:pt idx="31">
                  <c:v>543.61890596881062</c:v>
                </c:pt>
                <c:pt idx="32">
                  <c:v>582.90330452727369</c:v>
                </c:pt>
                <c:pt idx="33">
                  <c:v>623.20739612437831</c:v>
                </c:pt>
                <c:pt idx="34">
                  <c:v>664.46118077173094</c:v>
                </c:pt>
                <c:pt idx="35">
                  <c:v>706.59578670600649</c:v>
                </c:pt>
                <c:pt idx="36">
                  <c:v>749.54405424475908</c:v>
                </c:pt>
                <c:pt idx="37">
                  <c:v>793.24102499137803</c:v>
                </c:pt>
                <c:pt idx="38">
                  <c:v>837.62433924072911</c:v>
                </c:pt>
                <c:pt idx="39">
                  <c:v>882.63454628698139</c:v>
                </c:pt>
                <c:pt idx="40">
                  <c:v>928.21533374485693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NPV!$AL$113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NPV!$AL$114:$AL$154</c:f>
              <c:numCache>
                <c:formatCode>#,##0.00</c:formatCode>
                <c:ptCount val="41"/>
                <c:pt idx="0">
                  <c:v>5.281732118126043</c:v>
                </c:pt>
                <c:pt idx="1">
                  <c:v>6.9720014490817368</c:v>
                </c:pt>
                <c:pt idx="2">
                  <c:v>9.0848140865324929</c:v>
                </c:pt>
                <c:pt idx="3">
                  <c:v>11.693046155454576</c:v>
                </c:pt>
                <c:pt idx="4">
                  <c:v>14.874868704651306</c:v>
                </c:pt>
                <c:pt idx="5">
                  <c:v>18.712832833901103</c:v>
                </c:pt>
                <c:pt idx="6">
                  <c:v>23.292767058073665</c:v>
                </c:pt>
                <c:pt idx="7">
                  <c:v>28.702518968829949</c:v>
                </c:pt>
                <c:pt idx="8">
                  <c:v>35.030580644101633</c:v>
                </c:pt>
                <c:pt idx="9">
                  <c:v>42.364642460602369</c:v>
                </c:pt>
                <c:pt idx="10">
                  <c:v>50.790122757949263</c:v>
                </c:pt>
                <c:pt idx="11">
                  <c:v>60.388721136770648</c:v>
                </c:pt>
                <c:pt idx="12">
                  <c:v>71.237041166670352</c:v>
                </c:pt>
                <c:pt idx="13">
                  <c:v>83.405324194306758</c:v>
                </c:pt>
                <c:pt idx="14">
                  <c:v>96.956330147026165</c:v>
                </c:pt>
                <c:pt idx="15">
                  <c:v>111.94439416399551</c:v>
                </c:pt>
                <c:pt idx="16">
                  <c:v>128.41468002786632</c:v>
                </c:pt>
                <c:pt idx="17">
                  <c:v>146.40264318566375</c:v>
                </c:pt>
                <c:pt idx="18">
                  <c:v>165.9337080748212</c:v>
                </c:pt>
                <c:pt idx="19">
                  <c:v>187.02315688893665</c:v>
                </c:pt>
                <c:pt idx="20">
                  <c:v>203.78394086367513</c:v>
                </c:pt>
                <c:pt idx="21">
                  <c:v>222.25636704694764</c:v>
                </c:pt>
                <c:pt idx="22">
                  <c:v>247.89760096309092</c:v>
                </c:pt>
                <c:pt idx="23">
                  <c:v>275.13324216276123</c:v>
                </c:pt>
                <c:pt idx="24">
                  <c:v>303.93085835171871</c:v>
                </c:pt>
                <c:pt idx="25">
                  <c:v>334.24962630232363</c:v>
                </c:pt>
                <c:pt idx="26">
                  <c:v>366.041341045519</c:v>
                </c:pt>
                <c:pt idx="27">
                  <c:v>399.25147968229965</c:v>
                </c:pt>
                <c:pt idx="28">
                  <c:v>433.82028882557364</c:v>
                </c:pt>
                <c:pt idx="29">
                  <c:v>469.68386756562728</c:v>
                </c:pt>
                <c:pt idx="30">
                  <c:v>506.77522134746886</c:v>
                </c:pt>
                <c:pt idx="31">
                  <c:v>545.02526602108071</c:v>
                </c:pt>
                <c:pt idx="32">
                  <c:v>584.36376536280579</c:v>
                </c:pt>
                <c:pt idx="33">
                  <c:v>624.72018938279916</c:v>
                </c:pt>
                <c:pt idx="34">
                  <c:v>666.02448457768764</c:v>
                </c:pt>
                <c:pt idx="35">
                  <c:v>708.20775084126751</c:v>
                </c:pt>
                <c:pt idx="36">
                  <c:v>751.20282292477907</c:v>
                </c:pt>
                <c:pt idx="37">
                  <c:v>794.9447570884804</c:v>
                </c:pt>
                <c:pt idx="38">
                  <c:v>839.37122588203226</c:v>
                </c:pt>
                <c:pt idx="39">
                  <c:v>884.42282582996052</c:v>
                </c:pt>
                <c:pt idx="40">
                  <c:v>930.04330419636904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NPV!$AM$113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NPV!$AM$114:$AM$154</c:f>
              <c:numCache>
                <c:formatCode>#,##0.00</c:formatCode>
                <c:ptCount val="41"/>
                <c:pt idx="0">
                  <c:v>5.3163681338553994</c:v>
                </c:pt>
                <c:pt idx="1">
                  <c:v>7.0163087482131985</c:v>
                </c:pt>
                <c:pt idx="2">
                  <c:v>9.1407562354122209</c:v>
                </c:pt>
                <c:pt idx="3">
                  <c:v>11.762804439853223</c:v>
                </c:pt>
                <c:pt idx="4">
                  <c:v>14.960830825785552</c:v>
                </c:pt>
                <c:pt idx="5">
                  <c:v>18.817575038450478</c:v>
                </c:pt>
                <c:pt idx="6">
                  <c:v>23.41902994560504</c:v>
                </c:pt>
                <c:pt idx="7">
                  <c:v>28.853177509312246</c:v>
                </c:pt>
                <c:pt idx="8">
                  <c:v>35.208609200431283</c:v>
                </c:pt>
                <c:pt idx="9">
                  <c:v>42.573075830966829</c:v>
                </c:pt>
                <c:pt idx="10">
                  <c:v>51.032014418762287</c:v>
                </c:pt>
                <c:pt idx="11">
                  <c:v>60.66709997141097</c:v>
                </c:pt>
                <c:pt idx="12">
                  <c:v>71.554868005418825</c:v>
                </c:pt>
                <c:pt idx="13">
                  <c:v>83.765449468094943</c:v>
                </c:pt>
                <c:pt idx="14">
                  <c:v>97.3614538769543</c:v>
                </c:pt>
                <c:pt idx="15">
                  <c:v>112.39702937834367</c:v>
                </c:pt>
                <c:pt idx="16">
                  <c:v>128.91712052878529</c:v>
                </c:pt>
                <c:pt idx="17">
                  <c:v>146.95693639061244</c:v>
                </c:pt>
                <c:pt idx="18">
                  <c:v>166.54163344498761</c:v>
                </c:pt>
                <c:pt idx="19">
                  <c:v>187.68621024003505</c:v>
                </c:pt>
                <c:pt idx="20">
                  <c:v>204.49985168001814</c:v>
                </c:pt>
                <c:pt idx="21">
                  <c:v>223.02829281859294</c:v>
                </c:pt>
                <c:pt idx="22">
                  <c:v>248.72958706966111</c:v>
                </c:pt>
                <c:pt idx="23">
                  <c:v>276.02562770774011</c:v>
                </c:pt>
                <c:pt idx="24">
                  <c:v>304.88366486910712</c:v>
                </c:pt>
                <c:pt idx="25">
                  <c:v>335.26257587972384</c:v>
                </c:pt>
                <c:pt idx="26">
                  <c:v>367.11387863359153</c:v>
                </c:pt>
                <c:pt idx="27">
                  <c:v>400.38279867971329</c:v>
                </c:pt>
                <c:pt idx="28">
                  <c:v>435.0093590269729</c:v>
                </c:pt>
                <c:pt idx="29">
                  <c:v>470.9294645912218</c:v>
                </c:pt>
                <c:pt idx="30">
                  <c:v>508.0759567307403</c:v>
                </c:pt>
                <c:pt idx="31">
                  <c:v>546.37961720967121</c:v>
                </c:pt>
                <c:pt idx="32">
                  <c:v>585.77010498067966</c:v>
                </c:pt>
                <c:pt idx="33">
                  <c:v>626.1768132035445</c:v>
                </c:pt>
                <c:pt idx="34">
                  <c:v>667.52963776408103</c:v>
                </c:pt>
                <c:pt idx="35">
                  <c:v>709.7596521104922</c:v>
                </c:pt>
                <c:pt idx="36">
                  <c:v>752.79968639827109</c:v>
                </c:pt>
                <c:pt idx="37">
                  <c:v>796.58481167747709</c:v>
                </c:pt>
                <c:pt idx="38">
                  <c:v>841.05273214240015</c:v>
                </c:pt>
                <c:pt idx="39">
                  <c:v>886.14409029159162</c:v>
                </c:pt>
                <c:pt idx="40">
                  <c:v>931.80269123265168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NPV!$AN$113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NPV!$AN$114:$AN$154</c:f>
              <c:numCache>
                <c:formatCode>#,##0.00</c:formatCode>
                <c:ptCount val="41"/>
                <c:pt idx="0">
                  <c:v>5.3525947316338502</c:v>
                </c:pt>
                <c:pt idx="1">
                  <c:v>7.0626405219819821</c:v>
                </c:pt>
                <c:pt idx="2">
                  <c:v>9.1992418619539169</c:v>
                </c:pt>
                <c:pt idx="3">
                  <c:v>11.835719029325928</c:v>
                </c:pt>
                <c:pt idx="4">
                  <c:v>15.050663983846386</c:v>
                </c:pt>
                <c:pt idx="5">
                  <c:v>18.927012090642979</c:v>
                </c:pt>
                <c:pt idx="6">
                  <c:v>23.55092658531175</c:v>
                </c:pt>
                <c:pt idx="7">
                  <c:v>29.010528431669076</c:v>
                </c:pt>
                <c:pt idx="8">
                  <c:v>35.394511557075198</c:v>
                </c:pt>
                <c:pt idx="9">
                  <c:v>42.790688568452225</c:v>
                </c:pt>
                <c:pt idx="10">
                  <c:v>51.2845147348552</c:v>
                </c:pt>
                <c:pt idx="11">
                  <c:v>60.957638230673517</c:v>
                </c:pt>
                <c:pt idx="12">
                  <c:v>71.886522495583264</c:v>
                </c:pt>
                <c:pt idx="13">
                  <c:v>84.141182353220955</c:v>
                </c:pt>
                <c:pt idx="14">
                  <c:v>97.784069617763805</c:v>
                </c:pt>
                <c:pt idx="15">
                  <c:v>112.86913675300977</c:v>
                </c:pt>
                <c:pt idx="16">
                  <c:v>129.44109920974805</c:v>
                </c:pt>
                <c:pt idx="17">
                  <c:v>147.53490882679463</c:v>
                </c:pt>
                <c:pt idx="18">
                  <c:v>167.17544257665875</c:v>
                </c:pt>
                <c:pt idx="19">
                  <c:v>188.37740334748466</c:v>
                </c:pt>
                <c:pt idx="20">
                  <c:v>205.24609407764146</c:v>
                </c:pt>
                <c:pt idx="21">
                  <c:v>223.83286153503192</c:v>
                </c:pt>
                <c:pt idx="22">
                  <c:v>249.59664364489214</c:v>
                </c:pt>
                <c:pt idx="23">
                  <c:v>276.95551416211879</c:v>
                </c:pt>
                <c:pt idx="24">
                  <c:v>305.87639317826722</c:v>
                </c:pt>
                <c:pt idx="25">
                  <c:v>336.31784700323453</c:v>
                </c:pt>
                <c:pt idx="26">
                  <c:v>368.23110587428602</c:v>
                </c:pt>
                <c:pt idx="27">
                  <c:v>401.56113442376585</c:v>
                </c:pt>
                <c:pt idx="28">
                  <c:v>436.24772391430508</c:v>
                </c:pt>
                <c:pt idx="29">
                  <c:v>472.22657819929356</c:v>
                </c:pt>
                <c:pt idx="30">
                  <c:v>509.4303689159741</c:v>
                </c:pt>
                <c:pt idx="31">
                  <c:v>547.78973933324187</c:v>
                </c:pt>
                <c:pt idx="32">
                  <c:v>587.23424034286791</c:v>
                </c:pt>
                <c:pt idx="33">
                  <c:v>627.693186117138</c:v>
                </c:pt>
                <c:pt idx="34">
                  <c:v>669.09642080708704</c:v>
                </c:pt>
                <c:pt idx="35">
                  <c:v>711.37499120701398</c:v>
                </c:pt>
                <c:pt idx="36">
                  <c:v>754.46172348002506</c:v>
                </c:pt>
                <c:pt idx="37">
                  <c:v>798.29170477404932</c:v>
                </c:pt>
                <c:pt idx="38">
                  <c:v>842.80267283403487</c:v>
                </c:pt>
                <c:pt idx="39">
                  <c:v>887.93531853257105</c:v>
                </c:pt>
                <c:pt idx="40">
                  <c:v>933.633507615692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NPV!$AO$113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NPV!$AO$114:$AO$154</c:f>
              <c:numCache>
                <c:formatCode>#,##0.00</c:formatCode>
                <c:ptCount val="41"/>
                <c:pt idx="0">
                  <c:v>5.3876952593962288</c:v>
                </c:pt>
                <c:pt idx="1">
                  <c:v>7.1075221920993075</c:v>
                </c:pt>
                <c:pt idx="2">
                  <c:v>9.2558847696916846</c:v>
                </c:pt>
                <c:pt idx="3">
                  <c:v>11.906321423740257</c:v>
                </c:pt>
                <c:pt idx="4">
                  <c:v>15.13763059072317</c:v>
                </c:pt>
                <c:pt idx="5">
                  <c:v>19.03293583916043</c:v>
                </c:pt>
                <c:pt idx="6">
                  <c:v>23.678563998055516</c:v>
                </c:pt>
                <c:pt idx="7">
                  <c:v>29.162769227956279</c:v>
                </c:pt>
                <c:pt idx="8">
                  <c:v>35.574343281790426</c:v>
                </c:pt>
                <c:pt idx="9">
                  <c:v>43.001157277499864</c:v>
                </c:pt>
                <c:pt idx="10">
                  <c:v>51.528682932312677</c:v>
                </c:pt>
                <c:pt idx="11">
                  <c:v>61.238541354566891</c:v>
                </c:pt>
                <c:pt idx="12">
                  <c:v>72.207125286191797</c:v>
                </c:pt>
                <c:pt idx="13">
                  <c:v>84.50433641153073</c:v>
                </c:pt>
                <c:pt idx="14">
                  <c:v>98.192473377498601</c:v>
                </c:pt>
                <c:pt idx="15">
                  <c:v>113.32529895601672</c:v>
                </c:pt>
                <c:pt idx="16">
                  <c:v>129.94730680192103</c:v>
                </c:pt>
                <c:pt idx="17">
                  <c:v>148.09319999197481</c:v>
                </c:pt>
                <c:pt idx="18">
                  <c:v>167.78758541112484</c:v>
                </c:pt>
                <c:pt idx="19">
                  <c:v>189.04488045936793</c:v>
                </c:pt>
                <c:pt idx="20">
                  <c:v>205.96668188224666</c:v>
                </c:pt>
                <c:pt idx="21">
                  <c:v>224.60971065322985</c:v>
                </c:pt>
                <c:pt idx="22">
                  <c:v>250.43371936115122</c:v>
                </c:pt>
                <c:pt idx="23">
                  <c:v>277.8531357227958</c:v>
                </c:pt>
                <c:pt idx="24">
                  <c:v>306.83456208002821</c:v>
                </c:pt>
                <c:pt idx="25">
                  <c:v>337.33626549956591</c:v>
                </c:pt>
                <c:pt idx="26">
                  <c:v>369.30919963185698</c:v>
                </c:pt>
                <c:pt idx="27">
                  <c:v>402.69807841093444</c:v>
                </c:pt>
                <c:pt idx="28">
                  <c:v>437.44247060480416</c:v>
                </c:pt>
                <c:pt idx="29">
                  <c:v>473.4778872073984</c:v>
                </c:pt>
                <c:pt idx="30">
                  <c:v>510.73683723937063</c:v>
                </c:pt>
                <c:pt idx="31">
                  <c:v>549.1498314601223</c:v>
                </c:pt>
                <c:pt idx="32">
                  <c:v>588.64631757422217</c:v>
                </c:pt>
                <c:pt idx="33">
                  <c:v>629.15553455811744</c:v>
                </c:pt>
                <c:pt idx="34">
                  <c:v>670.60727758737335</c:v>
                </c:pt>
                <c:pt idx="35">
                  <c:v>712.93256859488122</c:v>
                </c:pt>
                <c:pt idx="36">
                  <c:v>756.06423065460808</c:v>
                </c:pt>
                <c:pt idx="37">
                  <c:v>799.93736711241547</c:v>
                </c:pt>
                <c:pt idx="38">
                  <c:v>844.48974865198386</c:v>
                </c:pt>
                <c:pt idx="39">
                  <c:v>889.66211328942711</c:v>
                </c:pt>
                <c:pt idx="40">
                  <c:v>935.39838565311277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NPV!$AP$113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NPV!$AP$114:$AP$154</c:f>
              <c:numCache>
                <c:formatCode>#,##0.00</c:formatCode>
                <c:ptCount val="41"/>
                <c:pt idx="0">
                  <c:v>5.4241516664815315</c:v>
                </c:pt>
                <c:pt idx="1">
                  <c:v>7.1541272973858669</c:v>
                </c:pt>
                <c:pt idx="2">
                  <c:v>9.3146900886050172</c:v>
                </c:pt>
                <c:pt idx="3">
                  <c:v>11.979603771181676</c:v>
                </c:pt>
                <c:pt idx="4">
                  <c:v>15.227879839809036</c:v>
                </c:pt>
                <c:pt idx="5">
                  <c:v>19.14283585885228</c:v>
                </c:pt>
                <c:pt idx="6">
                  <c:v>23.810967045967626</c:v>
                </c:pt>
                <c:pt idx="7">
                  <c:v>29.32066437470181</c:v>
                </c:pt>
                <c:pt idx="8">
                  <c:v>35.760819713792188</c:v>
                </c:pt>
                <c:pt idx="9">
                  <c:v>43.219363550496368</c:v>
                </c:pt>
                <c:pt idx="10">
                  <c:v>51.781783415968192</c:v>
                </c:pt>
                <c:pt idx="11">
                  <c:v>61.529671212282821</c:v>
                </c:pt>
                <c:pt idx="12">
                  <c:v>72.539345370713406</c:v>
                </c:pt>
                <c:pt idx="13">
                  <c:v>84.880589428004285</c:v>
                </c:pt>
                <c:pt idx="14">
                  <c:v>98.615542576958575</c:v>
                </c:pt>
                <c:pt idx="15">
                  <c:v>113.79777048260267</c:v>
                </c:pt>
                <c:pt idx="16">
                  <c:v>130.47153663748233</c:v>
                </c:pt>
                <c:pt idx="17">
                  <c:v>148.67128623429977</c:v>
                </c:pt>
                <c:pt idx="18">
                  <c:v>168.42134639935338</c:v>
                </c:pt>
                <c:pt idx="19">
                  <c:v>189.73583903420553</c:v>
                </c:pt>
                <c:pt idx="20">
                  <c:v>206.71256811231871</c:v>
                </c:pt>
                <c:pt idx="21">
                  <c:v>225.41377158832219</c:v>
                </c:pt>
                <c:pt idx="22">
                  <c:v>251.30000478627045</c:v>
                </c:pt>
                <c:pt idx="23">
                  <c:v>278.78196477163101</c:v>
                </c:pt>
                <c:pt idx="24">
                  <c:v>307.82592596246383</c:v>
                </c:pt>
                <c:pt idx="25">
                  <c:v>338.38984679309289</c:v>
                </c:pt>
                <c:pt idx="26">
                  <c:v>370.42439583556694</c:v>
                </c:pt>
                <c:pt idx="27">
                  <c:v>403.87402881175922</c:v>
                </c:pt>
                <c:pt idx="28">
                  <c:v>438.67808550764636</c:v>
                </c:pt>
                <c:pt idx="29">
                  <c:v>474.77187861627726</c:v>
                </c:pt>
                <c:pt idx="30">
                  <c:v>512.08775013954221</c:v>
                </c:pt>
                <c:pt idx="31">
                  <c:v>550.55607493486025</c:v>
                </c:pt>
                <c:pt idx="32">
                  <c:v>590.10619508817217</c:v>
                </c:pt>
                <c:pt idx="33">
                  <c:v>630.66727284584965</c:v>
                </c:pt>
                <c:pt idx="34">
                  <c:v>672.16905369557469</c:v>
                </c:pt>
                <c:pt idx="35">
                  <c:v>714.54253473499421</c:v>
                </c:pt>
                <c:pt idx="36">
                  <c:v>757.72053662580913</c:v>
                </c:pt>
                <c:pt idx="37">
                  <c:v>801.63818014983792</c:v>
                </c:pt>
                <c:pt idx="38">
                  <c:v>846.23327063991098</c:v>
                </c:pt>
                <c:pt idx="39">
                  <c:v>891.44659535261098</c:v>
                </c:pt>
                <c:pt idx="40">
                  <c:v>937.22214020080537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NPV!$AQ$113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NPV!$AQ$114:$AQ$154</c:f>
              <c:numCache>
                <c:formatCode>#,##0.00</c:formatCode>
                <c:ptCount val="41"/>
                <c:pt idx="0">
                  <c:v>5.4608273834064418</c:v>
                </c:pt>
                <c:pt idx="1">
                  <c:v>7.2010022666362445</c:v>
                </c:pt>
                <c:pt idx="2">
                  <c:v>9.3738229950834135</c:v>
                </c:pt>
                <c:pt idx="3">
                  <c:v>12.05327864940349</c:v>
                </c:pt>
                <c:pt idx="4">
                  <c:v>15.318593644462394</c:v>
                </c:pt>
                <c:pt idx="5">
                  <c:v>19.25327920387198</c:v>
                </c:pt>
                <c:pt idx="6">
                  <c:v>23.943998396788682</c:v>
                </c:pt>
                <c:pt idx="7">
                  <c:v>29.479278278739319</c:v>
                </c:pt>
                <c:pt idx="8">
                  <c:v>35.948109924530073</c:v>
                </c:pt>
                <c:pt idx="9">
                  <c:v>43.438482125136922</c:v>
                </c:pt>
                <c:pt idx="10">
                  <c:v>52.035897033610752</c:v>
                </c:pt>
                <c:pt idx="11">
                  <c:v>61.82191606178764</c:v>
                </c:pt>
                <c:pt idx="12">
                  <c:v>72.872781992171639</c:v>
                </c:pt>
                <c:pt idx="13">
                  <c:v>85.258158860995422</c:v>
                </c:pt>
                <c:pt idx="14">
                  <c:v>99.040025078269423</c:v>
                </c:pt>
                <c:pt idx="15">
                  <c:v>114.2717479347413</c:v>
                </c:pt>
                <c:pt idx="16">
                  <c:v>130.99735958820159</c:v>
                </c:pt>
                <c:pt idx="17">
                  <c:v>149.25104629872314</c:v>
                </c:pt>
                <c:pt idx="18">
                  <c:v>169.05685453273804</c:v>
                </c:pt>
                <c:pt idx="19">
                  <c:v>190.42860995690407</c:v>
                </c:pt>
                <c:pt idx="20">
                  <c:v>207.4603582917953</c:v>
                </c:pt>
                <c:pt idx="21">
                  <c:v>226.21982192528625</c:v>
                </c:pt>
                <c:pt idx="22">
                  <c:v>252.16831986753317</c:v>
                </c:pt>
                <c:pt idx="23">
                  <c:v>279.71285306543882</c:v>
                </c:pt>
                <c:pt idx="24">
                  <c:v>308.81936817812203</c:v>
                </c:pt>
                <c:pt idx="25">
                  <c:v>339.44551535819619</c:v>
                </c:pt>
                <c:pt idx="26">
                  <c:v>371.54167861309281</c:v>
                </c:pt>
                <c:pt idx="27">
                  <c:v>405.05205610392915</c:v>
                </c:pt>
                <c:pt idx="28">
                  <c:v>439.91575939661146</c:v>
                </c:pt>
                <c:pt idx="29">
                  <c:v>476.06790372833007</c:v>
                </c:pt>
                <c:pt idx="30">
                  <c:v>513.44066498336349</c:v>
                </c:pt>
                <c:pt idx="31">
                  <c:v>551.96428304890992</c:v>
                </c:pt>
                <c:pt idx="32">
                  <c:v>591.56799533119977</c:v>
                </c:pt>
                <c:pt idx="33">
                  <c:v>632.18088827171027</c:v>
                </c:pt>
                <c:pt idx="34">
                  <c:v>673.73265856369972</c:v>
                </c:pt>
                <c:pt idx="35">
                  <c:v>716.15427931637464</c:v>
                </c:pt>
                <c:pt idx="36">
                  <c:v>759.37856956749431</c:v>
                </c:pt>
                <c:pt idx="37">
                  <c:v>803.34066825584955</c:v>
                </c:pt>
                <c:pt idx="38">
                  <c:v>847.97841601115044</c:v>
                </c:pt>
                <c:pt idx="39">
                  <c:v>893.23264990151245</c:v>
                </c:pt>
                <c:pt idx="40">
                  <c:v>939.04741761760158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NPV!$AR$113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NPV!$AR$114:$AR$154</c:f>
              <c:numCache>
                <c:formatCode>#,##0.00</c:formatCode>
                <c:ptCount val="41"/>
                <c:pt idx="0">
                  <c:v>5.4957091389567694</c:v>
                </c:pt>
                <c:pt idx="1">
                  <c:v>7.2455746793598044</c:v>
                </c:pt>
                <c:pt idx="2">
                  <c:v>9.4300392737382861</c:v>
                </c:pt>
                <c:pt idx="3">
                  <c:v>12.12330512606909</c:v>
                </c:pt>
                <c:pt idx="4">
                  <c:v>15.4047978481101</c:v>
                </c:pt>
                <c:pt idx="5">
                  <c:v>19.358211464980315</c:v>
                </c:pt>
                <c:pt idx="6">
                  <c:v>24.070367259918125</c:v>
                </c:pt>
                <c:pt idx="7">
                  <c:v>29.629920284269069</c:v>
                </c:pt>
                <c:pt idx="8">
                  <c:v>36.125954576151962</c:v>
                </c:pt>
                <c:pt idx="9">
                  <c:v>43.646513071364325</c:v>
                </c:pt>
                <c:pt idx="10">
                  <c:v>52.277110648395876</c:v>
                </c:pt>
                <c:pt idx="11">
                  <c:v>62.099278704570459</c:v>
                </c:pt>
                <c:pt idx="12">
                  <c:v>73.189187258979032</c:v>
                </c:pt>
                <c:pt idx="13">
                  <c:v>85.616386107440292</c:v>
                </c:pt>
                <c:pt idx="14">
                  <c:v>99.442700408070863</c:v>
                </c:pt>
                <c:pt idx="15">
                  <c:v>114.7213087121968</c:v>
                </c:pt>
                <c:pt idx="16">
                  <c:v>131.49602336041639</c:v>
                </c:pt>
                <c:pt idx="17">
                  <c:v>149.80078481506411</c:v>
                </c:pt>
                <c:pt idx="18">
                  <c:v>169.65937333677732</c:v>
                </c:pt>
                <c:pt idx="19">
                  <c:v>191.08533381147461</c:v>
                </c:pt>
                <c:pt idx="20">
                  <c:v>208.16919012715974</c:v>
                </c:pt>
                <c:pt idx="21">
                  <c:v>226.98382049380598</c:v>
                </c:pt>
                <c:pt idx="22">
                  <c:v>252.99123009376711</c:v>
                </c:pt>
                <c:pt idx="23">
                  <c:v>280.59495680812233</c:v>
                </c:pt>
                <c:pt idx="24">
                  <c:v>309.76063753850502</c:v>
                </c:pt>
                <c:pt idx="25">
                  <c:v>340.44563126744123</c:v>
                </c:pt>
                <c:pt idx="26">
                  <c:v>372.60005340770192</c:v>
                </c:pt>
                <c:pt idx="27">
                  <c:v>406.16785918542649</c:v>
                </c:pt>
                <c:pt idx="28">
                  <c:v>441.08794507587191</c:v>
                </c:pt>
                <c:pt idx="29">
                  <c:v>477.29524039059112</c:v>
                </c:pt>
                <c:pt idx="30">
                  <c:v>514.72176477124231</c:v>
                </c:pt>
                <c:pt idx="31">
                  <c:v>553.29763134147936</c:v>
                </c:pt>
                <c:pt idx="32">
                  <c:v>592.9519793912973</c:v>
                </c:pt>
                <c:pt idx="33">
                  <c:v>633.61382453546764</c:v>
                </c:pt>
                <c:pt idx="34">
                  <c:v>675.21281815074337</c:v>
                </c:pt>
                <c:pt idx="35">
                  <c:v>717.67991144190296</c:v>
                </c:pt>
                <c:pt idx="36">
                  <c:v>760.94792263497868</c:v>
                </c:pt>
                <c:pt idx="37">
                  <c:v>804.95200849878745</c:v>
                </c:pt>
                <c:pt idx="38">
                  <c:v>849.63004363217033</c:v>
                </c:pt>
                <c:pt idx="39">
                  <c:v>894.92291272610726</c:v>
                </c:pt>
                <c:pt idx="40">
                  <c:v>940.774722337301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NPV!$AS$113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NPV!$AS$114:$AS$154</c:f>
              <c:numCache>
                <c:formatCode>#,##0.00</c:formatCode>
                <c:ptCount val="41"/>
                <c:pt idx="0">
                  <c:v>5.5318668967702802</c:v>
                </c:pt>
                <c:pt idx="1">
                  <c:v>7.2917676586355524</c:v>
                </c:pt>
                <c:pt idx="2">
                  <c:v>9.4882872529027242</c:v>
                </c:pt>
                <c:pt idx="3">
                  <c:v>12.195847575824146</c:v>
                </c:pt>
                <c:pt idx="4">
                  <c:v>15.49408146233818</c:v>
                </c:pt>
                <c:pt idx="5">
                  <c:v>19.466871015113568</c:v>
                </c:pt>
                <c:pt idx="6">
                  <c:v>24.201200066062977</c:v>
                </c:pt>
                <c:pt idx="7">
                  <c:v>29.785854889656637</c:v>
                </c:pt>
                <c:pt idx="8">
                  <c:v>36.310014474450334</c:v>
                </c:pt>
                <c:pt idx="9">
                  <c:v>43.861776553828619</c:v>
                </c:pt>
                <c:pt idx="10">
                  <c:v>52.526667998355343</c:v>
                </c:pt>
                <c:pt idx="11">
                  <c:v>62.386188063484092</c:v>
                </c:pt>
                <c:pt idx="12">
                  <c:v>73.516430518898929</c:v>
                </c:pt>
                <c:pt idx="13">
                  <c:v>85.986826151317146</c:v>
                </c:pt>
                <c:pt idx="14">
                  <c:v>99.859040927725374</c:v>
                </c:pt>
                <c:pt idx="15">
                  <c:v>115.18605769287228</c:v>
                </c:pt>
                <c:pt idx="16">
                  <c:v>132.01146114156677</c:v>
                </c:pt>
                <c:pt idx="17">
                  <c:v>150.36893743147178</c:v>
                </c:pt>
                <c:pt idx="18">
                  <c:v>170.28199162461675</c:v>
                </c:pt>
                <c:pt idx="19">
                  <c:v>191.76387854219092</c:v>
                </c:pt>
                <c:pt idx="20">
                  <c:v>208.901524753205</c:v>
                </c:pt>
                <c:pt idx="21">
                  <c:v>227.77309162978617</c:v>
                </c:pt>
                <c:pt idx="22">
                  <c:v>253.8412549783977</c:v>
                </c:pt>
                <c:pt idx="23">
                  <c:v>281.50601594652227</c:v>
                </c:pt>
                <c:pt idx="24">
                  <c:v>310.73269235376495</c:v>
                </c:pt>
                <c:pt idx="25">
                  <c:v>341.4783434306492</c:v>
                </c:pt>
                <c:pt idx="26">
                  <c:v>373.69280825665447</c:v>
                </c:pt>
                <c:pt idx="27">
                  <c:v>407.31979229802539</c:v>
                </c:pt>
                <c:pt idx="28">
                  <c:v>442.29797106963724</c:v>
                </c:pt>
                <c:pt idx="29">
                  <c:v>478.56208305749692</c:v>
                </c:pt>
                <c:pt idx="30">
                  <c:v>516.0439877212109</c:v>
                </c:pt>
                <c:pt idx="31">
                  <c:v>554.6736684118215</c:v>
                </c:pt>
                <c:pt idx="32">
                  <c:v>594.38016417702545</c:v>
                </c:pt>
                <c:pt idx="33">
                  <c:v>635.09241850080116</c:v>
                </c:pt>
                <c:pt idx="34">
                  <c:v>676.74003689006804</c:v>
                </c:pt>
                <c:pt idx="35">
                  <c:v>719.25394876449923</c:v>
                </c:pt>
                <c:pt idx="36">
                  <c:v>762.56697224841446</c:v>
                </c:pt>
                <c:pt idx="37">
                  <c:v>806.61428315818091</c:v>
                </c:pt>
                <c:pt idx="38">
                  <c:v>851.33379170469664</c:v>
                </c:pt>
                <c:pt idx="39">
                  <c:v>896.66643219097921</c:v>
                </c:pt>
                <c:pt idx="40">
                  <c:v>942.55637230044965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NPV!$AT$113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NPV!$AT$114:$AT$154</c:f>
              <c:numCache>
                <c:formatCode>#,##0.00</c:formatCode>
                <c:ptCount val="41"/>
                <c:pt idx="0">
                  <c:v>5.5670595448288074</c:v>
                </c:pt>
                <c:pt idx="1">
                  <c:v>7.336718025819887</c:v>
                </c:pt>
                <c:pt idx="2">
                  <c:v>9.5449564698938776</c:v>
                </c:pt>
                <c:pt idx="3">
                  <c:v>12.266409412565014</c:v>
                </c:pt>
                <c:pt idx="4">
                  <c:v>15.580910089311462</c:v>
                </c:pt>
                <c:pt idx="5">
                  <c:v>19.572522294542082</c:v>
                </c:pt>
                <c:pt idx="6">
                  <c:v>24.32838666454224</c:v>
                </c:pt>
                <c:pt idx="7">
                  <c:v>29.937415787765737</c:v>
                </c:pt>
                <c:pt idx="8">
                  <c:v>36.488879703144015</c:v>
                </c:pt>
                <c:pt idx="9">
                  <c:v>44.070928197126314</c:v>
                </c:pt>
                <c:pt idx="10">
                  <c:v>52.769098656113151</c:v>
                </c:pt>
                <c:pt idx="11">
                  <c:v>62.664858060238949</c:v>
                </c:pt>
                <c:pt idx="12">
                  <c:v>73.834225172841528</c:v>
                </c:pt>
                <c:pt idx="13">
                  <c:v>86.346514383428072</c:v>
                </c:pt>
                <c:pt idx="14">
                  <c:v>100.26323640083825</c:v>
                </c:pt>
                <c:pt idx="15">
                  <c:v>115.63718353254325</c:v>
                </c:pt>
                <c:pt idx="16">
                  <c:v>132.51171911580113</c:v>
                </c:pt>
                <c:pt idx="17">
                  <c:v>150.92028226641327</c:v>
                </c:pt>
                <c:pt idx="18">
                  <c:v>170.88611092007179</c:v>
                </c:pt>
                <c:pt idx="19">
                  <c:v>192.42217853584864</c:v>
                </c:pt>
                <c:pt idx="20">
                  <c:v>209.61196179984742</c:v>
                </c:pt>
                <c:pt idx="21">
                  <c:v>228.53870513076424</c:v>
                </c:pt>
                <c:pt idx="22">
                  <c:v>254.66569796219616</c:v>
                </c:pt>
                <c:pt idx="23">
                  <c:v>282.3895502096961</c:v>
                </c:pt>
                <c:pt idx="24">
                  <c:v>311.67527107024608</c:v>
                </c:pt>
                <c:pt idx="25">
                  <c:v>342.47963002518355</c:v>
                </c:pt>
                <c:pt idx="26">
                  <c:v>374.75219921408643</c:v>
                </c:pt>
                <c:pt idx="27">
                  <c:v>408.43644300214265</c:v>
                </c:pt>
                <c:pt idx="28">
                  <c:v>443.47082377162087</c:v>
                </c:pt>
                <c:pt idx="29">
                  <c:v>479.78989611163274</c:v>
                </c:pt>
                <c:pt idx="30">
                  <c:v>517.3253652884498</c:v>
                </c:pt>
                <c:pt idx="31">
                  <c:v>556.00708991379042</c:v>
                </c:pt>
                <c:pt idx="32">
                  <c:v>595.76401287816975</c:v>
                </c:pt>
                <c:pt idx="33">
                  <c:v>636.52500869874677</c:v>
                </c:pt>
                <c:pt idx="34">
                  <c:v>678.21963929905905</c:v>
                </c:pt>
                <c:pt idx="35">
                  <c:v>720.77881377953781</c:v>
                </c:pt>
                <c:pt idx="36">
                  <c:v>764.13535087506079</c:v>
                </c:pt>
                <c:pt idx="37">
                  <c:v>808.22444548223586</c:v>
                </c:pt>
                <c:pt idx="38">
                  <c:v>852.98404285535173</c:v>
                </c:pt>
                <c:pt idx="39">
                  <c:v>898.35512581931835</c:v>
                </c:pt>
                <c:pt idx="40">
                  <c:v>944.28192165206053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NPV!$AU$113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NPV!$AU$114:$AU$154</c:f>
              <c:numCache>
                <c:formatCode>#,##0.00</c:formatCode>
                <c:ptCount val="41"/>
                <c:pt idx="0">
                  <c:v>5.6053671544212076</c:v>
                </c:pt>
                <c:pt idx="1">
                  <c:v>7.3856362785089624</c:v>
                </c:pt>
                <c:pt idx="2">
                  <c:v>9.6066148073338908</c:v>
                </c:pt>
                <c:pt idx="3">
                  <c:v>12.343167415592072</c:v>
                </c:pt>
                <c:pt idx="4">
                  <c:v>15.675344042833677</c:v>
                </c:pt>
                <c:pt idx="5">
                  <c:v>19.687404741191571</c:v>
                </c:pt>
                <c:pt idx="6">
                  <c:v>24.466659271068732</c:v>
                </c:pt>
                <c:pt idx="7">
                  <c:v>30.102156155788446</c:v>
                </c:pt>
                <c:pt idx="8">
                  <c:v>36.683263030715878</c:v>
                </c:pt>
                <c:pt idx="9">
                  <c:v>44.298184923732791</c:v>
                </c:pt>
                <c:pt idx="10">
                  <c:v>53.032469389428556</c:v>
                </c:pt>
                <c:pt idx="11">
                  <c:v>62.967547181220944</c:v>
                </c:pt>
                <c:pt idx="12">
                  <c:v>74.17935454432147</c:v>
                </c:pt>
                <c:pt idx="13">
                  <c:v>86.737078548724455</c:v>
                </c:pt>
                <c:pt idx="14">
                  <c:v>100.70206055938871</c:v>
                </c:pt>
                <c:pt idx="15">
                  <c:v>116.12688542865908</c:v>
                </c:pt>
                <c:pt idx="16">
                  <c:v>133.05467578602696</c:v>
                </c:pt>
                <c:pt idx="17">
                  <c:v>151.51860237337556</c:v>
                </c:pt>
                <c:pt idx="18">
                  <c:v>171.54161316915466</c:v>
                </c:pt>
                <c:pt idx="19">
                  <c:v>193.13637643779927</c:v>
                </c:pt>
                <c:pt idx="20">
                  <c:v>210.3826704534535</c:v>
                </c:pt>
                <c:pt idx="21">
                  <c:v>229.36920721949815</c:v>
                </c:pt>
                <c:pt idx="22">
                  <c:v>255.55990099569036</c:v>
                </c:pt>
                <c:pt idx="23">
                  <c:v>283.34772677925315</c:v>
                </c:pt>
                <c:pt idx="24">
                  <c:v>312.69735998435124</c:v>
                </c:pt>
                <c:pt idx="25">
                  <c:v>343.56525691786175</c:v>
                </c:pt>
                <c:pt idx="26">
                  <c:v>375.90070138905219</c:v>
                </c:pt>
                <c:pt idx="27">
                  <c:v>409.64689752935288</c:v>
                </c:pt>
                <c:pt idx="28">
                  <c:v>444.74207786091074</c:v>
                </c:pt>
                <c:pt idx="29">
                  <c:v>481.12059882998307</c:v>
                </c:pt>
                <c:pt idx="30">
                  <c:v>518.71399975647523</c:v>
                </c:pt>
                <c:pt idx="31">
                  <c:v>557.4520052066614</c:v>
                </c:pt>
                <c:pt idx="32">
                  <c:v>597.26345495969008</c:v>
                </c:pt>
                <c:pt idx="33">
                  <c:v>638.07714982864002</c:v>
                </c:pt>
                <c:pt idx="34">
                  <c:v>679.82260546715906</c:v>
                </c:pt>
                <c:pt idx="35">
                  <c:v>722.4307098319714</c:v>
                </c:pt>
                <c:pt idx="36">
                  <c:v>765.83428310283955</c:v>
                </c:pt>
                <c:pt idx="37">
                  <c:v>809.96854153917798</c:v>
                </c:pt>
                <c:pt idx="38">
                  <c:v>854.77146895793192</c:v>
                </c:pt>
                <c:pt idx="39">
                  <c:v>900.18410125473213</c:v>
                </c:pt>
                <c:pt idx="40">
                  <c:v>946.1507306819932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NPV!$AV$113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NPV!$AV$114:$AV$154</c:f>
              <c:numCache>
                <c:formatCode>#,##0.00</c:formatCode>
                <c:ptCount val="41"/>
                <c:pt idx="0">
                  <c:v>5.644167259397654</c:v>
                </c:pt>
                <c:pt idx="1">
                  <c:v>7.4351720921000739</c:v>
                </c:pt>
                <c:pt idx="2">
                  <c:v>9.6690375880175132</c:v>
                </c:pt>
                <c:pt idx="3">
                  <c:v>12.420860129006021</c:v>
                </c:pt>
                <c:pt idx="4">
                  <c:v>15.770907635623006</c:v>
                </c:pt>
                <c:pt idx="5">
                  <c:v>19.803637346786502</c:v>
                </c:pt>
                <c:pt idx="6">
                  <c:v>24.606528682530236</c:v>
                </c:pt>
                <c:pt idx="7">
                  <c:v>30.268766210793185</c:v>
                </c:pt>
                <c:pt idx="8">
                  <c:v>36.879814830134755</c:v>
                </c:pt>
                <c:pt idx="9">
                  <c:v>44.527934032060777</c:v>
                </c:pt>
                <c:pt idx="10">
                  <c:v>53.298680330871782</c:v>
                </c:pt>
                <c:pt idx="11">
                  <c:v>63.273446642486455</c:v>
                </c:pt>
                <c:pt idx="12">
                  <c:v>74.528084722102278</c:v>
                </c:pt>
                <c:pt idx="13">
                  <c:v>87.131652039003882</c:v>
                </c:pt>
                <c:pt idx="14">
                  <c:v>101.14531808359855</c:v>
                </c:pt>
                <c:pt idx="15">
                  <c:v>116.62145753805304</c:v>
                </c:pt>
                <c:pt idx="16">
                  <c:v>133.60294949220201</c:v>
                </c:pt>
                <c:pt idx="17">
                  <c:v>152.12269343259621</c:v>
                </c:pt>
                <c:pt idx="18">
                  <c:v>172.20334451415653</c:v>
                </c:pt>
                <c:pt idx="19">
                  <c:v>193.85726301541067</c:v>
                </c:pt>
                <c:pt idx="20">
                  <c:v>211.16054074756013</c:v>
                </c:pt>
                <c:pt idx="21">
                  <c:v>230.20735908855951</c:v>
                </c:pt>
                <c:pt idx="22">
                  <c:v>256.46222011852132</c:v>
                </c:pt>
                <c:pt idx="23">
                  <c:v>284.31447631873363</c:v>
                </c:pt>
                <c:pt idx="24">
                  <c:v>313.72846729749739</c:v>
                </c:pt>
                <c:pt idx="25">
                  <c:v>344.66033449526583</c:v>
                </c:pt>
                <c:pt idx="26">
                  <c:v>377.05907203373806</c:v>
                </c:pt>
                <c:pt idx="27">
                  <c:v>410.86762278231561</c:v>
                </c:pt>
                <c:pt idx="28">
                  <c:v>446.02398869007902</c:v>
                </c:pt>
                <c:pt idx="29">
                  <c:v>482.46232764259855</c:v>
                </c:pt>
                <c:pt idx="30">
                  <c:v>520.11401286549165</c:v>
                </c:pt>
                <c:pt idx="31">
                  <c:v>558.90863497282169</c:v>
                </c:pt>
                <c:pt idx="32">
                  <c:v>598.77493093582405</c:v>
                </c:pt>
                <c:pt idx="33">
                  <c:v>639.64162834529964</c:v>
                </c:pt>
                <c:pt idx="34">
                  <c:v>681.43819721343959</c:v>
                </c:pt>
                <c:pt idx="35">
                  <c:v>724.09550509762551</c:v>
                </c:pt>
                <c:pt idx="36">
                  <c:v>767.54637445386891</c:v>
                </c:pt>
                <c:pt idx="37">
                  <c:v>811.72604379610993</c:v>
                </c:pt>
                <c:pt idx="38">
                  <c:v>856.57253643204012</c:v>
                </c:pt>
                <c:pt idx="39">
                  <c:v>902.02694227136794</c:v>
                </c:pt>
                <c:pt idx="40">
                  <c:v>948.03361948148495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NPV!$AW$113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NPV!$AW$114:$AW$154</c:f>
              <c:numCache>
                <c:formatCode>#,##0.00</c:formatCode>
                <c:ptCount val="41"/>
                <c:pt idx="0">
                  <c:v>5.679417513294764</c:v>
                </c:pt>
                <c:pt idx="1">
                  <c:v>7.4801659976110946</c:v>
                </c:pt>
                <c:pt idx="2">
                  <c:v>9.7257247684425749</c:v>
                </c:pt>
                <c:pt idx="3">
                  <c:v>12.491399513524806</c:v>
                </c:pt>
                <c:pt idx="4">
                  <c:v>15.857654887340253</c:v>
                </c:pt>
                <c:pt idx="5">
                  <c:v>19.909125898275072</c:v>
                </c:pt>
                <c:pt idx="6">
                  <c:v>24.733444689354904</c:v>
                </c:pt>
                <c:pt idx="7">
                  <c:v>30.41991801365792</c:v>
                </c:pt>
                <c:pt idx="8">
                  <c:v>37.058097765628162</c:v>
                </c:pt>
                <c:pt idx="9">
                  <c:v>44.736291636112078</c:v>
                </c:pt>
                <c:pt idx="10">
                  <c:v>53.54006312740335</c:v>
                </c:pt>
                <c:pt idx="11">
                  <c:v>63.55076979618012</c:v>
                </c:pt>
                <c:pt idx="12">
                  <c:v>74.84418585690166</c:v>
                </c:pt>
                <c:pt idx="13">
                  <c:v>87.489250485392546</c:v>
                </c:pt>
                <c:pt idx="14">
                  <c:v>101.54697672383165</c:v>
                </c:pt>
                <c:pt idx="15">
                  <c:v>117.06954827818775</c:v>
                </c:pt>
                <c:pt idx="16">
                  <c:v>134.09962321374366</c:v>
                </c:pt>
                <c:pt idx="17">
                  <c:v>152.66985507657986</c:v>
                </c:pt>
                <c:pt idx="18">
                  <c:v>172.80263373836141</c:v>
                </c:pt>
                <c:pt idx="19">
                  <c:v>194.51004065241605</c:v>
                </c:pt>
                <c:pt idx="20">
                  <c:v>211.86486959770502</c:v>
                </c:pt>
                <c:pt idx="21">
                  <c:v>230.96621198178445</c:v>
                </c:pt>
                <c:pt idx="22">
                  <c:v>257.27906528999017</c:v>
                </c:pt>
                <c:pt idx="23">
                  <c:v>285.1895417575634</c:v>
                </c:pt>
                <c:pt idx="24">
                  <c:v>314.66167786901235</c:v>
                </c:pt>
                <c:pt idx="25">
                  <c:v>345.65133102041813</c:v>
                </c:pt>
                <c:pt idx="26">
                  <c:v>378.10723417624558</c:v>
                </c:pt>
                <c:pt idx="27">
                  <c:v>411.97209484454072</c:v>
                </c:pt>
                <c:pt idx="28">
                  <c:v>447.18370742827278</c:v>
                </c:pt>
                <c:pt idx="29">
                  <c:v>483.67605125230256</c:v>
                </c:pt>
                <c:pt idx="30">
                  <c:v>521.38035035250914</c:v>
                </c:pt>
                <c:pt idx="31">
                  <c:v>560.22607520816155</c:v>
                </c:pt>
                <c:pt idx="32">
                  <c:v>600.14187078837006</c:v>
                </c:pt>
                <c:pt idx="33">
                  <c:v>641.05639938802256</c:v>
                </c:pt>
                <c:pt idx="34">
                  <c:v>682.89909060288312</c:v>
                </c:pt>
                <c:pt idx="35">
                  <c:v>725.60079432792782</c:v>
                </c:pt>
                <c:pt idx="36">
                  <c:v>769.09433578238634</c:v>
                </c:pt>
                <c:pt idx="37">
                  <c:v>813.31497422524774</c:v>
                </c:pt>
                <c:pt idx="38">
                  <c:v>858.20076920945792</c:v>
                </c:pt>
                <c:pt idx="39">
                  <c:v>903.69285993721564</c:v>
                </c:pt>
                <c:pt idx="40">
                  <c:v>949.73566454643992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NPV!$AX$113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NPV!$AX$114:$AX$154</c:f>
              <c:numCache>
                <c:formatCode>#,##0.00</c:formatCode>
                <c:ptCount val="41"/>
                <c:pt idx="0">
                  <c:v>5.7105150233715589</c:v>
                </c:pt>
                <c:pt idx="1">
                  <c:v>7.5198515529347043</c:v>
                </c:pt>
                <c:pt idx="2">
                  <c:v>9.7757145326099337</c:v>
                </c:pt>
                <c:pt idx="3">
                  <c:v>12.553593356119643</c:v>
                </c:pt>
                <c:pt idx="4">
                  <c:v>15.934125213897618</c:v>
                </c:pt>
                <c:pt idx="5">
                  <c:v>20.002100863557963</c:v>
                </c:pt>
                <c:pt idx="6">
                  <c:v>24.84528607253884</c:v>
                </c:pt>
                <c:pt idx="7">
                  <c:v>30.553094280046206</c:v>
                </c:pt>
                <c:pt idx="8">
                  <c:v>37.215153058107234</c:v>
                </c:pt>
                <c:pt idx="9">
                  <c:v>44.919811618123624</c:v>
                </c:pt>
                <c:pt idx="10">
                  <c:v>53.752638728535906</c:v>
                </c:pt>
                <c:pt idx="11">
                  <c:v>63.79495998621482</c:v>
                </c:pt>
                <c:pt idx="12">
                  <c:v>75.122480592808714</c:v>
                </c:pt>
                <c:pt idx="13">
                  <c:v>87.804034940597404</c:v>
                </c:pt>
                <c:pt idx="14">
                  <c:v>101.90049782538678</c:v>
                </c:pt>
                <c:pt idx="15">
                  <c:v>117.46388445315556</c:v>
                </c:pt>
                <c:pt idx="16">
                  <c:v>134.5366580905729</c:v>
                </c:pt>
                <c:pt idx="17">
                  <c:v>153.15125571090417</c:v>
                </c:pt>
                <c:pt idx="18">
                  <c:v>173.32983374591566</c:v>
                </c:pt>
                <c:pt idx="19">
                  <c:v>195.08422844448415</c:v>
                </c:pt>
                <c:pt idx="20">
                  <c:v>212.48436397001274</c:v>
                </c:pt>
                <c:pt idx="21">
                  <c:v>231.63361732314286</c:v>
                </c:pt>
                <c:pt idx="22">
                  <c:v>257.99739297269673</c:v>
                </c:pt>
                <c:pt idx="23">
                  <c:v>285.95898427626582</c:v>
                </c:pt>
                <c:pt idx="24">
                  <c:v>315.48216183861888</c:v>
                </c:pt>
                <c:pt idx="25">
                  <c:v>346.52253405046991</c:v>
                </c:pt>
                <c:pt idx="26">
                  <c:v>379.02860507018403</c:v>
                </c:pt>
                <c:pt idx="27">
                  <c:v>412.94287633307346</c:v>
                </c:pt>
                <c:pt idx="28">
                  <c:v>448.20296065539918</c:v>
                </c:pt>
                <c:pt idx="29">
                  <c:v>484.74268126855304</c:v>
                </c:pt>
                <c:pt idx="30">
                  <c:v>522.49313192739089</c:v>
                </c:pt>
                <c:pt idx="31">
                  <c:v>561.38367834721817</c:v>
                </c:pt>
                <c:pt idx="32">
                  <c:v>601.3428854243806</c:v>
                </c:pt>
                <c:pt idx="33">
                  <c:v>642.29935880578148</c:v>
                </c:pt>
                <c:pt idx="34">
                  <c:v>684.1824932484036</c:v>
                </c:pt>
                <c:pt idx="35">
                  <c:v>726.92312374210735</c:v>
                </c:pt>
                <c:pt idx="36">
                  <c:v>770.45407848325965</c:v>
                </c:pt>
                <c:pt idx="37">
                  <c:v>814.71063543971673</c:v>
                </c:pt>
                <c:pt idx="38">
                  <c:v>859.63088642326409</c:v>
                </c:pt>
                <c:pt idx="39">
                  <c:v>905.15601429016658</c:v>
                </c:pt>
                <c:pt idx="40">
                  <c:v>951.23049014798016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NPV!$AY$113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NPV!$AY$114:$AY$154</c:f>
              <c:numCache>
                <c:formatCode>#,##0.00</c:formatCode>
                <c:ptCount val="41"/>
                <c:pt idx="0">
                  <c:v>5.739579153702862</c:v>
                </c:pt>
                <c:pt idx="1">
                  <c:v>7.5569356627914868</c:v>
                </c:pt>
                <c:pt idx="2">
                  <c:v>9.8224193874371863</c:v>
                </c:pt>
                <c:pt idx="3">
                  <c:v>12.611690623127922</c:v>
                </c:pt>
                <c:pt idx="4">
                  <c:v>16.005546956211333</c:v>
                </c:pt>
                <c:pt idx="5">
                  <c:v>20.088923804110173</c:v>
                </c:pt>
                <c:pt idx="6">
                  <c:v>24.949710892021084</c:v>
                </c:pt>
                <c:pt idx="7">
                  <c:v>30.677420442200848</c:v>
                </c:pt>
                <c:pt idx="8">
                  <c:v>37.361749858796919</c:v>
                </c:pt>
                <c:pt idx="9">
                  <c:v>45.091086320218139</c:v>
                </c:pt>
                <c:pt idx="10">
                  <c:v>53.951002764208134</c:v>
                </c:pt>
                <c:pt idx="11">
                  <c:v>64.022794276808156</c:v>
                </c:pt>
                <c:pt idx="12">
                  <c:v>75.382101052738008</c:v>
                </c:pt>
                <c:pt idx="13">
                  <c:v>88.097659197903965</c:v>
                </c:pt>
                <c:pt idx="14">
                  <c:v>102.23021411264287</c:v>
                </c:pt>
                <c:pt idx="15">
                  <c:v>117.83162350574487</c:v>
                </c:pt>
                <c:pt idx="16">
                  <c:v>134.9441687438447</c:v>
                </c:pt>
                <c:pt idx="17">
                  <c:v>153.6000847229738</c:v>
                </c:pt>
                <c:pt idx="18">
                  <c:v>173.8213101986538</c:v>
                </c:pt>
                <c:pt idx="19">
                  <c:v>195.61945290076125</c:v>
                </c:pt>
                <c:pt idx="20">
                  <c:v>213.06178839874045</c:v>
                </c:pt>
                <c:pt idx="21">
                  <c:v>232.25566053132735</c:v>
                </c:pt>
                <c:pt idx="22">
                  <c:v>258.66682902630566</c:v>
                </c:pt>
                <c:pt idx="23">
                  <c:v>286.6759858670984</c:v>
                </c:pt>
                <c:pt idx="24">
                  <c:v>316.24665445265248</c:v>
                </c:pt>
                <c:pt idx="25">
                  <c:v>347.33421177394621</c:v>
                </c:pt>
                <c:pt idx="26">
                  <c:v>379.88694947444878</c:v>
                </c:pt>
                <c:pt idx="27">
                  <c:v>413.84717770103993</c:v>
                </c:pt>
                <c:pt idx="28">
                  <c:v>449.15234082192461</c:v>
                </c:pt>
                <c:pt idx="29">
                  <c:v>485.73611738118865</c:v>
                </c:pt>
                <c:pt idx="30">
                  <c:v>523.52948048797248</c:v>
                </c:pt>
                <c:pt idx="31">
                  <c:v>562.46169896354593</c:v>
                </c:pt>
                <c:pt idx="32">
                  <c:v>602.46126377985854</c:v>
                </c:pt>
                <c:pt idx="33">
                  <c:v>643.45672843881903</c:v>
                </c:pt>
                <c:pt idx="34">
                  <c:v>685.37745581855233</c:v>
                </c:pt>
                <c:pt idx="35">
                  <c:v>728.15426754299313</c:v>
                </c:pt>
                <c:pt idx="36">
                  <c:v>771.71999504056089</c:v>
                </c:pt>
                <c:pt idx="37">
                  <c:v>816.00993410378442</c:v>
                </c:pt>
                <c:pt idx="38">
                  <c:v>860.96220692904626</c:v>
                </c:pt>
                <c:pt idx="39">
                  <c:v>906.5180373110486</c:v>
                </c:pt>
                <c:pt idx="40">
                  <c:v>952.6219459147444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NPV!$AZ$113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NPV!$AB$114:$AB$154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NPV!$AZ$114:$AZ$154</c:f>
              <c:numCache>
                <c:formatCode>#,##0.00</c:formatCode>
                <c:ptCount val="41"/>
                <c:pt idx="0">
                  <c:v>5.7697500943275077</c:v>
                </c:pt>
                <c:pt idx="1">
                  <c:v>7.5954253689846025</c:v>
                </c:pt>
                <c:pt idx="2">
                  <c:v>9.8708863502882895</c:v>
                </c:pt>
                <c:pt idx="3">
                  <c:v>12.671969939937771</c:v>
                </c:pt>
                <c:pt idx="4">
                  <c:v>16.079639357747549</c:v>
                </c:pt>
                <c:pt idx="5">
                  <c:v>20.178979271948688</c:v>
                </c:pt>
                <c:pt idx="6">
                  <c:v>25.058007144307656</c:v>
                </c:pt>
                <c:pt idx="7">
                  <c:v>30.806336802911442</c:v>
                </c:pt>
                <c:pt idx="8">
                  <c:v>37.513737235269623</c:v>
                </c:pt>
                <c:pt idx="9">
                  <c:v>45.268634184342183</c:v>
                </c:pt>
                <c:pt idx="10">
                  <c:v>54.156604155430465</c:v>
                </c:pt>
                <c:pt idx="11">
                  <c:v>64.258909914999236</c:v>
                </c:pt>
                <c:pt idx="12">
                  <c:v>75.651123664728033</c:v>
                </c:pt>
                <c:pt idx="13">
                  <c:v>88.401879125390565</c:v>
                </c:pt>
                <c:pt idx="14">
                  <c:v>102.57178718652857</c:v>
                </c:pt>
                <c:pt idx="15">
                  <c:v>118.21254205038704</c:v>
                </c:pt>
                <c:pt idx="16">
                  <c:v>135.36623642344856</c:v>
                </c:pt>
                <c:pt idx="17">
                  <c:v>154.0648957714433</c:v>
                </c:pt>
                <c:pt idx="18">
                  <c:v>174.3302333937169</c:v>
                </c:pt>
                <c:pt idx="19">
                  <c:v>196.17362046256542</c:v>
                </c:pt>
                <c:pt idx="20">
                  <c:v>213.65961681868751</c:v>
                </c:pt>
                <c:pt idx="21">
                  <c:v>232.89964524816813</c:v>
                </c:pt>
                <c:pt idx="22">
                  <c:v>259.35980894235195</c:v>
                </c:pt>
                <c:pt idx="23">
                  <c:v>287.41813297222802</c:v>
                </c:pt>
                <c:pt idx="24">
                  <c:v>317.03788542357808</c:v>
                </c:pt>
                <c:pt idx="25">
                  <c:v>348.17420441708316</c:v>
                </c:pt>
                <c:pt idx="26">
                  <c:v>380.77516233567843</c:v>
                </c:pt>
                <c:pt idx="27">
                  <c:v>414.78287207918459</c:v>
                </c:pt>
                <c:pt idx="28">
                  <c:v>450.13460443319377</c:v>
                </c:pt>
                <c:pt idx="29">
                  <c:v>486.76388895786755</c:v>
                </c:pt>
                <c:pt idx="30">
                  <c:v>524.60157465100406</c:v>
                </c:pt>
                <c:pt idx="31">
                  <c:v>563.57683078022626</c:v>
                </c:pt>
                <c:pt idx="32">
                  <c:v>603.61807249948924</c:v>
                </c:pt>
                <c:pt idx="33">
                  <c:v>644.65379998615856</c:v>
                </c:pt>
                <c:pt idx="34">
                  <c:v>686.61334371310761</c:v>
                </c:pt>
                <c:pt idx="35">
                  <c:v>729.42751199808913</c:v>
                </c:pt>
                <c:pt idx="36">
                  <c:v>773.02914007696006</c:v>
                </c:pt>
                <c:pt idx="37">
                  <c:v>817.35354258626921</c:v>
                </c:pt>
                <c:pt idx="38">
                  <c:v>862.33887349939357</c:v>
                </c:pt>
                <c:pt idx="39">
                  <c:v>907.92639924645073</c:v>
                </c:pt>
                <c:pt idx="40">
                  <c:v>954.06069198661874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NPV!$AC$21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NPV!$AC$22:$AC$62</c:f>
              <c:numCache>
                <c:formatCode>#,##0.00</c:formatCode>
                <c:ptCount val="41"/>
                <c:pt idx="0">
                  <c:v>0.39969685514190262</c:v>
                </c:pt>
                <c:pt idx="1">
                  <c:v>0.39969685514190262</c:v>
                </c:pt>
                <c:pt idx="2">
                  <c:v>0.39969685514190262</c:v>
                </c:pt>
                <c:pt idx="3">
                  <c:v>0.39969685514190262</c:v>
                </c:pt>
                <c:pt idx="4">
                  <c:v>0.39969685514190262</c:v>
                </c:pt>
                <c:pt idx="5">
                  <c:v>0.39969685514190262</c:v>
                </c:pt>
                <c:pt idx="6">
                  <c:v>0.39969685514190262</c:v>
                </c:pt>
                <c:pt idx="7">
                  <c:v>0.39969685514190262</c:v>
                </c:pt>
                <c:pt idx="8">
                  <c:v>0.39969685514190262</c:v>
                </c:pt>
                <c:pt idx="9">
                  <c:v>0.39969685514190262</c:v>
                </c:pt>
                <c:pt idx="10">
                  <c:v>0.39969685514190262</c:v>
                </c:pt>
                <c:pt idx="11">
                  <c:v>0.39969685514190262</c:v>
                </c:pt>
                <c:pt idx="12">
                  <c:v>0.39969685514190262</c:v>
                </c:pt>
                <c:pt idx="13">
                  <c:v>0.39969685514190262</c:v>
                </c:pt>
                <c:pt idx="14">
                  <c:v>0.39969685514190262</c:v>
                </c:pt>
                <c:pt idx="15">
                  <c:v>0.39969685514190262</c:v>
                </c:pt>
                <c:pt idx="16">
                  <c:v>0.39969685514190262</c:v>
                </c:pt>
                <c:pt idx="17">
                  <c:v>0.39969685514190262</c:v>
                </c:pt>
                <c:pt idx="18">
                  <c:v>0.39969685514190262</c:v>
                </c:pt>
                <c:pt idx="19">
                  <c:v>0.39969685514190262</c:v>
                </c:pt>
                <c:pt idx="20">
                  <c:v>0.39307597078156969</c:v>
                </c:pt>
                <c:pt idx="21">
                  <c:v>0.38658434051747798</c:v>
                </c:pt>
                <c:pt idx="22">
                  <c:v>0.38658434051747798</c:v>
                </c:pt>
                <c:pt idx="23">
                  <c:v>0.38658434051747798</c:v>
                </c:pt>
                <c:pt idx="24">
                  <c:v>0.38658434051747798</c:v>
                </c:pt>
                <c:pt idx="25">
                  <c:v>0.38658434051747798</c:v>
                </c:pt>
                <c:pt idx="26">
                  <c:v>0.38658434051747798</c:v>
                </c:pt>
                <c:pt idx="27">
                  <c:v>0.38658434051747798</c:v>
                </c:pt>
                <c:pt idx="28">
                  <c:v>0.38658434051747798</c:v>
                </c:pt>
                <c:pt idx="29">
                  <c:v>0.38658434051747798</c:v>
                </c:pt>
                <c:pt idx="30">
                  <c:v>0.38658434051747798</c:v>
                </c:pt>
                <c:pt idx="31">
                  <c:v>0.38658434051747798</c:v>
                </c:pt>
                <c:pt idx="32">
                  <c:v>0.38658434051747798</c:v>
                </c:pt>
                <c:pt idx="33">
                  <c:v>0.38658434051747798</c:v>
                </c:pt>
                <c:pt idx="34">
                  <c:v>0.38658434051747798</c:v>
                </c:pt>
                <c:pt idx="35">
                  <c:v>0.38658434051747798</c:v>
                </c:pt>
                <c:pt idx="36">
                  <c:v>0.38658434051747798</c:v>
                </c:pt>
                <c:pt idx="37">
                  <c:v>0.38658434051747798</c:v>
                </c:pt>
                <c:pt idx="38">
                  <c:v>0.38658434051747798</c:v>
                </c:pt>
                <c:pt idx="39">
                  <c:v>0.38658434051747798</c:v>
                </c:pt>
                <c:pt idx="40">
                  <c:v>0.38658434051747798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2DA1-49F3-BF00-911DDD0A5F6D}"/>
            </c:ext>
          </c:extLst>
        </c:ser>
        <c:ser>
          <c:idx val="1"/>
          <c:order val="1"/>
          <c:tx>
            <c:strRef>
              <c:f>NPV!$AD$21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NPV!$AD$22:$AD$62</c:f>
              <c:numCache>
                <c:formatCode>#,##0.00</c:formatCode>
                <c:ptCount val="41"/>
                <c:pt idx="0">
                  <c:v>0.28030215781761303</c:v>
                </c:pt>
                <c:pt idx="1">
                  <c:v>0.28030215781761303</c:v>
                </c:pt>
                <c:pt idx="2">
                  <c:v>0.28030215781761303</c:v>
                </c:pt>
                <c:pt idx="3">
                  <c:v>0.28030215781761303</c:v>
                </c:pt>
                <c:pt idx="4">
                  <c:v>0.28030215781761303</c:v>
                </c:pt>
                <c:pt idx="5">
                  <c:v>0.28030215781761303</c:v>
                </c:pt>
                <c:pt idx="6">
                  <c:v>0.28030215781761303</c:v>
                </c:pt>
                <c:pt idx="7">
                  <c:v>0.28030215781761303</c:v>
                </c:pt>
                <c:pt idx="8">
                  <c:v>0.28030215781761303</c:v>
                </c:pt>
                <c:pt idx="9">
                  <c:v>0.28030215781761303</c:v>
                </c:pt>
                <c:pt idx="10">
                  <c:v>0.28030215781761303</c:v>
                </c:pt>
                <c:pt idx="11">
                  <c:v>0.28030215781761303</c:v>
                </c:pt>
                <c:pt idx="12">
                  <c:v>0.28030215781761303</c:v>
                </c:pt>
                <c:pt idx="13">
                  <c:v>0.28030215781761303</c:v>
                </c:pt>
                <c:pt idx="14">
                  <c:v>0.28030215781761303</c:v>
                </c:pt>
                <c:pt idx="15">
                  <c:v>0.28030215781761303</c:v>
                </c:pt>
                <c:pt idx="16">
                  <c:v>0.28030215781761303</c:v>
                </c:pt>
                <c:pt idx="17">
                  <c:v>0.28030215781761303</c:v>
                </c:pt>
                <c:pt idx="18">
                  <c:v>0.28030215781761303</c:v>
                </c:pt>
                <c:pt idx="19">
                  <c:v>0.28030215781761303</c:v>
                </c:pt>
                <c:pt idx="20">
                  <c:v>0.27565901852595326</c:v>
                </c:pt>
                <c:pt idx="21">
                  <c:v>0.27110652343531005</c:v>
                </c:pt>
                <c:pt idx="22">
                  <c:v>0.27110652343531005</c:v>
                </c:pt>
                <c:pt idx="23">
                  <c:v>0.27110652343531005</c:v>
                </c:pt>
                <c:pt idx="24">
                  <c:v>0.27110652343531005</c:v>
                </c:pt>
                <c:pt idx="25">
                  <c:v>0.27110652343531005</c:v>
                </c:pt>
                <c:pt idx="26">
                  <c:v>0.27110652343531005</c:v>
                </c:pt>
                <c:pt idx="27">
                  <c:v>0.27110652343531005</c:v>
                </c:pt>
                <c:pt idx="28">
                  <c:v>0.27110652343531005</c:v>
                </c:pt>
                <c:pt idx="29">
                  <c:v>0.27110652343531005</c:v>
                </c:pt>
                <c:pt idx="30">
                  <c:v>0.27110652343531005</c:v>
                </c:pt>
                <c:pt idx="31">
                  <c:v>0.27110652343531005</c:v>
                </c:pt>
                <c:pt idx="32">
                  <c:v>0.27110652343531005</c:v>
                </c:pt>
                <c:pt idx="33">
                  <c:v>0.27110652343531005</c:v>
                </c:pt>
                <c:pt idx="34">
                  <c:v>0.27110652343531005</c:v>
                </c:pt>
                <c:pt idx="35">
                  <c:v>0.27110652343531005</c:v>
                </c:pt>
                <c:pt idx="36">
                  <c:v>0.27110652343531005</c:v>
                </c:pt>
                <c:pt idx="37">
                  <c:v>0.27110652343531005</c:v>
                </c:pt>
                <c:pt idx="38">
                  <c:v>0.27110652343531005</c:v>
                </c:pt>
                <c:pt idx="39">
                  <c:v>0.27110652343531005</c:v>
                </c:pt>
                <c:pt idx="40">
                  <c:v>0.27110652343531005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2DA1-49F3-BF00-911DDD0A5F6D}"/>
            </c:ext>
          </c:extLst>
        </c:ser>
        <c:ser>
          <c:idx val="2"/>
          <c:order val="2"/>
          <c:tx>
            <c:strRef>
              <c:f>NPV!$AE$21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NPV!$AE$22:$AE$62</c:f>
              <c:numCache>
                <c:formatCode>#,##0.00</c:formatCode>
                <c:ptCount val="41"/>
                <c:pt idx="0">
                  <c:v>0.22824298837532328</c:v>
                </c:pt>
                <c:pt idx="1">
                  <c:v>0.22824298837532328</c:v>
                </c:pt>
                <c:pt idx="2">
                  <c:v>0.22824298837532328</c:v>
                </c:pt>
                <c:pt idx="3">
                  <c:v>0.22824298837532328</c:v>
                </c:pt>
                <c:pt idx="4">
                  <c:v>0.22824298837532328</c:v>
                </c:pt>
                <c:pt idx="5">
                  <c:v>0.22824298837532328</c:v>
                </c:pt>
                <c:pt idx="6">
                  <c:v>0.22824298837532328</c:v>
                </c:pt>
                <c:pt idx="7">
                  <c:v>0.22824298837532328</c:v>
                </c:pt>
                <c:pt idx="8">
                  <c:v>0.22824298837532328</c:v>
                </c:pt>
                <c:pt idx="9">
                  <c:v>0.22824298837532328</c:v>
                </c:pt>
                <c:pt idx="10">
                  <c:v>0.22824298837532328</c:v>
                </c:pt>
                <c:pt idx="11">
                  <c:v>0.22824298837532328</c:v>
                </c:pt>
                <c:pt idx="12">
                  <c:v>0.22824298837532328</c:v>
                </c:pt>
                <c:pt idx="13">
                  <c:v>0.22824298837532328</c:v>
                </c:pt>
                <c:pt idx="14">
                  <c:v>0.22824298837532328</c:v>
                </c:pt>
                <c:pt idx="15">
                  <c:v>0.22824298837532328</c:v>
                </c:pt>
                <c:pt idx="16">
                  <c:v>0.22824298837532328</c:v>
                </c:pt>
                <c:pt idx="17">
                  <c:v>0.22824298837532328</c:v>
                </c:pt>
                <c:pt idx="18">
                  <c:v>0.22824298837532328</c:v>
                </c:pt>
                <c:pt idx="19">
                  <c:v>0.22824298837532328</c:v>
                </c:pt>
                <c:pt idx="20">
                  <c:v>0.22446219697641842</c:v>
                </c:pt>
                <c:pt idx="21">
                  <c:v>0.22075521486774519</c:v>
                </c:pt>
                <c:pt idx="22">
                  <c:v>0.22075521486774519</c:v>
                </c:pt>
                <c:pt idx="23">
                  <c:v>0.22075521486774519</c:v>
                </c:pt>
                <c:pt idx="24">
                  <c:v>0.22075521486774519</c:v>
                </c:pt>
                <c:pt idx="25">
                  <c:v>0.22075521486774519</c:v>
                </c:pt>
                <c:pt idx="26">
                  <c:v>0.22075521486774519</c:v>
                </c:pt>
                <c:pt idx="27">
                  <c:v>0.22075521486774519</c:v>
                </c:pt>
                <c:pt idx="28">
                  <c:v>0.22075521486774519</c:v>
                </c:pt>
                <c:pt idx="29">
                  <c:v>0.22075521486774519</c:v>
                </c:pt>
                <c:pt idx="30">
                  <c:v>0.22075521486774519</c:v>
                </c:pt>
                <c:pt idx="31">
                  <c:v>0.22075521486774519</c:v>
                </c:pt>
                <c:pt idx="32">
                  <c:v>0.22075521486774519</c:v>
                </c:pt>
                <c:pt idx="33">
                  <c:v>0.22075521486774519</c:v>
                </c:pt>
                <c:pt idx="34">
                  <c:v>0.22075521486774519</c:v>
                </c:pt>
                <c:pt idx="35">
                  <c:v>0.22075521486774519</c:v>
                </c:pt>
                <c:pt idx="36">
                  <c:v>0.22075521486774519</c:v>
                </c:pt>
                <c:pt idx="37">
                  <c:v>0.22075521486774519</c:v>
                </c:pt>
                <c:pt idx="38">
                  <c:v>0.22075521486774519</c:v>
                </c:pt>
                <c:pt idx="39">
                  <c:v>0.22075521486774519</c:v>
                </c:pt>
                <c:pt idx="40">
                  <c:v>0.22075521486774519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2DA1-49F3-BF00-911DDD0A5F6D}"/>
            </c:ext>
          </c:extLst>
        </c:ser>
        <c:ser>
          <c:idx val="3"/>
          <c:order val="3"/>
          <c:tx>
            <c:strRef>
              <c:f>NPV!$AF$21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NPV!$AF$22:$AF$62</c:f>
              <c:numCache>
                <c:formatCode>#,##0.00</c:formatCode>
                <c:ptCount val="41"/>
                <c:pt idx="0">
                  <c:v>0.198203556574056</c:v>
                </c:pt>
                <c:pt idx="1">
                  <c:v>0.198203556574056</c:v>
                </c:pt>
                <c:pt idx="2">
                  <c:v>0.198203556574056</c:v>
                </c:pt>
                <c:pt idx="3">
                  <c:v>0.198203556574056</c:v>
                </c:pt>
                <c:pt idx="4">
                  <c:v>0.198203556574056</c:v>
                </c:pt>
                <c:pt idx="5">
                  <c:v>0.198203556574056</c:v>
                </c:pt>
                <c:pt idx="6">
                  <c:v>0.198203556574056</c:v>
                </c:pt>
                <c:pt idx="7">
                  <c:v>0.198203556574056</c:v>
                </c:pt>
                <c:pt idx="8">
                  <c:v>0.198203556574056</c:v>
                </c:pt>
                <c:pt idx="9">
                  <c:v>0.198203556574056</c:v>
                </c:pt>
                <c:pt idx="10">
                  <c:v>0.198203556574056</c:v>
                </c:pt>
                <c:pt idx="11">
                  <c:v>0.198203556574056</c:v>
                </c:pt>
                <c:pt idx="12">
                  <c:v>0.198203556574056</c:v>
                </c:pt>
                <c:pt idx="13">
                  <c:v>0.198203556574056</c:v>
                </c:pt>
                <c:pt idx="14">
                  <c:v>0.198203556574056</c:v>
                </c:pt>
                <c:pt idx="15">
                  <c:v>0.198203556574056</c:v>
                </c:pt>
                <c:pt idx="16">
                  <c:v>0.198203556574056</c:v>
                </c:pt>
                <c:pt idx="17">
                  <c:v>0.198203556574056</c:v>
                </c:pt>
                <c:pt idx="18">
                  <c:v>0.198203556574056</c:v>
                </c:pt>
                <c:pt idx="19">
                  <c:v>0.198203556574056</c:v>
                </c:pt>
                <c:pt idx="20">
                  <c:v>0.19492036129492968</c:v>
                </c:pt>
                <c:pt idx="21">
                  <c:v>0.19170126114501743</c:v>
                </c:pt>
                <c:pt idx="22">
                  <c:v>0.19170126114501743</c:v>
                </c:pt>
                <c:pt idx="23">
                  <c:v>0.19170126114501743</c:v>
                </c:pt>
                <c:pt idx="24">
                  <c:v>0.19170126114501743</c:v>
                </c:pt>
                <c:pt idx="25">
                  <c:v>0.19170126114501743</c:v>
                </c:pt>
                <c:pt idx="26">
                  <c:v>0.19170126114501743</c:v>
                </c:pt>
                <c:pt idx="27">
                  <c:v>0.19170126114501743</c:v>
                </c:pt>
                <c:pt idx="28">
                  <c:v>0.19170126114501743</c:v>
                </c:pt>
                <c:pt idx="29">
                  <c:v>0.19170126114501743</c:v>
                </c:pt>
                <c:pt idx="30">
                  <c:v>0.19170126114501743</c:v>
                </c:pt>
                <c:pt idx="31">
                  <c:v>0.19170126114501743</c:v>
                </c:pt>
                <c:pt idx="32">
                  <c:v>0.19170126114501743</c:v>
                </c:pt>
                <c:pt idx="33">
                  <c:v>0.19170126114501743</c:v>
                </c:pt>
                <c:pt idx="34">
                  <c:v>0.19170126114501743</c:v>
                </c:pt>
                <c:pt idx="35">
                  <c:v>0.19170126114501743</c:v>
                </c:pt>
                <c:pt idx="36">
                  <c:v>0.19170126114501743</c:v>
                </c:pt>
                <c:pt idx="37">
                  <c:v>0.19170126114501743</c:v>
                </c:pt>
                <c:pt idx="38">
                  <c:v>0.19170126114501743</c:v>
                </c:pt>
                <c:pt idx="39">
                  <c:v>0.19170126114501743</c:v>
                </c:pt>
                <c:pt idx="40">
                  <c:v>0.19170126114501743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2DA1-49F3-BF00-911DDD0A5F6D}"/>
            </c:ext>
          </c:extLst>
        </c:ser>
        <c:ser>
          <c:idx val="4"/>
          <c:order val="4"/>
          <c:tx>
            <c:strRef>
              <c:f>NPV!$AG$21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NPV!$AG$22:$AG$62</c:f>
              <c:numCache>
                <c:formatCode>#,##0.00</c:formatCode>
                <c:ptCount val="41"/>
                <c:pt idx="0">
                  <c:v>0.1802445811490703</c:v>
                </c:pt>
                <c:pt idx="1">
                  <c:v>0.1802445811490703</c:v>
                </c:pt>
                <c:pt idx="2">
                  <c:v>0.1802445811490703</c:v>
                </c:pt>
                <c:pt idx="3">
                  <c:v>0.1802445811490703</c:v>
                </c:pt>
                <c:pt idx="4">
                  <c:v>0.1802445811490703</c:v>
                </c:pt>
                <c:pt idx="5">
                  <c:v>0.1802445811490703</c:v>
                </c:pt>
                <c:pt idx="6">
                  <c:v>0.1802445811490703</c:v>
                </c:pt>
                <c:pt idx="7">
                  <c:v>0.1802445811490703</c:v>
                </c:pt>
                <c:pt idx="8">
                  <c:v>0.1802445811490703</c:v>
                </c:pt>
                <c:pt idx="9">
                  <c:v>0.1802445811490703</c:v>
                </c:pt>
                <c:pt idx="10">
                  <c:v>0.1802445811490703</c:v>
                </c:pt>
                <c:pt idx="11">
                  <c:v>0.1802445811490703</c:v>
                </c:pt>
                <c:pt idx="12">
                  <c:v>0.1802445811490703</c:v>
                </c:pt>
                <c:pt idx="13">
                  <c:v>0.1802445811490703</c:v>
                </c:pt>
                <c:pt idx="14">
                  <c:v>0.1802445811490703</c:v>
                </c:pt>
                <c:pt idx="15">
                  <c:v>0.1802445811490703</c:v>
                </c:pt>
                <c:pt idx="16">
                  <c:v>0.1802445811490703</c:v>
                </c:pt>
                <c:pt idx="17">
                  <c:v>0.1802445811490703</c:v>
                </c:pt>
                <c:pt idx="18">
                  <c:v>0.1802445811490703</c:v>
                </c:pt>
                <c:pt idx="19">
                  <c:v>0.1802445811490703</c:v>
                </c:pt>
                <c:pt idx="20">
                  <c:v>0.17731219740584958</c:v>
                </c:pt>
                <c:pt idx="21">
                  <c:v>0.17446104824963907</c:v>
                </c:pt>
                <c:pt idx="22">
                  <c:v>0.17446104824963907</c:v>
                </c:pt>
                <c:pt idx="23">
                  <c:v>0.17446104824963907</c:v>
                </c:pt>
                <c:pt idx="24">
                  <c:v>0.17446104824963907</c:v>
                </c:pt>
                <c:pt idx="25">
                  <c:v>0.17446104824963907</c:v>
                </c:pt>
                <c:pt idx="26">
                  <c:v>0.17446104824963907</c:v>
                </c:pt>
                <c:pt idx="27">
                  <c:v>0.17446104824963907</c:v>
                </c:pt>
                <c:pt idx="28">
                  <c:v>0.17446104824963907</c:v>
                </c:pt>
                <c:pt idx="29">
                  <c:v>0.17446104824963907</c:v>
                </c:pt>
                <c:pt idx="30">
                  <c:v>0.17446104824963907</c:v>
                </c:pt>
                <c:pt idx="31">
                  <c:v>0.17446104824963907</c:v>
                </c:pt>
                <c:pt idx="32">
                  <c:v>0.17446104824963907</c:v>
                </c:pt>
                <c:pt idx="33">
                  <c:v>0.17446104824963907</c:v>
                </c:pt>
                <c:pt idx="34">
                  <c:v>0.17446104824963907</c:v>
                </c:pt>
                <c:pt idx="35">
                  <c:v>0.17446104824963907</c:v>
                </c:pt>
                <c:pt idx="36">
                  <c:v>0.17446104824963907</c:v>
                </c:pt>
                <c:pt idx="37">
                  <c:v>0.17446104824963907</c:v>
                </c:pt>
                <c:pt idx="38">
                  <c:v>0.17446104824963907</c:v>
                </c:pt>
                <c:pt idx="39">
                  <c:v>0.17446104824963907</c:v>
                </c:pt>
                <c:pt idx="40">
                  <c:v>0.17446104824963907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2DA1-49F3-BF00-911DDD0A5F6D}"/>
            </c:ext>
          </c:extLst>
        </c:ser>
        <c:ser>
          <c:idx val="5"/>
          <c:order val="5"/>
          <c:tx>
            <c:strRef>
              <c:f>NPV!$AH$21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NPV!$AH$22:$AH$62</c:f>
              <c:numCache>
                <c:formatCode>#,##0.00</c:formatCode>
                <c:ptCount val="41"/>
                <c:pt idx="0">
                  <c:v>0.18200683967257775</c:v>
                </c:pt>
                <c:pt idx="1">
                  <c:v>0.18200683967257775</c:v>
                </c:pt>
                <c:pt idx="2">
                  <c:v>0.18200683967257775</c:v>
                </c:pt>
                <c:pt idx="3">
                  <c:v>0.18200683967257775</c:v>
                </c:pt>
                <c:pt idx="4">
                  <c:v>0.18200683967257775</c:v>
                </c:pt>
                <c:pt idx="5">
                  <c:v>0.18200683967257775</c:v>
                </c:pt>
                <c:pt idx="6">
                  <c:v>0.18200683967257775</c:v>
                </c:pt>
                <c:pt idx="7">
                  <c:v>0.18200683967257775</c:v>
                </c:pt>
                <c:pt idx="8">
                  <c:v>0.18200683967257775</c:v>
                </c:pt>
                <c:pt idx="9">
                  <c:v>0.18200683967257775</c:v>
                </c:pt>
                <c:pt idx="10">
                  <c:v>0.18200683967257775</c:v>
                </c:pt>
                <c:pt idx="11">
                  <c:v>0.18200683967257775</c:v>
                </c:pt>
                <c:pt idx="12">
                  <c:v>0.18200683967257775</c:v>
                </c:pt>
                <c:pt idx="13">
                  <c:v>0.18200683967257775</c:v>
                </c:pt>
                <c:pt idx="14">
                  <c:v>0.18200683967257775</c:v>
                </c:pt>
                <c:pt idx="15">
                  <c:v>0.18200683967257775</c:v>
                </c:pt>
                <c:pt idx="16">
                  <c:v>0.18200683967257775</c:v>
                </c:pt>
                <c:pt idx="17">
                  <c:v>0.18200683967257775</c:v>
                </c:pt>
                <c:pt idx="18">
                  <c:v>0.18200683967257775</c:v>
                </c:pt>
                <c:pt idx="19">
                  <c:v>0.18200683967257775</c:v>
                </c:pt>
                <c:pt idx="20">
                  <c:v>0.17908017234921736</c:v>
                </c:pt>
                <c:pt idx="21">
                  <c:v>0.17633278092565682</c:v>
                </c:pt>
                <c:pt idx="22">
                  <c:v>0.17633278092565682</c:v>
                </c:pt>
                <c:pt idx="23">
                  <c:v>0.17633278092565682</c:v>
                </c:pt>
                <c:pt idx="24">
                  <c:v>0.17633278092565682</c:v>
                </c:pt>
                <c:pt idx="25">
                  <c:v>0.17633278092565682</c:v>
                </c:pt>
                <c:pt idx="26">
                  <c:v>0.17633278092565682</c:v>
                </c:pt>
                <c:pt idx="27">
                  <c:v>0.17633278092565682</c:v>
                </c:pt>
                <c:pt idx="28">
                  <c:v>0.17633278092565682</c:v>
                </c:pt>
                <c:pt idx="29">
                  <c:v>0.17633278092565682</c:v>
                </c:pt>
                <c:pt idx="30">
                  <c:v>0.17633278092565682</c:v>
                </c:pt>
                <c:pt idx="31">
                  <c:v>0.17633278092565682</c:v>
                </c:pt>
                <c:pt idx="32">
                  <c:v>0.17633278092565682</c:v>
                </c:pt>
                <c:pt idx="33">
                  <c:v>0.17633278092565682</c:v>
                </c:pt>
                <c:pt idx="34">
                  <c:v>0.17633278092565682</c:v>
                </c:pt>
                <c:pt idx="35">
                  <c:v>0.17633278092565682</c:v>
                </c:pt>
                <c:pt idx="36">
                  <c:v>0.17633278092565682</c:v>
                </c:pt>
                <c:pt idx="37">
                  <c:v>0.17633278092565682</c:v>
                </c:pt>
                <c:pt idx="38">
                  <c:v>0.17633278092565682</c:v>
                </c:pt>
                <c:pt idx="39">
                  <c:v>0.17633278092565682</c:v>
                </c:pt>
                <c:pt idx="40">
                  <c:v>0.17633278092565682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2DA1-49F3-BF00-911DDD0A5F6D}"/>
            </c:ext>
          </c:extLst>
        </c:ser>
        <c:ser>
          <c:idx val="6"/>
          <c:order val="6"/>
          <c:tx>
            <c:strRef>
              <c:f>NPV!$AI$21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NPV!$AI$22:$AI$62</c:f>
              <c:numCache>
                <c:formatCode>#,##0.00</c:formatCode>
                <c:ptCount val="41"/>
                <c:pt idx="0">
                  <c:v>0.18432272924961132</c:v>
                </c:pt>
                <c:pt idx="1">
                  <c:v>0.18432272924961132</c:v>
                </c:pt>
                <c:pt idx="2">
                  <c:v>0.18432272924961132</c:v>
                </c:pt>
                <c:pt idx="3">
                  <c:v>0.18432272924961132</c:v>
                </c:pt>
                <c:pt idx="4">
                  <c:v>0.18432272924961132</c:v>
                </c:pt>
                <c:pt idx="5">
                  <c:v>0.18432272924961132</c:v>
                </c:pt>
                <c:pt idx="6">
                  <c:v>0.18432272924961132</c:v>
                </c:pt>
                <c:pt idx="7">
                  <c:v>0.18432272924961132</c:v>
                </c:pt>
                <c:pt idx="8">
                  <c:v>0.18432272924961132</c:v>
                </c:pt>
                <c:pt idx="9">
                  <c:v>0.18432272924961132</c:v>
                </c:pt>
                <c:pt idx="10">
                  <c:v>0.18432272924961132</c:v>
                </c:pt>
                <c:pt idx="11">
                  <c:v>0.18432272924961132</c:v>
                </c:pt>
                <c:pt idx="12">
                  <c:v>0.18432272924961132</c:v>
                </c:pt>
                <c:pt idx="13">
                  <c:v>0.18432272924961132</c:v>
                </c:pt>
                <c:pt idx="14">
                  <c:v>0.18432272924961132</c:v>
                </c:pt>
                <c:pt idx="15">
                  <c:v>0.18432272924961132</c:v>
                </c:pt>
                <c:pt idx="16">
                  <c:v>0.18432272924961132</c:v>
                </c:pt>
                <c:pt idx="17">
                  <c:v>0.18432272924961132</c:v>
                </c:pt>
                <c:pt idx="18">
                  <c:v>0.18432272924961132</c:v>
                </c:pt>
                <c:pt idx="19">
                  <c:v>0.18432272924961132</c:v>
                </c:pt>
                <c:pt idx="20">
                  <c:v>0.18074854373094454</c:v>
                </c:pt>
                <c:pt idx="21">
                  <c:v>0.17738775440982887</c:v>
                </c:pt>
                <c:pt idx="22">
                  <c:v>0.17738775440982887</c:v>
                </c:pt>
                <c:pt idx="23">
                  <c:v>0.17738775440982887</c:v>
                </c:pt>
                <c:pt idx="24">
                  <c:v>0.17738775440982887</c:v>
                </c:pt>
                <c:pt idx="25">
                  <c:v>0.17738775440982887</c:v>
                </c:pt>
                <c:pt idx="26">
                  <c:v>0.17738775440982887</c:v>
                </c:pt>
                <c:pt idx="27">
                  <c:v>0.17738775440982887</c:v>
                </c:pt>
                <c:pt idx="28">
                  <c:v>0.17738775440982887</c:v>
                </c:pt>
                <c:pt idx="29">
                  <c:v>0.17738775440982887</c:v>
                </c:pt>
                <c:pt idx="30">
                  <c:v>0.17738775440982887</c:v>
                </c:pt>
                <c:pt idx="31">
                  <c:v>0.17738775440982887</c:v>
                </c:pt>
                <c:pt idx="32">
                  <c:v>0.17738775440982887</c:v>
                </c:pt>
                <c:pt idx="33">
                  <c:v>0.17738775440982887</c:v>
                </c:pt>
                <c:pt idx="34">
                  <c:v>0.17738775440982887</c:v>
                </c:pt>
                <c:pt idx="35">
                  <c:v>0.17738775440982887</c:v>
                </c:pt>
                <c:pt idx="36">
                  <c:v>0.17738775440982887</c:v>
                </c:pt>
                <c:pt idx="37">
                  <c:v>0.17738775440982887</c:v>
                </c:pt>
                <c:pt idx="38">
                  <c:v>0.17738775440982887</c:v>
                </c:pt>
                <c:pt idx="39">
                  <c:v>0.17738775440982887</c:v>
                </c:pt>
                <c:pt idx="40">
                  <c:v>0.17738775440982887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2DA1-49F3-BF00-911DDD0A5F6D}"/>
            </c:ext>
          </c:extLst>
        </c:ser>
        <c:ser>
          <c:idx val="7"/>
          <c:order val="7"/>
          <c:tx>
            <c:strRef>
              <c:f>NPV!$AJ$21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NPV!$AJ$22:$AJ$62</c:f>
              <c:numCache>
                <c:formatCode>#,##0.00</c:formatCode>
                <c:ptCount val="41"/>
                <c:pt idx="0">
                  <c:v>0.18603374845116885</c:v>
                </c:pt>
                <c:pt idx="1">
                  <c:v>0.18603374845116885</c:v>
                </c:pt>
                <c:pt idx="2">
                  <c:v>0.18603374845116885</c:v>
                </c:pt>
                <c:pt idx="3">
                  <c:v>0.18603374845116885</c:v>
                </c:pt>
                <c:pt idx="4">
                  <c:v>0.18603374845116885</c:v>
                </c:pt>
                <c:pt idx="5">
                  <c:v>0.18603374845116885</c:v>
                </c:pt>
                <c:pt idx="6">
                  <c:v>0.18603374845116885</c:v>
                </c:pt>
                <c:pt idx="7">
                  <c:v>0.18603374845116885</c:v>
                </c:pt>
                <c:pt idx="8">
                  <c:v>0.18603374845116885</c:v>
                </c:pt>
                <c:pt idx="9">
                  <c:v>0.18603374845116885</c:v>
                </c:pt>
                <c:pt idx="10">
                  <c:v>0.18603374845116885</c:v>
                </c:pt>
                <c:pt idx="11">
                  <c:v>0.18603374845116885</c:v>
                </c:pt>
                <c:pt idx="12">
                  <c:v>0.18603374845116885</c:v>
                </c:pt>
                <c:pt idx="13">
                  <c:v>0.18603374845116885</c:v>
                </c:pt>
                <c:pt idx="14">
                  <c:v>0.18603374845116885</c:v>
                </c:pt>
                <c:pt idx="15">
                  <c:v>0.18603374845116885</c:v>
                </c:pt>
                <c:pt idx="16">
                  <c:v>0.18603374845116885</c:v>
                </c:pt>
                <c:pt idx="17">
                  <c:v>0.18603374845116885</c:v>
                </c:pt>
                <c:pt idx="18">
                  <c:v>0.18603374845116885</c:v>
                </c:pt>
                <c:pt idx="19">
                  <c:v>0.18603374845116885</c:v>
                </c:pt>
                <c:pt idx="20">
                  <c:v>0.18198473636946302</c:v>
                </c:pt>
                <c:pt idx="21">
                  <c:v>0.17817167959445671</c:v>
                </c:pt>
                <c:pt idx="22">
                  <c:v>0.17817167959445671</c:v>
                </c:pt>
                <c:pt idx="23">
                  <c:v>0.17817167959445671</c:v>
                </c:pt>
                <c:pt idx="24">
                  <c:v>0.17817167959445671</c:v>
                </c:pt>
                <c:pt idx="25">
                  <c:v>0.17817167959445671</c:v>
                </c:pt>
                <c:pt idx="26">
                  <c:v>0.17817167959445671</c:v>
                </c:pt>
                <c:pt idx="27">
                  <c:v>0.17817167959445671</c:v>
                </c:pt>
                <c:pt idx="28">
                  <c:v>0.17817167959445671</c:v>
                </c:pt>
                <c:pt idx="29">
                  <c:v>0.17817167959445671</c:v>
                </c:pt>
                <c:pt idx="30">
                  <c:v>0.17817167959445671</c:v>
                </c:pt>
                <c:pt idx="31">
                  <c:v>0.17817167959445671</c:v>
                </c:pt>
                <c:pt idx="32">
                  <c:v>0.17817167959445671</c:v>
                </c:pt>
                <c:pt idx="33">
                  <c:v>0.17817167959445671</c:v>
                </c:pt>
                <c:pt idx="34">
                  <c:v>0.17817167959445671</c:v>
                </c:pt>
                <c:pt idx="35">
                  <c:v>0.17817167959445671</c:v>
                </c:pt>
                <c:pt idx="36">
                  <c:v>0.17817167959445671</c:v>
                </c:pt>
                <c:pt idx="37">
                  <c:v>0.17817167959445671</c:v>
                </c:pt>
                <c:pt idx="38">
                  <c:v>0.17817167959445671</c:v>
                </c:pt>
                <c:pt idx="39">
                  <c:v>0.17817167959445671</c:v>
                </c:pt>
                <c:pt idx="40">
                  <c:v>0.17817167959445671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2DA1-49F3-BF00-911DDD0A5F6D}"/>
            </c:ext>
          </c:extLst>
        </c:ser>
        <c:ser>
          <c:idx val="8"/>
          <c:order val="8"/>
          <c:tx>
            <c:strRef>
              <c:f>NPV!$AK$21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NPV!$AK$22:$AK$62</c:f>
              <c:numCache>
                <c:formatCode>#,##0.00</c:formatCode>
                <c:ptCount val="41"/>
                <c:pt idx="0">
                  <c:v>0.18493363823125999</c:v>
                </c:pt>
                <c:pt idx="1">
                  <c:v>0.18493363823125999</c:v>
                </c:pt>
                <c:pt idx="2">
                  <c:v>0.18493363823125999</c:v>
                </c:pt>
                <c:pt idx="3">
                  <c:v>0.18493363823125999</c:v>
                </c:pt>
                <c:pt idx="4">
                  <c:v>0.18493363823125999</c:v>
                </c:pt>
                <c:pt idx="5">
                  <c:v>0.18493363823125999</c:v>
                </c:pt>
                <c:pt idx="6">
                  <c:v>0.18493363823125999</c:v>
                </c:pt>
                <c:pt idx="7">
                  <c:v>0.18493363823125999</c:v>
                </c:pt>
                <c:pt idx="8">
                  <c:v>0.18493363823125999</c:v>
                </c:pt>
                <c:pt idx="9">
                  <c:v>0.18493363823125999</c:v>
                </c:pt>
                <c:pt idx="10">
                  <c:v>0.18493363823125999</c:v>
                </c:pt>
                <c:pt idx="11">
                  <c:v>0.18493363823125999</c:v>
                </c:pt>
                <c:pt idx="12">
                  <c:v>0.18493363823125999</c:v>
                </c:pt>
                <c:pt idx="13">
                  <c:v>0.18493363823125999</c:v>
                </c:pt>
                <c:pt idx="14">
                  <c:v>0.18493363823125999</c:v>
                </c:pt>
                <c:pt idx="15">
                  <c:v>0.18493363823125999</c:v>
                </c:pt>
                <c:pt idx="16">
                  <c:v>0.18493363823125999</c:v>
                </c:pt>
                <c:pt idx="17">
                  <c:v>0.18493363823125999</c:v>
                </c:pt>
                <c:pt idx="18">
                  <c:v>0.18493363823125999</c:v>
                </c:pt>
                <c:pt idx="19">
                  <c:v>0.18493363823125999</c:v>
                </c:pt>
                <c:pt idx="20">
                  <c:v>0.18066548540530727</c:v>
                </c:pt>
                <c:pt idx="21">
                  <c:v>0.17664232664058219</c:v>
                </c:pt>
                <c:pt idx="22">
                  <c:v>0.17664232664058219</c:v>
                </c:pt>
                <c:pt idx="23">
                  <c:v>0.17664232664058219</c:v>
                </c:pt>
                <c:pt idx="24">
                  <c:v>0.17664232664058219</c:v>
                </c:pt>
                <c:pt idx="25">
                  <c:v>0.17664232664058219</c:v>
                </c:pt>
                <c:pt idx="26">
                  <c:v>0.17664232664058219</c:v>
                </c:pt>
                <c:pt idx="27">
                  <c:v>0.17664232664058219</c:v>
                </c:pt>
                <c:pt idx="28">
                  <c:v>0.17664232664058219</c:v>
                </c:pt>
                <c:pt idx="29">
                  <c:v>0.17664232664058219</c:v>
                </c:pt>
                <c:pt idx="30">
                  <c:v>0.17664232664058219</c:v>
                </c:pt>
                <c:pt idx="31">
                  <c:v>0.17664232664058219</c:v>
                </c:pt>
                <c:pt idx="32">
                  <c:v>0.17664232664058219</c:v>
                </c:pt>
                <c:pt idx="33">
                  <c:v>0.17664232664058219</c:v>
                </c:pt>
                <c:pt idx="34">
                  <c:v>0.17664232664058219</c:v>
                </c:pt>
                <c:pt idx="35">
                  <c:v>0.17664232664058219</c:v>
                </c:pt>
                <c:pt idx="36">
                  <c:v>0.17664232664058219</c:v>
                </c:pt>
                <c:pt idx="37">
                  <c:v>0.17664232664058219</c:v>
                </c:pt>
                <c:pt idx="38">
                  <c:v>0.17664232664058219</c:v>
                </c:pt>
                <c:pt idx="39">
                  <c:v>0.17664232664058219</c:v>
                </c:pt>
                <c:pt idx="40">
                  <c:v>0.17664232664058219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2DA1-49F3-BF00-911DDD0A5F6D}"/>
            </c:ext>
          </c:extLst>
        </c:ser>
        <c:ser>
          <c:idx val="9"/>
          <c:order val="9"/>
          <c:tx>
            <c:strRef>
              <c:f>NPV!$AL$21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NPV!$AL$22:$AL$62</c:f>
              <c:numCache>
                <c:formatCode>#,##0.00</c:formatCode>
                <c:ptCount val="41"/>
                <c:pt idx="0">
                  <c:v>0.17525097604653492</c:v>
                </c:pt>
                <c:pt idx="1">
                  <c:v>0.17525097604653492</c:v>
                </c:pt>
                <c:pt idx="2">
                  <c:v>0.17525097604653492</c:v>
                </c:pt>
                <c:pt idx="3">
                  <c:v>0.17525097604653492</c:v>
                </c:pt>
                <c:pt idx="4">
                  <c:v>0.17525097604653492</c:v>
                </c:pt>
                <c:pt idx="5">
                  <c:v>0.17525097604653492</c:v>
                </c:pt>
                <c:pt idx="6">
                  <c:v>0.17525097604653492</c:v>
                </c:pt>
                <c:pt idx="7">
                  <c:v>0.17525097604653492</c:v>
                </c:pt>
                <c:pt idx="8">
                  <c:v>0.17525097604653492</c:v>
                </c:pt>
                <c:pt idx="9">
                  <c:v>0.17525097604653492</c:v>
                </c:pt>
                <c:pt idx="10">
                  <c:v>0.17525097604653492</c:v>
                </c:pt>
                <c:pt idx="11">
                  <c:v>0.17525097604653492</c:v>
                </c:pt>
                <c:pt idx="12">
                  <c:v>0.17525097604653492</c:v>
                </c:pt>
                <c:pt idx="13">
                  <c:v>0.17525097604653492</c:v>
                </c:pt>
                <c:pt idx="14">
                  <c:v>0.17525097604653492</c:v>
                </c:pt>
                <c:pt idx="15">
                  <c:v>0.17525097604653492</c:v>
                </c:pt>
                <c:pt idx="16">
                  <c:v>0.17525097604653492</c:v>
                </c:pt>
                <c:pt idx="17">
                  <c:v>0.17525097604653492</c:v>
                </c:pt>
                <c:pt idx="18">
                  <c:v>0.17525097604653492</c:v>
                </c:pt>
                <c:pt idx="19">
                  <c:v>0.17525097604653492</c:v>
                </c:pt>
                <c:pt idx="20">
                  <c:v>0.17120629301418894</c:v>
                </c:pt>
                <c:pt idx="21">
                  <c:v>0.16739377676754177</c:v>
                </c:pt>
                <c:pt idx="22">
                  <c:v>0.16739377676754177</c:v>
                </c:pt>
                <c:pt idx="23">
                  <c:v>0.16739377676754177</c:v>
                </c:pt>
                <c:pt idx="24">
                  <c:v>0.16739377676754177</c:v>
                </c:pt>
                <c:pt idx="25">
                  <c:v>0.16739377676754177</c:v>
                </c:pt>
                <c:pt idx="26">
                  <c:v>0.16739377676754177</c:v>
                </c:pt>
                <c:pt idx="27">
                  <c:v>0.16739377676754177</c:v>
                </c:pt>
                <c:pt idx="28">
                  <c:v>0.16739377676754177</c:v>
                </c:pt>
                <c:pt idx="29">
                  <c:v>0.16739377676754177</c:v>
                </c:pt>
                <c:pt idx="30">
                  <c:v>0.16739377676754177</c:v>
                </c:pt>
                <c:pt idx="31">
                  <c:v>0.16739377676754177</c:v>
                </c:pt>
                <c:pt idx="32">
                  <c:v>0.16739377676754177</c:v>
                </c:pt>
                <c:pt idx="33">
                  <c:v>0.16739377676754177</c:v>
                </c:pt>
                <c:pt idx="34">
                  <c:v>0.16739377676754177</c:v>
                </c:pt>
                <c:pt idx="35">
                  <c:v>0.16739377676754177</c:v>
                </c:pt>
                <c:pt idx="36">
                  <c:v>0.16739377676754177</c:v>
                </c:pt>
                <c:pt idx="37">
                  <c:v>0.16739377676754177</c:v>
                </c:pt>
                <c:pt idx="38">
                  <c:v>0.16739377676754177</c:v>
                </c:pt>
                <c:pt idx="39">
                  <c:v>0.16739377676754177</c:v>
                </c:pt>
                <c:pt idx="40">
                  <c:v>0.16739377676754177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2DA1-49F3-BF00-911DDD0A5F6D}"/>
            </c:ext>
          </c:extLst>
        </c:ser>
        <c:ser>
          <c:idx val="10"/>
          <c:order val="10"/>
          <c:tx>
            <c:strRef>
              <c:f>NPV!$AM$21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NPV!$AM$22:$AM$62</c:f>
              <c:numCache>
                <c:formatCode>#,##0.00</c:formatCode>
                <c:ptCount val="41"/>
                <c:pt idx="0">
                  <c:v>0.16719527648543758</c:v>
                </c:pt>
                <c:pt idx="1">
                  <c:v>0.16719527648543758</c:v>
                </c:pt>
                <c:pt idx="2">
                  <c:v>0.16719527648543758</c:v>
                </c:pt>
                <c:pt idx="3">
                  <c:v>0.16719527648543758</c:v>
                </c:pt>
                <c:pt idx="4">
                  <c:v>0.16719527648543758</c:v>
                </c:pt>
                <c:pt idx="5">
                  <c:v>0.16719527648543758</c:v>
                </c:pt>
                <c:pt idx="6">
                  <c:v>0.16719527648543758</c:v>
                </c:pt>
                <c:pt idx="7">
                  <c:v>0.16719527648543758</c:v>
                </c:pt>
                <c:pt idx="8">
                  <c:v>0.16719527648543758</c:v>
                </c:pt>
                <c:pt idx="9">
                  <c:v>0.16719527648543758</c:v>
                </c:pt>
                <c:pt idx="10">
                  <c:v>0.16719527648543758</c:v>
                </c:pt>
                <c:pt idx="11">
                  <c:v>0.16719527648543758</c:v>
                </c:pt>
                <c:pt idx="12">
                  <c:v>0.16719527648543758</c:v>
                </c:pt>
                <c:pt idx="13">
                  <c:v>0.16719527648543758</c:v>
                </c:pt>
                <c:pt idx="14">
                  <c:v>0.16719527648543758</c:v>
                </c:pt>
                <c:pt idx="15">
                  <c:v>0.16719527648543758</c:v>
                </c:pt>
                <c:pt idx="16">
                  <c:v>0.16719527648543758</c:v>
                </c:pt>
                <c:pt idx="17">
                  <c:v>0.16719527648543758</c:v>
                </c:pt>
                <c:pt idx="18">
                  <c:v>0.16719527648543758</c:v>
                </c:pt>
                <c:pt idx="19">
                  <c:v>0.16719527648543758</c:v>
                </c:pt>
                <c:pt idx="20">
                  <c:v>0.16333651396585264</c:v>
                </c:pt>
                <c:pt idx="21">
                  <c:v>0.15969924630353655</c:v>
                </c:pt>
                <c:pt idx="22">
                  <c:v>0.15969924630353655</c:v>
                </c:pt>
                <c:pt idx="23">
                  <c:v>0.15969924630353655</c:v>
                </c:pt>
                <c:pt idx="24">
                  <c:v>0.15969924630353655</c:v>
                </c:pt>
                <c:pt idx="25">
                  <c:v>0.15969924630353655</c:v>
                </c:pt>
                <c:pt idx="26">
                  <c:v>0.15969924630353655</c:v>
                </c:pt>
                <c:pt idx="27">
                  <c:v>0.15969924630353655</c:v>
                </c:pt>
                <c:pt idx="28">
                  <c:v>0.15969924630353655</c:v>
                </c:pt>
                <c:pt idx="29">
                  <c:v>0.15969924630353655</c:v>
                </c:pt>
                <c:pt idx="30">
                  <c:v>0.15969924630353655</c:v>
                </c:pt>
                <c:pt idx="31">
                  <c:v>0.15969924630353655</c:v>
                </c:pt>
                <c:pt idx="32">
                  <c:v>0.15969924630353655</c:v>
                </c:pt>
                <c:pt idx="33">
                  <c:v>0.15969924630353655</c:v>
                </c:pt>
                <c:pt idx="34">
                  <c:v>0.15969924630353655</c:v>
                </c:pt>
                <c:pt idx="35">
                  <c:v>0.15969924630353655</c:v>
                </c:pt>
                <c:pt idx="36">
                  <c:v>0.15969924630353655</c:v>
                </c:pt>
                <c:pt idx="37">
                  <c:v>0.15969924630353655</c:v>
                </c:pt>
                <c:pt idx="38">
                  <c:v>0.15969924630353655</c:v>
                </c:pt>
                <c:pt idx="39">
                  <c:v>0.15969924630353655</c:v>
                </c:pt>
                <c:pt idx="40">
                  <c:v>0.15969924630353655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DA1-49F3-BF00-911DDD0A5F6D}"/>
            </c:ext>
          </c:extLst>
        </c:ser>
        <c:ser>
          <c:idx val="11"/>
          <c:order val="11"/>
          <c:tx>
            <c:strRef>
              <c:f>NPV!$AN$21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NPV!$AN$22:$AN$62</c:f>
              <c:numCache>
                <c:formatCode>#,##0.00</c:formatCode>
                <c:ptCount val="41"/>
                <c:pt idx="0">
                  <c:v>0.15993768478285106</c:v>
                </c:pt>
                <c:pt idx="1">
                  <c:v>0.15993768478285106</c:v>
                </c:pt>
                <c:pt idx="2">
                  <c:v>0.15993768478285106</c:v>
                </c:pt>
                <c:pt idx="3">
                  <c:v>0.15993768478285106</c:v>
                </c:pt>
                <c:pt idx="4">
                  <c:v>0.15993768478285106</c:v>
                </c:pt>
                <c:pt idx="5">
                  <c:v>0.15993768478285106</c:v>
                </c:pt>
                <c:pt idx="6">
                  <c:v>0.15993768478285106</c:v>
                </c:pt>
                <c:pt idx="7">
                  <c:v>0.15993768478285106</c:v>
                </c:pt>
                <c:pt idx="8">
                  <c:v>0.15993768478285106</c:v>
                </c:pt>
                <c:pt idx="9">
                  <c:v>0.15993768478285106</c:v>
                </c:pt>
                <c:pt idx="10">
                  <c:v>0.15993768478285106</c:v>
                </c:pt>
                <c:pt idx="11">
                  <c:v>0.15993768478285106</c:v>
                </c:pt>
                <c:pt idx="12">
                  <c:v>0.15993768478285106</c:v>
                </c:pt>
                <c:pt idx="13">
                  <c:v>0.15993768478285106</c:v>
                </c:pt>
                <c:pt idx="14">
                  <c:v>0.15993768478285106</c:v>
                </c:pt>
                <c:pt idx="15">
                  <c:v>0.15993768478285106</c:v>
                </c:pt>
                <c:pt idx="16">
                  <c:v>0.15993768478285106</c:v>
                </c:pt>
                <c:pt idx="17">
                  <c:v>0.15993768478285106</c:v>
                </c:pt>
                <c:pt idx="18">
                  <c:v>0.15993768478285106</c:v>
                </c:pt>
                <c:pt idx="19">
                  <c:v>0.15993768478285106</c:v>
                </c:pt>
                <c:pt idx="20">
                  <c:v>0.15624642294530144</c:v>
                </c:pt>
                <c:pt idx="21">
                  <c:v>0.15276704134388977</c:v>
                </c:pt>
                <c:pt idx="22">
                  <c:v>0.15276704134388977</c:v>
                </c:pt>
                <c:pt idx="23">
                  <c:v>0.15276704134388977</c:v>
                </c:pt>
                <c:pt idx="24">
                  <c:v>0.15276704134388977</c:v>
                </c:pt>
                <c:pt idx="25">
                  <c:v>0.15276704134388977</c:v>
                </c:pt>
                <c:pt idx="26">
                  <c:v>0.15276704134388977</c:v>
                </c:pt>
                <c:pt idx="27">
                  <c:v>0.15276704134388977</c:v>
                </c:pt>
                <c:pt idx="28">
                  <c:v>0.15276704134388977</c:v>
                </c:pt>
                <c:pt idx="29">
                  <c:v>0.15276704134388977</c:v>
                </c:pt>
                <c:pt idx="30">
                  <c:v>0.15276704134388977</c:v>
                </c:pt>
                <c:pt idx="31">
                  <c:v>0.15276704134388977</c:v>
                </c:pt>
                <c:pt idx="32">
                  <c:v>0.15276704134388977</c:v>
                </c:pt>
                <c:pt idx="33">
                  <c:v>0.15276704134388977</c:v>
                </c:pt>
                <c:pt idx="34">
                  <c:v>0.15276704134388977</c:v>
                </c:pt>
                <c:pt idx="35">
                  <c:v>0.15276704134388977</c:v>
                </c:pt>
                <c:pt idx="36">
                  <c:v>0.15276704134388977</c:v>
                </c:pt>
                <c:pt idx="37">
                  <c:v>0.15276704134388977</c:v>
                </c:pt>
                <c:pt idx="38">
                  <c:v>0.15276704134388977</c:v>
                </c:pt>
                <c:pt idx="39">
                  <c:v>0.15276704134388977</c:v>
                </c:pt>
                <c:pt idx="40">
                  <c:v>0.15276704134388977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2DA1-49F3-BF00-911DDD0A5F6D}"/>
            </c:ext>
          </c:extLst>
        </c:ser>
        <c:ser>
          <c:idx val="12"/>
          <c:order val="12"/>
          <c:tx>
            <c:strRef>
              <c:f>NPV!$AO$21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NPV!$AO$22:$AO$62</c:f>
              <c:numCache>
                <c:formatCode>#,##0.00</c:formatCode>
                <c:ptCount val="41"/>
                <c:pt idx="0">
                  <c:v>0.15374418173616039</c:v>
                </c:pt>
                <c:pt idx="1">
                  <c:v>0.15374418173616039</c:v>
                </c:pt>
                <c:pt idx="2">
                  <c:v>0.15374418173616039</c:v>
                </c:pt>
                <c:pt idx="3">
                  <c:v>0.15374418173616039</c:v>
                </c:pt>
                <c:pt idx="4">
                  <c:v>0.15374418173616039</c:v>
                </c:pt>
                <c:pt idx="5">
                  <c:v>0.15374418173616039</c:v>
                </c:pt>
                <c:pt idx="6">
                  <c:v>0.15374418173616039</c:v>
                </c:pt>
                <c:pt idx="7">
                  <c:v>0.15374418173616039</c:v>
                </c:pt>
                <c:pt idx="8">
                  <c:v>0.15374418173616039</c:v>
                </c:pt>
                <c:pt idx="9">
                  <c:v>0.15374418173616039</c:v>
                </c:pt>
                <c:pt idx="10">
                  <c:v>0.15374418173616039</c:v>
                </c:pt>
                <c:pt idx="11">
                  <c:v>0.15374418173616039</c:v>
                </c:pt>
                <c:pt idx="12">
                  <c:v>0.15374418173616039</c:v>
                </c:pt>
                <c:pt idx="13">
                  <c:v>0.15374418173616039</c:v>
                </c:pt>
                <c:pt idx="14">
                  <c:v>0.15374418173616039</c:v>
                </c:pt>
                <c:pt idx="15">
                  <c:v>0.15374418173616039</c:v>
                </c:pt>
                <c:pt idx="16">
                  <c:v>0.15374418173616039</c:v>
                </c:pt>
                <c:pt idx="17">
                  <c:v>0.15374418173616039</c:v>
                </c:pt>
                <c:pt idx="18">
                  <c:v>0.15374418173616039</c:v>
                </c:pt>
                <c:pt idx="19">
                  <c:v>0.15374418173616039</c:v>
                </c:pt>
                <c:pt idx="20">
                  <c:v>0.15019586207929841</c:v>
                </c:pt>
                <c:pt idx="21">
                  <c:v>0.14685121770744089</c:v>
                </c:pt>
                <c:pt idx="22">
                  <c:v>0.14685121770744089</c:v>
                </c:pt>
                <c:pt idx="23">
                  <c:v>0.14685121770744089</c:v>
                </c:pt>
                <c:pt idx="24">
                  <c:v>0.14685121770744089</c:v>
                </c:pt>
                <c:pt idx="25">
                  <c:v>0.14685121770744089</c:v>
                </c:pt>
                <c:pt idx="26">
                  <c:v>0.14685121770744089</c:v>
                </c:pt>
                <c:pt idx="27">
                  <c:v>0.14685121770744089</c:v>
                </c:pt>
                <c:pt idx="28">
                  <c:v>0.14685121770744089</c:v>
                </c:pt>
                <c:pt idx="29">
                  <c:v>0.14685121770744089</c:v>
                </c:pt>
                <c:pt idx="30">
                  <c:v>0.14685121770744089</c:v>
                </c:pt>
                <c:pt idx="31">
                  <c:v>0.14685121770744089</c:v>
                </c:pt>
                <c:pt idx="32">
                  <c:v>0.14685121770744089</c:v>
                </c:pt>
                <c:pt idx="33">
                  <c:v>0.14685121770744089</c:v>
                </c:pt>
                <c:pt idx="34">
                  <c:v>0.14685121770744089</c:v>
                </c:pt>
                <c:pt idx="35">
                  <c:v>0.14685121770744089</c:v>
                </c:pt>
                <c:pt idx="36">
                  <c:v>0.14685121770744089</c:v>
                </c:pt>
                <c:pt idx="37">
                  <c:v>0.14685121770744089</c:v>
                </c:pt>
                <c:pt idx="38">
                  <c:v>0.14685121770744089</c:v>
                </c:pt>
                <c:pt idx="39">
                  <c:v>0.14685121770744089</c:v>
                </c:pt>
                <c:pt idx="40">
                  <c:v>0.14685121770744089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2DA1-49F3-BF00-911DDD0A5F6D}"/>
            </c:ext>
          </c:extLst>
        </c:ser>
        <c:ser>
          <c:idx val="13"/>
          <c:order val="13"/>
          <c:tx>
            <c:strRef>
              <c:f>NPV!$AP$21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NPV!$AP$22:$AP$62</c:f>
              <c:numCache>
                <c:formatCode>#,##0.00</c:formatCode>
                <c:ptCount val="41"/>
                <c:pt idx="0">
                  <c:v>0.14804455458018395</c:v>
                </c:pt>
                <c:pt idx="1">
                  <c:v>0.14804455458018395</c:v>
                </c:pt>
                <c:pt idx="2">
                  <c:v>0.14804455458018395</c:v>
                </c:pt>
                <c:pt idx="3">
                  <c:v>0.14804455458018395</c:v>
                </c:pt>
                <c:pt idx="4">
                  <c:v>0.14804455458018395</c:v>
                </c:pt>
                <c:pt idx="5">
                  <c:v>0.14804455458018395</c:v>
                </c:pt>
                <c:pt idx="6">
                  <c:v>0.14804455458018395</c:v>
                </c:pt>
                <c:pt idx="7">
                  <c:v>0.14804455458018395</c:v>
                </c:pt>
                <c:pt idx="8">
                  <c:v>0.14804455458018395</c:v>
                </c:pt>
                <c:pt idx="9">
                  <c:v>0.14804455458018395</c:v>
                </c:pt>
                <c:pt idx="10">
                  <c:v>0.14804455458018395</c:v>
                </c:pt>
                <c:pt idx="11">
                  <c:v>0.14804455458018395</c:v>
                </c:pt>
                <c:pt idx="12">
                  <c:v>0.14804455458018395</c:v>
                </c:pt>
                <c:pt idx="13">
                  <c:v>0.14804455458018395</c:v>
                </c:pt>
                <c:pt idx="14">
                  <c:v>0.14804455458018395</c:v>
                </c:pt>
                <c:pt idx="15">
                  <c:v>0.14804455458018395</c:v>
                </c:pt>
                <c:pt idx="16">
                  <c:v>0.14804455458018395</c:v>
                </c:pt>
                <c:pt idx="17">
                  <c:v>0.14804455458018395</c:v>
                </c:pt>
                <c:pt idx="18">
                  <c:v>0.14804455458018395</c:v>
                </c:pt>
                <c:pt idx="19">
                  <c:v>0.14804455458018395</c:v>
                </c:pt>
                <c:pt idx="20">
                  <c:v>0.14462777875701999</c:v>
                </c:pt>
                <c:pt idx="21">
                  <c:v>0.14140712753842297</c:v>
                </c:pt>
                <c:pt idx="22">
                  <c:v>0.14140712753842297</c:v>
                </c:pt>
                <c:pt idx="23">
                  <c:v>0.14140712753842297</c:v>
                </c:pt>
                <c:pt idx="24">
                  <c:v>0.14140712753842297</c:v>
                </c:pt>
                <c:pt idx="25">
                  <c:v>0.14140712753842297</c:v>
                </c:pt>
                <c:pt idx="26">
                  <c:v>0.14140712753842297</c:v>
                </c:pt>
                <c:pt idx="27">
                  <c:v>0.14140712753842297</c:v>
                </c:pt>
                <c:pt idx="28">
                  <c:v>0.14140712753842297</c:v>
                </c:pt>
                <c:pt idx="29">
                  <c:v>0.14140712753842297</c:v>
                </c:pt>
                <c:pt idx="30">
                  <c:v>0.14140712753842297</c:v>
                </c:pt>
                <c:pt idx="31">
                  <c:v>0.14140712753842297</c:v>
                </c:pt>
                <c:pt idx="32">
                  <c:v>0.14140712753842297</c:v>
                </c:pt>
                <c:pt idx="33">
                  <c:v>0.14140712753842297</c:v>
                </c:pt>
                <c:pt idx="34">
                  <c:v>0.14140712753842297</c:v>
                </c:pt>
                <c:pt idx="35">
                  <c:v>0.14140712753842297</c:v>
                </c:pt>
                <c:pt idx="36">
                  <c:v>0.14140712753842297</c:v>
                </c:pt>
                <c:pt idx="37">
                  <c:v>0.14140712753842297</c:v>
                </c:pt>
                <c:pt idx="38">
                  <c:v>0.14140712753842297</c:v>
                </c:pt>
                <c:pt idx="39">
                  <c:v>0.14140712753842297</c:v>
                </c:pt>
                <c:pt idx="40">
                  <c:v>0.14140712753842297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2DA1-49F3-BF00-911DDD0A5F6D}"/>
            </c:ext>
          </c:extLst>
        </c:ser>
        <c:ser>
          <c:idx val="14"/>
          <c:order val="14"/>
          <c:tx>
            <c:strRef>
              <c:f>NPV!$AQ$21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NPV!$AQ$22:$AQ$62</c:f>
              <c:numCache>
                <c:formatCode>#,##0.00</c:formatCode>
                <c:ptCount val="41"/>
                <c:pt idx="0">
                  <c:v>0.14293518140454778</c:v>
                </c:pt>
                <c:pt idx="1">
                  <c:v>0.14293518140454778</c:v>
                </c:pt>
                <c:pt idx="2">
                  <c:v>0.14293518140454778</c:v>
                </c:pt>
                <c:pt idx="3">
                  <c:v>0.14293518140454778</c:v>
                </c:pt>
                <c:pt idx="4">
                  <c:v>0.14293518140454778</c:v>
                </c:pt>
                <c:pt idx="5">
                  <c:v>0.14293518140454778</c:v>
                </c:pt>
                <c:pt idx="6">
                  <c:v>0.14293518140454778</c:v>
                </c:pt>
                <c:pt idx="7">
                  <c:v>0.14293518140454778</c:v>
                </c:pt>
                <c:pt idx="8">
                  <c:v>0.14293518140454778</c:v>
                </c:pt>
                <c:pt idx="9">
                  <c:v>0.14293518140454778</c:v>
                </c:pt>
                <c:pt idx="10">
                  <c:v>0.14293518140454778</c:v>
                </c:pt>
                <c:pt idx="11">
                  <c:v>0.14293518140454778</c:v>
                </c:pt>
                <c:pt idx="12">
                  <c:v>0.14293518140454778</c:v>
                </c:pt>
                <c:pt idx="13">
                  <c:v>0.14293518140454778</c:v>
                </c:pt>
                <c:pt idx="14">
                  <c:v>0.14293518140454778</c:v>
                </c:pt>
                <c:pt idx="15">
                  <c:v>0.14293518140454778</c:v>
                </c:pt>
                <c:pt idx="16">
                  <c:v>0.14293518140454778</c:v>
                </c:pt>
                <c:pt idx="17">
                  <c:v>0.14293518140454778</c:v>
                </c:pt>
                <c:pt idx="18">
                  <c:v>0.14293518140454778</c:v>
                </c:pt>
                <c:pt idx="19">
                  <c:v>0.14293518140454778</c:v>
                </c:pt>
                <c:pt idx="20">
                  <c:v>0.13963632672199949</c:v>
                </c:pt>
                <c:pt idx="21">
                  <c:v>0.13652682791283113</c:v>
                </c:pt>
                <c:pt idx="22">
                  <c:v>0.13652682791283113</c:v>
                </c:pt>
                <c:pt idx="23">
                  <c:v>0.13652682791283113</c:v>
                </c:pt>
                <c:pt idx="24">
                  <c:v>0.13652682791283113</c:v>
                </c:pt>
                <c:pt idx="25">
                  <c:v>0.13652682791283113</c:v>
                </c:pt>
                <c:pt idx="26">
                  <c:v>0.13652682791283113</c:v>
                </c:pt>
                <c:pt idx="27">
                  <c:v>0.13652682791283113</c:v>
                </c:pt>
                <c:pt idx="28">
                  <c:v>0.13652682791283113</c:v>
                </c:pt>
                <c:pt idx="29">
                  <c:v>0.13652682791283113</c:v>
                </c:pt>
                <c:pt idx="30">
                  <c:v>0.13652682791283113</c:v>
                </c:pt>
                <c:pt idx="31">
                  <c:v>0.13652682791283113</c:v>
                </c:pt>
                <c:pt idx="32">
                  <c:v>0.13652682791283113</c:v>
                </c:pt>
                <c:pt idx="33">
                  <c:v>0.13652682791283113</c:v>
                </c:pt>
                <c:pt idx="34">
                  <c:v>0.13652682791283113</c:v>
                </c:pt>
                <c:pt idx="35">
                  <c:v>0.13652682791283113</c:v>
                </c:pt>
                <c:pt idx="36">
                  <c:v>0.13652682791283113</c:v>
                </c:pt>
                <c:pt idx="37">
                  <c:v>0.13652682791283113</c:v>
                </c:pt>
                <c:pt idx="38">
                  <c:v>0.13652682791283113</c:v>
                </c:pt>
                <c:pt idx="39">
                  <c:v>0.13652682791283113</c:v>
                </c:pt>
                <c:pt idx="40">
                  <c:v>0.13652682791283113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2DA1-49F3-BF00-911DDD0A5F6D}"/>
            </c:ext>
          </c:extLst>
        </c:ser>
        <c:ser>
          <c:idx val="15"/>
          <c:order val="15"/>
          <c:tx>
            <c:strRef>
              <c:f>NPV!$AR$21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NPV!$AR$22:$AR$62</c:f>
              <c:numCache>
                <c:formatCode>#,##0.00</c:formatCode>
                <c:ptCount val="41"/>
                <c:pt idx="0">
                  <c:v>0.13846268743270981</c:v>
                </c:pt>
                <c:pt idx="1">
                  <c:v>0.13846268743270981</c:v>
                </c:pt>
                <c:pt idx="2">
                  <c:v>0.13846268743270981</c:v>
                </c:pt>
                <c:pt idx="3">
                  <c:v>0.13846268743270981</c:v>
                </c:pt>
                <c:pt idx="4">
                  <c:v>0.13846268743270981</c:v>
                </c:pt>
                <c:pt idx="5">
                  <c:v>0.13846268743270981</c:v>
                </c:pt>
                <c:pt idx="6">
                  <c:v>0.13846268743270981</c:v>
                </c:pt>
                <c:pt idx="7">
                  <c:v>0.13846268743270981</c:v>
                </c:pt>
                <c:pt idx="8">
                  <c:v>0.13846268743270981</c:v>
                </c:pt>
                <c:pt idx="9">
                  <c:v>0.13846268743270981</c:v>
                </c:pt>
                <c:pt idx="10">
                  <c:v>0.13846268743270981</c:v>
                </c:pt>
                <c:pt idx="11">
                  <c:v>0.13846268743270981</c:v>
                </c:pt>
                <c:pt idx="12">
                  <c:v>0.13846268743270981</c:v>
                </c:pt>
                <c:pt idx="13">
                  <c:v>0.13846268743270981</c:v>
                </c:pt>
                <c:pt idx="14">
                  <c:v>0.13846268743270981</c:v>
                </c:pt>
                <c:pt idx="15">
                  <c:v>0.13846268743270981</c:v>
                </c:pt>
                <c:pt idx="16">
                  <c:v>0.13846268743270981</c:v>
                </c:pt>
                <c:pt idx="17">
                  <c:v>0.13846268743270981</c:v>
                </c:pt>
                <c:pt idx="18">
                  <c:v>0.13846268743270981</c:v>
                </c:pt>
                <c:pt idx="19">
                  <c:v>0.13846268743270981</c:v>
                </c:pt>
                <c:pt idx="20">
                  <c:v>0.13526705511666839</c:v>
                </c:pt>
                <c:pt idx="21">
                  <c:v>0.13225485365964793</c:v>
                </c:pt>
                <c:pt idx="22">
                  <c:v>0.13225485365964793</c:v>
                </c:pt>
                <c:pt idx="23">
                  <c:v>0.13225485365964793</c:v>
                </c:pt>
                <c:pt idx="24">
                  <c:v>0.13225485365964793</c:v>
                </c:pt>
                <c:pt idx="25">
                  <c:v>0.13225485365964793</c:v>
                </c:pt>
                <c:pt idx="26">
                  <c:v>0.13225485365964793</c:v>
                </c:pt>
                <c:pt idx="27">
                  <c:v>0.13225485365964793</c:v>
                </c:pt>
                <c:pt idx="28">
                  <c:v>0.13225485365964793</c:v>
                </c:pt>
                <c:pt idx="29">
                  <c:v>0.13225485365964793</c:v>
                </c:pt>
                <c:pt idx="30">
                  <c:v>0.13225485365964793</c:v>
                </c:pt>
                <c:pt idx="31">
                  <c:v>0.13225485365964793</c:v>
                </c:pt>
                <c:pt idx="32">
                  <c:v>0.13225485365964793</c:v>
                </c:pt>
                <c:pt idx="33">
                  <c:v>0.13225485365964793</c:v>
                </c:pt>
                <c:pt idx="34">
                  <c:v>0.13225485365964793</c:v>
                </c:pt>
                <c:pt idx="35">
                  <c:v>0.13225485365964793</c:v>
                </c:pt>
                <c:pt idx="36">
                  <c:v>0.13225485365964793</c:v>
                </c:pt>
                <c:pt idx="37">
                  <c:v>0.13225485365964793</c:v>
                </c:pt>
                <c:pt idx="38">
                  <c:v>0.13225485365964793</c:v>
                </c:pt>
                <c:pt idx="39">
                  <c:v>0.13225485365964793</c:v>
                </c:pt>
                <c:pt idx="40">
                  <c:v>0.13225485365964793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2DA1-49F3-BF00-911DDD0A5F6D}"/>
            </c:ext>
          </c:extLst>
        </c:ser>
        <c:ser>
          <c:idx val="16"/>
          <c:order val="16"/>
          <c:tx>
            <c:strRef>
              <c:f>NPV!$AS$21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NPV!$AS$22:$AS$62</c:f>
              <c:numCache>
                <c:formatCode>#,##0.00</c:formatCode>
                <c:ptCount val="41"/>
                <c:pt idx="0">
                  <c:v>0.1342555837798256</c:v>
                </c:pt>
                <c:pt idx="1">
                  <c:v>0.1342555837798256</c:v>
                </c:pt>
                <c:pt idx="2">
                  <c:v>0.1342555837798256</c:v>
                </c:pt>
                <c:pt idx="3">
                  <c:v>0.1342555837798256</c:v>
                </c:pt>
                <c:pt idx="4">
                  <c:v>0.1342555837798256</c:v>
                </c:pt>
                <c:pt idx="5">
                  <c:v>0.1342555837798256</c:v>
                </c:pt>
                <c:pt idx="6">
                  <c:v>0.1342555837798256</c:v>
                </c:pt>
                <c:pt idx="7">
                  <c:v>0.1342555837798256</c:v>
                </c:pt>
                <c:pt idx="8">
                  <c:v>0.1342555837798256</c:v>
                </c:pt>
                <c:pt idx="9">
                  <c:v>0.1342555837798256</c:v>
                </c:pt>
                <c:pt idx="10">
                  <c:v>0.1342555837798256</c:v>
                </c:pt>
                <c:pt idx="11">
                  <c:v>0.1342555837798256</c:v>
                </c:pt>
                <c:pt idx="12">
                  <c:v>0.1342555837798256</c:v>
                </c:pt>
                <c:pt idx="13">
                  <c:v>0.1342555837798256</c:v>
                </c:pt>
                <c:pt idx="14">
                  <c:v>0.1342555837798256</c:v>
                </c:pt>
                <c:pt idx="15">
                  <c:v>0.1342555837798256</c:v>
                </c:pt>
                <c:pt idx="16">
                  <c:v>0.1342555837798256</c:v>
                </c:pt>
                <c:pt idx="17">
                  <c:v>0.1342555837798256</c:v>
                </c:pt>
                <c:pt idx="18">
                  <c:v>0.1342555837798256</c:v>
                </c:pt>
                <c:pt idx="19">
                  <c:v>0.1342555837798256</c:v>
                </c:pt>
                <c:pt idx="20">
                  <c:v>0.13115704878754245</c:v>
                </c:pt>
                <c:pt idx="21">
                  <c:v>0.1282363712203729</c:v>
                </c:pt>
                <c:pt idx="22">
                  <c:v>0.1282363712203729</c:v>
                </c:pt>
                <c:pt idx="23">
                  <c:v>0.1282363712203729</c:v>
                </c:pt>
                <c:pt idx="24">
                  <c:v>0.1282363712203729</c:v>
                </c:pt>
                <c:pt idx="25">
                  <c:v>0.1282363712203729</c:v>
                </c:pt>
                <c:pt idx="26">
                  <c:v>0.1282363712203729</c:v>
                </c:pt>
                <c:pt idx="27">
                  <c:v>0.1282363712203729</c:v>
                </c:pt>
                <c:pt idx="28">
                  <c:v>0.1282363712203729</c:v>
                </c:pt>
                <c:pt idx="29">
                  <c:v>0.1282363712203729</c:v>
                </c:pt>
                <c:pt idx="30">
                  <c:v>0.1282363712203729</c:v>
                </c:pt>
                <c:pt idx="31">
                  <c:v>0.1282363712203729</c:v>
                </c:pt>
                <c:pt idx="32">
                  <c:v>0.1282363712203729</c:v>
                </c:pt>
                <c:pt idx="33">
                  <c:v>0.1282363712203729</c:v>
                </c:pt>
                <c:pt idx="34">
                  <c:v>0.1282363712203729</c:v>
                </c:pt>
                <c:pt idx="35">
                  <c:v>0.1282363712203729</c:v>
                </c:pt>
                <c:pt idx="36">
                  <c:v>0.1282363712203729</c:v>
                </c:pt>
                <c:pt idx="37">
                  <c:v>0.1282363712203729</c:v>
                </c:pt>
                <c:pt idx="38">
                  <c:v>0.1282363712203729</c:v>
                </c:pt>
                <c:pt idx="39">
                  <c:v>0.1282363712203729</c:v>
                </c:pt>
                <c:pt idx="40">
                  <c:v>0.1282363712203729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2DA1-49F3-BF00-911DDD0A5F6D}"/>
            </c:ext>
          </c:extLst>
        </c:ser>
        <c:ser>
          <c:idx val="17"/>
          <c:order val="17"/>
          <c:tx>
            <c:strRef>
              <c:f>NPV!$AT$21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NPV!$AT$22:$AT$62</c:f>
              <c:numCache>
                <c:formatCode>#,##0.00</c:formatCode>
                <c:ptCount val="41"/>
                <c:pt idx="0">
                  <c:v>0.13052898411245931</c:v>
                </c:pt>
                <c:pt idx="1">
                  <c:v>0.13052898411245931</c:v>
                </c:pt>
                <c:pt idx="2">
                  <c:v>0.13052898411245931</c:v>
                </c:pt>
                <c:pt idx="3">
                  <c:v>0.13052898411245931</c:v>
                </c:pt>
                <c:pt idx="4">
                  <c:v>0.13052898411245931</c:v>
                </c:pt>
                <c:pt idx="5">
                  <c:v>0.13052898411245931</c:v>
                </c:pt>
                <c:pt idx="6">
                  <c:v>0.13052898411245931</c:v>
                </c:pt>
                <c:pt idx="7">
                  <c:v>0.13052898411245931</c:v>
                </c:pt>
                <c:pt idx="8">
                  <c:v>0.13052898411245931</c:v>
                </c:pt>
                <c:pt idx="9">
                  <c:v>0.13052898411245931</c:v>
                </c:pt>
                <c:pt idx="10">
                  <c:v>0.13052898411245931</c:v>
                </c:pt>
                <c:pt idx="11">
                  <c:v>0.13052898411245931</c:v>
                </c:pt>
                <c:pt idx="12">
                  <c:v>0.13052898411245931</c:v>
                </c:pt>
                <c:pt idx="13">
                  <c:v>0.13052898411245931</c:v>
                </c:pt>
                <c:pt idx="14">
                  <c:v>0.13052898411245931</c:v>
                </c:pt>
                <c:pt idx="15">
                  <c:v>0.13052898411245931</c:v>
                </c:pt>
                <c:pt idx="16">
                  <c:v>0.13052898411245931</c:v>
                </c:pt>
                <c:pt idx="17">
                  <c:v>0.13052898411245931</c:v>
                </c:pt>
                <c:pt idx="18">
                  <c:v>0.13052898411245931</c:v>
                </c:pt>
                <c:pt idx="19">
                  <c:v>0.13052898411245931</c:v>
                </c:pt>
                <c:pt idx="20">
                  <c:v>0.12751645671216208</c:v>
                </c:pt>
                <c:pt idx="21">
                  <c:v>0.1246768498591026</c:v>
                </c:pt>
                <c:pt idx="22">
                  <c:v>0.1246768498591026</c:v>
                </c:pt>
                <c:pt idx="23">
                  <c:v>0.1246768498591026</c:v>
                </c:pt>
                <c:pt idx="24">
                  <c:v>0.1246768498591026</c:v>
                </c:pt>
                <c:pt idx="25">
                  <c:v>0.1246768498591026</c:v>
                </c:pt>
                <c:pt idx="26">
                  <c:v>0.1246768498591026</c:v>
                </c:pt>
                <c:pt idx="27">
                  <c:v>0.1246768498591026</c:v>
                </c:pt>
                <c:pt idx="28">
                  <c:v>0.1246768498591026</c:v>
                </c:pt>
                <c:pt idx="29">
                  <c:v>0.1246768498591026</c:v>
                </c:pt>
                <c:pt idx="30">
                  <c:v>0.1246768498591026</c:v>
                </c:pt>
                <c:pt idx="31">
                  <c:v>0.1246768498591026</c:v>
                </c:pt>
                <c:pt idx="32">
                  <c:v>0.1246768498591026</c:v>
                </c:pt>
                <c:pt idx="33">
                  <c:v>0.1246768498591026</c:v>
                </c:pt>
                <c:pt idx="34">
                  <c:v>0.1246768498591026</c:v>
                </c:pt>
                <c:pt idx="35">
                  <c:v>0.1246768498591026</c:v>
                </c:pt>
                <c:pt idx="36">
                  <c:v>0.1246768498591026</c:v>
                </c:pt>
                <c:pt idx="37">
                  <c:v>0.1246768498591026</c:v>
                </c:pt>
                <c:pt idx="38">
                  <c:v>0.1246768498591026</c:v>
                </c:pt>
                <c:pt idx="39">
                  <c:v>0.1246768498591026</c:v>
                </c:pt>
                <c:pt idx="40">
                  <c:v>0.1246768498591026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2DA1-49F3-BF00-911DDD0A5F6D}"/>
            </c:ext>
          </c:extLst>
        </c:ser>
        <c:ser>
          <c:idx val="18"/>
          <c:order val="18"/>
          <c:tx>
            <c:strRef>
              <c:f>NPV!$AU$21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NPV!$AU$22:$AU$62</c:f>
              <c:numCache>
                <c:formatCode>#,##0.00</c:formatCode>
                <c:ptCount val="41"/>
                <c:pt idx="0">
                  <c:v>0.1269866175479504</c:v>
                </c:pt>
                <c:pt idx="1">
                  <c:v>0.1269866175479504</c:v>
                </c:pt>
                <c:pt idx="2">
                  <c:v>0.1269866175479504</c:v>
                </c:pt>
                <c:pt idx="3">
                  <c:v>0.1269866175479504</c:v>
                </c:pt>
                <c:pt idx="4">
                  <c:v>0.1269866175479504</c:v>
                </c:pt>
                <c:pt idx="5">
                  <c:v>0.1269866175479504</c:v>
                </c:pt>
                <c:pt idx="6">
                  <c:v>0.1269866175479504</c:v>
                </c:pt>
                <c:pt idx="7">
                  <c:v>0.1269866175479504</c:v>
                </c:pt>
                <c:pt idx="8">
                  <c:v>0.1269866175479504</c:v>
                </c:pt>
                <c:pt idx="9">
                  <c:v>0.1269866175479504</c:v>
                </c:pt>
                <c:pt idx="10">
                  <c:v>0.1269866175479504</c:v>
                </c:pt>
                <c:pt idx="11">
                  <c:v>0.1269866175479504</c:v>
                </c:pt>
                <c:pt idx="12">
                  <c:v>0.1269866175479504</c:v>
                </c:pt>
                <c:pt idx="13">
                  <c:v>0.1269866175479504</c:v>
                </c:pt>
                <c:pt idx="14">
                  <c:v>0.1269866175479504</c:v>
                </c:pt>
                <c:pt idx="15">
                  <c:v>0.1269866175479504</c:v>
                </c:pt>
                <c:pt idx="16">
                  <c:v>0.1269866175479504</c:v>
                </c:pt>
                <c:pt idx="17">
                  <c:v>0.1269866175479504</c:v>
                </c:pt>
                <c:pt idx="18">
                  <c:v>0.1269866175479504</c:v>
                </c:pt>
                <c:pt idx="19">
                  <c:v>0.1269866175479504</c:v>
                </c:pt>
                <c:pt idx="20">
                  <c:v>0.12405584575473187</c:v>
                </c:pt>
                <c:pt idx="21">
                  <c:v>0.12129330169689008</c:v>
                </c:pt>
                <c:pt idx="22">
                  <c:v>0.12129330169689008</c:v>
                </c:pt>
                <c:pt idx="23">
                  <c:v>0.12129330169689008</c:v>
                </c:pt>
                <c:pt idx="24">
                  <c:v>0.12129330169689008</c:v>
                </c:pt>
                <c:pt idx="25">
                  <c:v>0.12129330169689008</c:v>
                </c:pt>
                <c:pt idx="26">
                  <c:v>0.12129330169689008</c:v>
                </c:pt>
                <c:pt idx="27">
                  <c:v>0.12129330169689008</c:v>
                </c:pt>
                <c:pt idx="28">
                  <c:v>0.12129330169689008</c:v>
                </c:pt>
                <c:pt idx="29">
                  <c:v>0.12129330169689008</c:v>
                </c:pt>
                <c:pt idx="30">
                  <c:v>0.12129330169689008</c:v>
                </c:pt>
                <c:pt idx="31">
                  <c:v>0.12129330169689008</c:v>
                </c:pt>
                <c:pt idx="32">
                  <c:v>0.12129330169689008</c:v>
                </c:pt>
                <c:pt idx="33">
                  <c:v>0.12129330169689008</c:v>
                </c:pt>
                <c:pt idx="34">
                  <c:v>0.12129330169689008</c:v>
                </c:pt>
                <c:pt idx="35">
                  <c:v>0.12129330169689008</c:v>
                </c:pt>
                <c:pt idx="36">
                  <c:v>0.12129330169689008</c:v>
                </c:pt>
                <c:pt idx="37">
                  <c:v>0.12129330169689008</c:v>
                </c:pt>
                <c:pt idx="38">
                  <c:v>0.12129330169689008</c:v>
                </c:pt>
                <c:pt idx="39">
                  <c:v>0.12129330169689008</c:v>
                </c:pt>
                <c:pt idx="40">
                  <c:v>0.12129330169689008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2DA1-49F3-BF00-911DDD0A5F6D}"/>
            </c:ext>
          </c:extLst>
        </c:ser>
        <c:ser>
          <c:idx val="19"/>
          <c:order val="19"/>
          <c:tx>
            <c:strRef>
              <c:f>NPV!$AV$21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NPV!$AV$22:$AV$62</c:f>
              <c:numCache>
                <c:formatCode>#,##0.00</c:formatCode>
                <c:ptCount val="41"/>
                <c:pt idx="0">
                  <c:v>0.12371783735051516</c:v>
                </c:pt>
                <c:pt idx="1">
                  <c:v>0.12371783735051516</c:v>
                </c:pt>
                <c:pt idx="2">
                  <c:v>0.12371783735051516</c:v>
                </c:pt>
                <c:pt idx="3">
                  <c:v>0.12371783735051516</c:v>
                </c:pt>
                <c:pt idx="4">
                  <c:v>0.12371783735051516</c:v>
                </c:pt>
                <c:pt idx="5">
                  <c:v>0.12371783735051516</c:v>
                </c:pt>
                <c:pt idx="6">
                  <c:v>0.12371783735051516</c:v>
                </c:pt>
                <c:pt idx="7">
                  <c:v>0.12371783735051516</c:v>
                </c:pt>
                <c:pt idx="8">
                  <c:v>0.12371783735051516</c:v>
                </c:pt>
                <c:pt idx="9">
                  <c:v>0.12371783735051516</c:v>
                </c:pt>
                <c:pt idx="10">
                  <c:v>0.12371783735051516</c:v>
                </c:pt>
                <c:pt idx="11">
                  <c:v>0.12371783735051516</c:v>
                </c:pt>
                <c:pt idx="12">
                  <c:v>0.12371783735051516</c:v>
                </c:pt>
                <c:pt idx="13">
                  <c:v>0.12371783735051516</c:v>
                </c:pt>
                <c:pt idx="14">
                  <c:v>0.12371783735051516</c:v>
                </c:pt>
                <c:pt idx="15">
                  <c:v>0.12371783735051516</c:v>
                </c:pt>
                <c:pt idx="16">
                  <c:v>0.12371783735051516</c:v>
                </c:pt>
                <c:pt idx="17">
                  <c:v>0.12371783735051516</c:v>
                </c:pt>
                <c:pt idx="18">
                  <c:v>0.12371783735051516</c:v>
                </c:pt>
                <c:pt idx="19">
                  <c:v>0.12371783735051516</c:v>
                </c:pt>
                <c:pt idx="20">
                  <c:v>0.12086250696195688</c:v>
                </c:pt>
                <c:pt idx="21">
                  <c:v>0.11817107393522359</c:v>
                </c:pt>
                <c:pt idx="22">
                  <c:v>0.11817107393522359</c:v>
                </c:pt>
                <c:pt idx="23">
                  <c:v>0.11817107393522359</c:v>
                </c:pt>
                <c:pt idx="24">
                  <c:v>0.11817107393522359</c:v>
                </c:pt>
                <c:pt idx="25">
                  <c:v>0.11817107393522359</c:v>
                </c:pt>
                <c:pt idx="26">
                  <c:v>0.11817107393522359</c:v>
                </c:pt>
                <c:pt idx="27">
                  <c:v>0.11817107393522359</c:v>
                </c:pt>
                <c:pt idx="28">
                  <c:v>0.11817107393522359</c:v>
                </c:pt>
                <c:pt idx="29">
                  <c:v>0.11817107393522359</c:v>
                </c:pt>
                <c:pt idx="30">
                  <c:v>0.11817107393522359</c:v>
                </c:pt>
                <c:pt idx="31">
                  <c:v>0.11817107393522359</c:v>
                </c:pt>
                <c:pt idx="32">
                  <c:v>0.11817107393522359</c:v>
                </c:pt>
                <c:pt idx="33">
                  <c:v>0.11817107393522359</c:v>
                </c:pt>
                <c:pt idx="34">
                  <c:v>0.11817107393522359</c:v>
                </c:pt>
                <c:pt idx="35">
                  <c:v>0.11817107393522359</c:v>
                </c:pt>
                <c:pt idx="36">
                  <c:v>0.11817107393522359</c:v>
                </c:pt>
                <c:pt idx="37">
                  <c:v>0.11817107393522359</c:v>
                </c:pt>
                <c:pt idx="38">
                  <c:v>0.11817107393522359</c:v>
                </c:pt>
                <c:pt idx="39">
                  <c:v>0.11817107393522359</c:v>
                </c:pt>
                <c:pt idx="40">
                  <c:v>0.11817107393522359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2DA1-49F3-BF00-911DDD0A5F6D}"/>
            </c:ext>
          </c:extLst>
        </c:ser>
        <c:ser>
          <c:idx val="20"/>
          <c:order val="20"/>
          <c:tx>
            <c:strRef>
              <c:f>NPV!$AW$21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NPV!$AW$22:$AW$62</c:f>
              <c:numCache>
                <c:formatCode>#,##0.00</c:formatCode>
                <c:ptCount val="41"/>
                <c:pt idx="0">
                  <c:v>0.12097256742322003</c:v>
                </c:pt>
                <c:pt idx="1">
                  <c:v>0.12097256742322003</c:v>
                </c:pt>
                <c:pt idx="2">
                  <c:v>0.12097256742322003</c:v>
                </c:pt>
                <c:pt idx="3">
                  <c:v>0.12097256742322003</c:v>
                </c:pt>
                <c:pt idx="4">
                  <c:v>0.12097256742322003</c:v>
                </c:pt>
                <c:pt idx="5">
                  <c:v>0.12097256742322003</c:v>
                </c:pt>
                <c:pt idx="6">
                  <c:v>0.12097256742322003</c:v>
                </c:pt>
                <c:pt idx="7">
                  <c:v>0.12097256742322003</c:v>
                </c:pt>
                <c:pt idx="8">
                  <c:v>0.12097256742322003</c:v>
                </c:pt>
                <c:pt idx="9">
                  <c:v>0.12097256742322003</c:v>
                </c:pt>
                <c:pt idx="10">
                  <c:v>0.12097256742322003</c:v>
                </c:pt>
                <c:pt idx="11">
                  <c:v>0.12097256742322003</c:v>
                </c:pt>
                <c:pt idx="12">
                  <c:v>0.12097256742322003</c:v>
                </c:pt>
                <c:pt idx="13">
                  <c:v>0.12097256742322003</c:v>
                </c:pt>
                <c:pt idx="14">
                  <c:v>0.12097256742322003</c:v>
                </c:pt>
                <c:pt idx="15">
                  <c:v>0.12097256742322003</c:v>
                </c:pt>
                <c:pt idx="16">
                  <c:v>0.12097256742322003</c:v>
                </c:pt>
                <c:pt idx="17">
                  <c:v>0.12097256742322003</c:v>
                </c:pt>
                <c:pt idx="18">
                  <c:v>0.12097256742322003</c:v>
                </c:pt>
                <c:pt idx="19">
                  <c:v>0.12097256742322003</c:v>
                </c:pt>
                <c:pt idx="20">
                  <c:v>0.11818059614937045</c:v>
                </c:pt>
                <c:pt idx="21">
                  <c:v>0.11554888539315088</c:v>
                </c:pt>
                <c:pt idx="22">
                  <c:v>0.11554888539315088</c:v>
                </c:pt>
                <c:pt idx="23">
                  <c:v>0.11554888539315088</c:v>
                </c:pt>
                <c:pt idx="24">
                  <c:v>0.11554888539315088</c:v>
                </c:pt>
                <c:pt idx="25">
                  <c:v>0.11554888539315088</c:v>
                </c:pt>
                <c:pt idx="26">
                  <c:v>0.11554888539315088</c:v>
                </c:pt>
                <c:pt idx="27">
                  <c:v>0.11554888539315088</c:v>
                </c:pt>
                <c:pt idx="28">
                  <c:v>0.11554888539315088</c:v>
                </c:pt>
                <c:pt idx="29">
                  <c:v>0.11554888539315088</c:v>
                </c:pt>
                <c:pt idx="30">
                  <c:v>0.11554888539315088</c:v>
                </c:pt>
                <c:pt idx="31">
                  <c:v>0.11554888539315088</c:v>
                </c:pt>
                <c:pt idx="32">
                  <c:v>0.11554888539315088</c:v>
                </c:pt>
                <c:pt idx="33">
                  <c:v>0.11554888539315088</c:v>
                </c:pt>
                <c:pt idx="34">
                  <c:v>0.11554888539315088</c:v>
                </c:pt>
                <c:pt idx="35">
                  <c:v>0.11554888539315088</c:v>
                </c:pt>
                <c:pt idx="36">
                  <c:v>0.11554888539315088</c:v>
                </c:pt>
                <c:pt idx="37">
                  <c:v>0.11554888539315088</c:v>
                </c:pt>
                <c:pt idx="38">
                  <c:v>0.11554888539315088</c:v>
                </c:pt>
                <c:pt idx="39">
                  <c:v>0.11554888539315088</c:v>
                </c:pt>
                <c:pt idx="40">
                  <c:v>0.11554888539315088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2DA1-49F3-BF00-911DDD0A5F6D}"/>
            </c:ext>
          </c:extLst>
        </c:ser>
        <c:ser>
          <c:idx val="21"/>
          <c:order val="21"/>
          <c:tx>
            <c:strRef>
              <c:f>NPV!$AX$21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NPV!$AX$22:$AX$62</c:f>
              <c:numCache>
                <c:formatCode>#,##0.00</c:formatCode>
                <c:ptCount val="41"/>
                <c:pt idx="0">
                  <c:v>0.1181365213139503</c:v>
                </c:pt>
                <c:pt idx="1">
                  <c:v>0.1181365213139503</c:v>
                </c:pt>
                <c:pt idx="2">
                  <c:v>0.1181365213139503</c:v>
                </c:pt>
                <c:pt idx="3">
                  <c:v>0.1181365213139503</c:v>
                </c:pt>
                <c:pt idx="4">
                  <c:v>0.1181365213139503</c:v>
                </c:pt>
                <c:pt idx="5">
                  <c:v>0.1181365213139503</c:v>
                </c:pt>
                <c:pt idx="6">
                  <c:v>0.1181365213139503</c:v>
                </c:pt>
                <c:pt idx="7">
                  <c:v>0.1181365213139503</c:v>
                </c:pt>
                <c:pt idx="8">
                  <c:v>0.1181365213139503</c:v>
                </c:pt>
                <c:pt idx="9">
                  <c:v>0.1181365213139503</c:v>
                </c:pt>
                <c:pt idx="10">
                  <c:v>0.1181365213139503</c:v>
                </c:pt>
                <c:pt idx="11">
                  <c:v>0.1181365213139503</c:v>
                </c:pt>
                <c:pt idx="12">
                  <c:v>0.1181365213139503</c:v>
                </c:pt>
                <c:pt idx="13">
                  <c:v>0.1181365213139503</c:v>
                </c:pt>
                <c:pt idx="14">
                  <c:v>0.1181365213139503</c:v>
                </c:pt>
                <c:pt idx="15">
                  <c:v>0.1181365213139503</c:v>
                </c:pt>
                <c:pt idx="16">
                  <c:v>0.1181365213139503</c:v>
                </c:pt>
                <c:pt idx="17">
                  <c:v>0.1181365213139503</c:v>
                </c:pt>
                <c:pt idx="18">
                  <c:v>0.1181365213139503</c:v>
                </c:pt>
                <c:pt idx="19">
                  <c:v>0.1181365213139503</c:v>
                </c:pt>
                <c:pt idx="20">
                  <c:v>0.11541000421237343</c:v>
                </c:pt>
                <c:pt idx="21">
                  <c:v>0.11283999052690206</c:v>
                </c:pt>
                <c:pt idx="22">
                  <c:v>0.11283999052690206</c:v>
                </c:pt>
                <c:pt idx="23">
                  <c:v>0.11283999052690206</c:v>
                </c:pt>
                <c:pt idx="24">
                  <c:v>0.11283999052690206</c:v>
                </c:pt>
                <c:pt idx="25">
                  <c:v>0.11283999052690206</c:v>
                </c:pt>
                <c:pt idx="26">
                  <c:v>0.11283999052690206</c:v>
                </c:pt>
                <c:pt idx="27">
                  <c:v>0.11283999052690206</c:v>
                </c:pt>
                <c:pt idx="28">
                  <c:v>0.11283999052690206</c:v>
                </c:pt>
                <c:pt idx="29">
                  <c:v>0.11283999052690206</c:v>
                </c:pt>
                <c:pt idx="30">
                  <c:v>0.11283999052690206</c:v>
                </c:pt>
                <c:pt idx="31">
                  <c:v>0.11283999052690206</c:v>
                </c:pt>
                <c:pt idx="32">
                  <c:v>0.11283999052690206</c:v>
                </c:pt>
                <c:pt idx="33">
                  <c:v>0.11283999052690206</c:v>
                </c:pt>
                <c:pt idx="34">
                  <c:v>0.11283999052690206</c:v>
                </c:pt>
                <c:pt idx="35">
                  <c:v>0.11283999052690206</c:v>
                </c:pt>
                <c:pt idx="36">
                  <c:v>0.11283999052690206</c:v>
                </c:pt>
                <c:pt idx="37">
                  <c:v>0.11283999052690206</c:v>
                </c:pt>
                <c:pt idx="38">
                  <c:v>0.11283999052690206</c:v>
                </c:pt>
                <c:pt idx="39">
                  <c:v>0.11283999052690206</c:v>
                </c:pt>
                <c:pt idx="40">
                  <c:v>0.11283999052690206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2DA1-49F3-BF00-911DDD0A5F6D}"/>
            </c:ext>
          </c:extLst>
        </c:ser>
        <c:ser>
          <c:idx val="22"/>
          <c:order val="22"/>
          <c:tx>
            <c:strRef>
              <c:f>NPV!$AY$21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NPV!$AY$22:$AY$62</c:f>
              <c:numCache>
                <c:formatCode>#,##0.00</c:formatCode>
                <c:ptCount val="41"/>
                <c:pt idx="0">
                  <c:v>0.11557360213616955</c:v>
                </c:pt>
                <c:pt idx="1">
                  <c:v>0.11557360213616955</c:v>
                </c:pt>
                <c:pt idx="2">
                  <c:v>0.11557360213616955</c:v>
                </c:pt>
                <c:pt idx="3">
                  <c:v>0.11557360213616955</c:v>
                </c:pt>
                <c:pt idx="4">
                  <c:v>0.11557360213616955</c:v>
                </c:pt>
                <c:pt idx="5">
                  <c:v>0.11557360213616955</c:v>
                </c:pt>
                <c:pt idx="6">
                  <c:v>0.11557360213616955</c:v>
                </c:pt>
                <c:pt idx="7">
                  <c:v>0.11557360213616955</c:v>
                </c:pt>
                <c:pt idx="8">
                  <c:v>0.11557360213616955</c:v>
                </c:pt>
                <c:pt idx="9">
                  <c:v>0.11557360213616955</c:v>
                </c:pt>
                <c:pt idx="10">
                  <c:v>0.11557360213616955</c:v>
                </c:pt>
                <c:pt idx="11">
                  <c:v>0.11557360213616955</c:v>
                </c:pt>
                <c:pt idx="12">
                  <c:v>0.11557360213616955</c:v>
                </c:pt>
                <c:pt idx="13">
                  <c:v>0.11557360213616955</c:v>
                </c:pt>
                <c:pt idx="14">
                  <c:v>0.11557360213616955</c:v>
                </c:pt>
                <c:pt idx="15">
                  <c:v>0.11557360213616955</c:v>
                </c:pt>
                <c:pt idx="16">
                  <c:v>0.11557360213616955</c:v>
                </c:pt>
                <c:pt idx="17">
                  <c:v>0.11557360213616955</c:v>
                </c:pt>
                <c:pt idx="18">
                  <c:v>0.11557360213616955</c:v>
                </c:pt>
                <c:pt idx="19">
                  <c:v>0.11557360213616955</c:v>
                </c:pt>
                <c:pt idx="20">
                  <c:v>0.11290623560793323</c:v>
                </c:pt>
                <c:pt idx="21">
                  <c:v>0.11039197722394181</c:v>
                </c:pt>
                <c:pt idx="22">
                  <c:v>0.11039197722394181</c:v>
                </c:pt>
                <c:pt idx="23">
                  <c:v>0.11039197722394181</c:v>
                </c:pt>
                <c:pt idx="24">
                  <c:v>0.11039197722394181</c:v>
                </c:pt>
                <c:pt idx="25">
                  <c:v>0.11039197722394181</c:v>
                </c:pt>
                <c:pt idx="26">
                  <c:v>0.11039197722394181</c:v>
                </c:pt>
                <c:pt idx="27">
                  <c:v>0.11039197722394181</c:v>
                </c:pt>
                <c:pt idx="28">
                  <c:v>0.11039197722394181</c:v>
                </c:pt>
                <c:pt idx="29">
                  <c:v>0.11039197722394181</c:v>
                </c:pt>
                <c:pt idx="30">
                  <c:v>0.11039197722394181</c:v>
                </c:pt>
                <c:pt idx="31">
                  <c:v>0.11039197722394181</c:v>
                </c:pt>
                <c:pt idx="32">
                  <c:v>0.11039197722394181</c:v>
                </c:pt>
                <c:pt idx="33">
                  <c:v>0.11039197722394181</c:v>
                </c:pt>
                <c:pt idx="34">
                  <c:v>0.11039197722394181</c:v>
                </c:pt>
                <c:pt idx="35">
                  <c:v>0.11039197722394181</c:v>
                </c:pt>
                <c:pt idx="36">
                  <c:v>0.11039197722394181</c:v>
                </c:pt>
                <c:pt idx="37">
                  <c:v>0.11039197722394181</c:v>
                </c:pt>
                <c:pt idx="38">
                  <c:v>0.11039197722394181</c:v>
                </c:pt>
                <c:pt idx="39">
                  <c:v>0.11039197722394181</c:v>
                </c:pt>
                <c:pt idx="40">
                  <c:v>0.11039197722394181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DA1-49F3-BF00-911DDD0A5F6D}"/>
            </c:ext>
          </c:extLst>
        </c:ser>
        <c:ser>
          <c:idx val="23"/>
          <c:order val="23"/>
          <c:tx>
            <c:strRef>
              <c:f>NPV!$AZ$21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NPV!$AB$22:$AB$62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NPV!$AZ$22:$AZ$62</c:f>
              <c:numCache>
                <c:formatCode>#,##0.00</c:formatCode>
                <c:ptCount val="41"/>
                <c:pt idx="0">
                  <c:v>0.11309302147723048</c:v>
                </c:pt>
                <c:pt idx="1">
                  <c:v>0.11309302147723048</c:v>
                </c:pt>
                <c:pt idx="2">
                  <c:v>0.11309302147723048</c:v>
                </c:pt>
                <c:pt idx="3">
                  <c:v>0.11309302147723048</c:v>
                </c:pt>
                <c:pt idx="4">
                  <c:v>0.11309302147723048</c:v>
                </c:pt>
                <c:pt idx="5">
                  <c:v>0.11309302147723048</c:v>
                </c:pt>
                <c:pt idx="6">
                  <c:v>0.11309302147723048</c:v>
                </c:pt>
                <c:pt idx="7">
                  <c:v>0.11309302147723048</c:v>
                </c:pt>
                <c:pt idx="8">
                  <c:v>0.11309302147723048</c:v>
                </c:pt>
                <c:pt idx="9">
                  <c:v>0.11309302147723048</c:v>
                </c:pt>
                <c:pt idx="10">
                  <c:v>0.11309302147723048</c:v>
                </c:pt>
                <c:pt idx="11">
                  <c:v>0.11309302147723048</c:v>
                </c:pt>
                <c:pt idx="12">
                  <c:v>0.11309302147723048</c:v>
                </c:pt>
                <c:pt idx="13">
                  <c:v>0.11309302147723048</c:v>
                </c:pt>
                <c:pt idx="14">
                  <c:v>0.11309302147723048</c:v>
                </c:pt>
                <c:pt idx="15">
                  <c:v>0.11309302147723048</c:v>
                </c:pt>
                <c:pt idx="16">
                  <c:v>0.11309302147723048</c:v>
                </c:pt>
                <c:pt idx="17">
                  <c:v>0.11309302147723048</c:v>
                </c:pt>
                <c:pt idx="18">
                  <c:v>0.11309302147723048</c:v>
                </c:pt>
                <c:pt idx="19">
                  <c:v>0.11309302147723048</c:v>
                </c:pt>
                <c:pt idx="20">
                  <c:v>0.11048290520076402</c:v>
                </c:pt>
                <c:pt idx="21">
                  <c:v>0.10802261087607012</c:v>
                </c:pt>
                <c:pt idx="22">
                  <c:v>0.10802261087607012</c:v>
                </c:pt>
                <c:pt idx="23">
                  <c:v>0.10802261087607012</c:v>
                </c:pt>
                <c:pt idx="24">
                  <c:v>0.10802261087607012</c:v>
                </c:pt>
                <c:pt idx="25">
                  <c:v>0.10802261087607012</c:v>
                </c:pt>
                <c:pt idx="26">
                  <c:v>0.10802261087607012</c:v>
                </c:pt>
                <c:pt idx="27">
                  <c:v>0.10802261087607012</c:v>
                </c:pt>
                <c:pt idx="28">
                  <c:v>0.10802261087607012</c:v>
                </c:pt>
                <c:pt idx="29">
                  <c:v>0.10802261087607012</c:v>
                </c:pt>
                <c:pt idx="30">
                  <c:v>0.10802261087607012</c:v>
                </c:pt>
                <c:pt idx="31">
                  <c:v>0.10802261087607012</c:v>
                </c:pt>
                <c:pt idx="32">
                  <c:v>0.10802261087607012</c:v>
                </c:pt>
                <c:pt idx="33">
                  <c:v>0.10802261087607012</c:v>
                </c:pt>
                <c:pt idx="34">
                  <c:v>0.10802261087607012</c:v>
                </c:pt>
                <c:pt idx="35">
                  <c:v>0.10802261087607012</c:v>
                </c:pt>
                <c:pt idx="36">
                  <c:v>0.10802261087607012</c:v>
                </c:pt>
                <c:pt idx="37">
                  <c:v>0.10802261087607012</c:v>
                </c:pt>
                <c:pt idx="38">
                  <c:v>0.10802261087607012</c:v>
                </c:pt>
                <c:pt idx="39">
                  <c:v>0.10802261087607012</c:v>
                </c:pt>
                <c:pt idx="40">
                  <c:v>0.10802261087607012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2DA1-49F3-BF00-911DDD0A5F6D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v>Constant</c:v>
          </c:tx>
          <c:marker>
            <c:symbol val="none"/>
          </c:marker>
          <c:xVal>
            <c:numRef>
              <c:f>NPV!$AC$21:$AZ$21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NPV!$AC$66:$AZ$66</c:f>
              <c:numCache>
                <c:formatCode>#,##0.00</c:formatCode>
                <c:ptCount val="24"/>
                <c:pt idx="0">
                  <c:v>0.178619377507403</c:v>
                </c:pt>
                <c:pt idx="1">
                  <c:v>0.178619377507403</c:v>
                </c:pt>
                <c:pt idx="2">
                  <c:v>0.178619377507403</c:v>
                </c:pt>
                <c:pt idx="3">
                  <c:v>0.178619377507403</c:v>
                </c:pt>
                <c:pt idx="4">
                  <c:v>0.178619377507403</c:v>
                </c:pt>
                <c:pt idx="5">
                  <c:v>0.178619377507403</c:v>
                </c:pt>
                <c:pt idx="6">
                  <c:v>0.178619377507403</c:v>
                </c:pt>
                <c:pt idx="7">
                  <c:v>0.178619377507403</c:v>
                </c:pt>
                <c:pt idx="8">
                  <c:v>0.178619377507403</c:v>
                </c:pt>
                <c:pt idx="9">
                  <c:v>0.178619377507403</c:v>
                </c:pt>
                <c:pt idx="10">
                  <c:v>0.178619377507403</c:v>
                </c:pt>
                <c:pt idx="11">
                  <c:v>0.178619377507403</c:v>
                </c:pt>
                <c:pt idx="12">
                  <c:v>0.178619377507403</c:v>
                </c:pt>
                <c:pt idx="13">
                  <c:v>0.178619377507403</c:v>
                </c:pt>
                <c:pt idx="14">
                  <c:v>0.178619377507403</c:v>
                </c:pt>
                <c:pt idx="15">
                  <c:v>0.178619377507403</c:v>
                </c:pt>
                <c:pt idx="16">
                  <c:v>0.178619377507403</c:v>
                </c:pt>
                <c:pt idx="17">
                  <c:v>0.178619377507403</c:v>
                </c:pt>
                <c:pt idx="18">
                  <c:v>0.178619377507403</c:v>
                </c:pt>
                <c:pt idx="19">
                  <c:v>0.178619377507403</c:v>
                </c:pt>
                <c:pt idx="20">
                  <c:v>0.178619377507403</c:v>
                </c:pt>
                <c:pt idx="21">
                  <c:v>0.178619377507403</c:v>
                </c:pt>
                <c:pt idx="22">
                  <c:v>0.178619377507403</c:v>
                </c:pt>
                <c:pt idx="23">
                  <c:v>0.178619377507403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162-41C4-8BE8-9974EE241A79}"/>
            </c:ext>
          </c:extLst>
        </c:ser>
        <c:ser>
          <c:idx val="0"/>
          <c:order val="1"/>
          <c:tx>
            <c:v>ATM</c:v>
          </c:tx>
          <c:spPr>
            <a:ln w="9525"/>
          </c:spPr>
          <c:marker>
            <c:symbol val="none"/>
          </c:marker>
          <c:xVal>
            <c:numRef>
              <c:f>NPV!$AC$21:$AZ$21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NPV!$AC$64:$AZ$64</c:f>
              <c:numCache>
                <c:formatCode>#,##0.00</c:formatCode>
                <c:ptCount val="24"/>
                <c:pt idx="0">
                  <c:v>0.39307597078156969</c:v>
                </c:pt>
                <c:pt idx="1">
                  <c:v>0.27565901852595326</c:v>
                </c:pt>
                <c:pt idx="2">
                  <c:v>0.22446219697641842</c:v>
                </c:pt>
                <c:pt idx="3">
                  <c:v>0.19492036129492968</c:v>
                </c:pt>
                <c:pt idx="4">
                  <c:v>0.17731219740584958</c:v>
                </c:pt>
                <c:pt idx="5">
                  <c:v>0.17908017234921736</c:v>
                </c:pt>
                <c:pt idx="6">
                  <c:v>0.18074854373094454</c:v>
                </c:pt>
                <c:pt idx="7">
                  <c:v>0.18198473636946302</c:v>
                </c:pt>
                <c:pt idx="8">
                  <c:v>0.18066548540530727</c:v>
                </c:pt>
                <c:pt idx="9">
                  <c:v>0.17120629301418894</c:v>
                </c:pt>
                <c:pt idx="10">
                  <c:v>0.16333651396585264</c:v>
                </c:pt>
                <c:pt idx="11">
                  <c:v>0.15624642294530144</c:v>
                </c:pt>
                <c:pt idx="12">
                  <c:v>0.15019586207929841</c:v>
                </c:pt>
                <c:pt idx="13">
                  <c:v>0.14462777875701999</c:v>
                </c:pt>
                <c:pt idx="14">
                  <c:v>0.13963632672199949</c:v>
                </c:pt>
                <c:pt idx="15">
                  <c:v>0.13526705511666839</c:v>
                </c:pt>
                <c:pt idx="16">
                  <c:v>0.13115704878754245</c:v>
                </c:pt>
                <c:pt idx="17">
                  <c:v>0.12751645671216208</c:v>
                </c:pt>
                <c:pt idx="18">
                  <c:v>0.12405584575473187</c:v>
                </c:pt>
                <c:pt idx="19">
                  <c:v>0.12086250696195688</c:v>
                </c:pt>
                <c:pt idx="20">
                  <c:v>0.11818059614937045</c:v>
                </c:pt>
                <c:pt idx="21">
                  <c:v>0.11541000421237343</c:v>
                </c:pt>
                <c:pt idx="22">
                  <c:v>0.11290623560793323</c:v>
                </c:pt>
                <c:pt idx="23">
                  <c:v>0.11048290520076402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162-41C4-8BE8-9974EE241A79}"/>
            </c:ext>
          </c:extLst>
        </c:ser>
        <c:ser>
          <c:idx val="2"/>
          <c:order val="2"/>
          <c:tx>
            <c:v>ATMF</c:v>
          </c:tx>
          <c:spPr>
            <a:ln w="952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NPV!$AC$69:$AZ$69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NPV!$AC$65:$AZ$65</c:f>
              <c:numCache>
                <c:formatCode>#,##0.00</c:formatCode>
                <c:ptCount val="24"/>
                <c:pt idx="0">
                  <c:v>0.38658434051747798</c:v>
                </c:pt>
                <c:pt idx="1">
                  <c:v>0.27110652343531005</c:v>
                </c:pt>
                <c:pt idx="2">
                  <c:v>0.22075521486774519</c:v>
                </c:pt>
                <c:pt idx="3">
                  <c:v>0.19170126114501743</c:v>
                </c:pt>
                <c:pt idx="4">
                  <c:v>0.17446104824963907</c:v>
                </c:pt>
                <c:pt idx="5">
                  <c:v>0.17633278092565682</c:v>
                </c:pt>
                <c:pt idx="6">
                  <c:v>0.17738775440982887</c:v>
                </c:pt>
                <c:pt idx="7">
                  <c:v>0.17817167959445671</c:v>
                </c:pt>
                <c:pt idx="8">
                  <c:v>0.17664232664058219</c:v>
                </c:pt>
                <c:pt idx="9">
                  <c:v>0.16739377676754177</c:v>
                </c:pt>
                <c:pt idx="10">
                  <c:v>0.15969924630353655</c:v>
                </c:pt>
                <c:pt idx="11">
                  <c:v>0.15276704134388977</c:v>
                </c:pt>
                <c:pt idx="12">
                  <c:v>0.14685121770744089</c:v>
                </c:pt>
                <c:pt idx="13">
                  <c:v>0.14140712753842297</c:v>
                </c:pt>
                <c:pt idx="14">
                  <c:v>0.13652682791283113</c:v>
                </c:pt>
                <c:pt idx="15">
                  <c:v>0.13225485365964793</c:v>
                </c:pt>
                <c:pt idx="16">
                  <c:v>0.1282363712203729</c:v>
                </c:pt>
                <c:pt idx="17">
                  <c:v>0.1246768498591026</c:v>
                </c:pt>
                <c:pt idx="18">
                  <c:v>0.12129330169689008</c:v>
                </c:pt>
                <c:pt idx="19">
                  <c:v>0.11817107393522359</c:v>
                </c:pt>
                <c:pt idx="20">
                  <c:v>0.11554888539315088</c:v>
                </c:pt>
                <c:pt idx="21">
                  <c:v>0.11283999052690206</c:v>
                </c:pt>
                <c:pt idx="22">
                  <c:v>0.11039197722394181</c:v>
                </c:pt>
                <c:pt idx="23">
                  <c:v>0.10802261087607012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B3-4424-9544-480CB984D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518607"/>
        <c:axId val="1277519567"/>
      </c:scatterChart>
      <c:valAx>
        <c:axId val="1277518607"/>
        <c:scaling>
          <c:orientation val="minMax"/>
          <c:max val="45101"/>
          <c:min val="4440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1">
                    <a:solidFill>
                      <a:schemeClr val="tx1">
                        <a:lumMod val="60000"/>
                        <a:lumOff val="40000"/>
                      </a:schemeClr>
                    </a:solidFill>
                  </a:defRPr>
                </a:pPr>
                <a:r>
                  <a:rPr lang="en-GB" b="1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Expiry</a:t>
                </a:r>
                <a:r>
                  <a:rPr lang="en-GB" b="1" baseline="0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 Date</a:t>
                </a:r>
                <a:endParaRPr lang="en-GB" b="1">
                  <a:solidFill>
                    <a:schemeClr val="tx1">
                      <a:lumMod val="60000"/>
                      <a:lumOff val="40000"/>
                    </a:schemeClr>
                  </a:solidFill>
                </a:endParaRPr>
              </a:p>
            </c:rich>
          </c:tx>
          <c:overlay val="0"/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crossBetween val="midCat"/>
      </c:val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171276809056593E-2"/>
              <c:y val="0.3704563125501396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pPr>
        <a:noFill/>
        <a:ln>
          <a:noFill/>
        </a:ln>
        <a:effectLst/>
        <a:sp3d/>
      </c:spPr>
    </c:plotArea>
    <c:legend>
      <c:legendPos val="b"/>
      <c:overlay val="0"/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NPV!$AC$21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NPV!$AC$22:$AC$62</c:f>
              <c:numCache>
                <c:formatCode>#,##0.00</c:formatCode>
                <c:ptCount val="41"/>
                <c:pt idx="0">
                  <c:v>0.39969685514190262</c:v>
                </c:pt>
                <c:pt idx="1">
                  <c:v>0.39969685514190262</c:v>
                </c:pt>
                <c:pt idx="2">
                  <c:v>0.39969685514190262</c:v>
                </c:pt>
                <c:pt idx="3">
                  <c:v>0.39969685514190262</c:v>
                </c:pt>
                <c:pt idx="4">
                  <c:v>0.39969685514190262</c:v>
                </c:pt>
                <c:pt idx="5">
                  <c:v>0.39969685514190262</c:v>
                </c:pt>
                <c:pt idx="6">
                  <c:v>0.39969685514190262</c:v>
                </c:pt>
                <c:pt idx="7">
                  <c:v>0.39969685514190262</c:v>
                </c:pt>
                <c:pt idx="8">
                  <c:v>0.39969685514190262</c:v>
                </c:pt>
                <c:pt idx="9">
                  <c:v>0.39969685514190262</c:v>
                </c:pt>
                <c:pt idx="10">
                  <c:v>0.39969685514190262</c:v>
                </c:pt>
                <c:pt idx="11">
                  <c:v>0.39969685514190262</c:v>
                </c:pt>
                <c:pt idx="12">
                  <c:v>0.39969685514190262</c:v>
                </c:pt>
                <c:pt idx="13">
                  <c:v>0.39969685514190262</c:v>
                </c:pt>
                <c:pt idx="14">
                  <c:v>0.39969685514190262</c:v>
                </c:pt>
                <c:pt idx="15">
                  <c:v>0.39969685514190262</c:v>
                </c:pt>
                <c:pt idx="16">
                  <c:v>0.39969685514190262</c:v>
                </c:pt>
                <c:pt idx="17">
                  <c:v>0.39969685514190262</c:v>
                </c:pt>
                <c:pt idx="18">
                  <c:v>0.39969685514190262</c:v>
                </c:pt>
                <c:pt idx="19">
                  <c:v>0.39969685514190262</c:v>
                </c:pt>
                <c:pt idx="20">
                  <c:v>0.39307597078156969</c:v>
                </c:pt>
                <c:pt idx="21">
                  <c:v>0.38658434051747798</c:v>
                </c:pt>
                <c:pt idx="22">
                  <c:v>0.38658434051747798</c:v>
                </c:pt>
                <c:pt idx="23">
                  <c:v>0.38658434051747798</c:v>
                </c:pt>
                <c:pt idx="24">
                  <c:v>0.38658434051747798</c:v>
                </c:pt>
                <c:pt idx="25">
                  <c:v>0.38658434051747798</c:v>
                </c:pt>
                <c:pt idx="26">
                  <c:v>0.38658434051747798</c:v>
                </c:pt>
                <c:pt idx="27">
                  <c:v>0.38658434051747798</c:v>
                </c:pt>
                <c:pt idx="28">
                  <c:v>0.38658434051747798</c:v>
                </c:pt>
                <c:pt idx="29">
                  <c:v>0.38658434051747798</c:v>
                </c:pt>
                <c:pt idx="30">
                  <c:v>0.38658434051747798</c:v>
                </c:pt>
                <c:pt idx="31">
                  <c:v>0.38658434051747798</c:v>
                </c:pt>
                <c:pt idx="32">
                  <c:v>0.38658434051747798</c:v>
                </c:pt>
                <c:pt idx="33">
                  <c:v>0.38658434051747798</c:v>
                </c:pt>
                <c:pt idx="34">
                  <c:v>0.38658434051747798</c:v>
                </c:pt>
                <c:pt idx="35">
                  <c:v>0.38658434051747798</c:v>
                </c:pt>
                <c:pt idx="36">
                  <c:v>0.38658434051747798</c:v>
                </c:pt>
                <c:pt idx="37">
                  <c:v>0.38658434051747798</c:v>
                </c:pt>
                <c:pt idx="38">
                  <c:v>0.38658434051747798</c:v>
                </c:pt>
                <c:pt idx="39">
                  <c:v>0.38658434051747798</c:v>
                </c:pt>
                <c:pt idx="40">
                  <c:v>0.38658434051747798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A-4A6E-9D48-EDC0DC1AE556}"/>
            </c:ext>
          </c:extLst>
        </c:ser>
        <c:ser>
          <c:idx val="1"/>
          <c:order val="1"/>
          <c:tx>
            <c:strRef>
              <c:f>NPV!$AD$21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NPV!$AD$22:$AD$62</c:f>
              <c:numCache>
                <c:formatCode>#,##0.00</c:formatCode>
                <c:ptCount val="41"/>
                <c:pt idx="0">
                  <c:v>0.28030215781761303</c:v>
                </c:pt>
                <c:pt idx="1">
                  <c:v>0.28030215781761303</c:v>
                </c:pt>
                <c:pt idx="2">
                  <c:v>0.28030215781761303</c:v>
                </c:pt>
                <c:pt idx="3">
                  <c:v>0.28030215781761303</c:v>
                </c:pt>
                <c:pt idx="4">
                  <c:v>0.28030215781761303</c:v>
                </c:pt>
                <c:pt idx="5">
                  <c:v>0.28030215781761303</c:v>
                </c:pt>
                <c:pt idx="6">
                  <c:v>0.28030215781761303</c:v>
                </c:pt>
                <c:pt idx="7">
                  <c:v>0.28030215781761303</c:v>
                </c:pt>
                <c:pt idx="8">
                  <c:v>0.28030215781761303</c:v>
                </c:pt>
                <c:pt idx="9">
                  <c:v>0.28030215781761303</c:v>
                </c:pt>
                <c:pt idx="10">
                  <c:v>0.28030215781761303</c:v>
                </c:pt>
                <c:pt idx="11">
                  <c:v>0.28030215781761303</c:v>
                </c:pt>
                <c:pt idx="12">
                  <c:v>0.28030215781761303</c:v>
                </c:pt>
                <c:pt idx="13">
                  <c:v>0.28030215781761303</c:v>
                </c:pt>
                <c:pt idx="14">
                  <c:v>0.28030215781761303</c:v>
                </c:pt>
                <c:pt idx="15">
                  <c:v>0.28030215781761303</c:v>
                </c:pt>
                <c:pt idx="16">
                  <c:v>0.28030215781761303</c:v>
                </c:pt>
                <c:pt idx="17">
                  <c:v>0.28030215781761303</c:v>
                </c:pt>
                <c:pt idx="18">
                  <c:v>0.28030215781761303</c:v>
                </c:pt>
                <c:pt idx="19">
                  <c:v>0.28030215781761303</c:v>
                </c:pt>
                <c:pt idx="20">
                  <c:v>0.27565901852595326</c:v>
                </c:pt>
                <c:pt idx="21">
                  <c:v>0.27110652343531005</c:v>
                </c:pt>
                <c:pt idx="22">
                  <c:v>0.27110652343531005</c:v>
                </c:pt>
                <c:pt idx="23">
                  <c:v>0.27110652343531005</c:v>
                </c:pt>
                <c:pt idx="24">
                  <c:v>0.27110652343531005</c:v>
                </c:pt>
                <c:pt idx="25">
                  <c:v>0.27110652343531005</c:v>
                </c:pt>
                <c:pt idx="26">
                  <c:v>0.27110652343531005</c:v>
                </c:pt>
                <c:pt idx="27">
                  <c:v>0.27110652343531005</c:v>
                </c:pt>
                <c:pt idx="28">
                  <c:v>0.27110652343531005</c:v>
                </c:pt>
                <c:pt idx="29">
                  <c:v>0.27110652343531005</c:v>
                </c:pt>
                <c:pt idx="30">
                  <c:v>0.27110652343531005</c:v>
                </c:pt>
                <c:pt idx="31">
                  <c:v>0.27110652343531005</c:v>
                </c:pt>
                <c:pt idx="32">
                  <c:v>0.27110652343531005</c:v>
                </c:pt>
                <c:pt idx="33">
                  <c:v>0.27110652343531005</c:v>
                </c:pt>
                <c:pt idx="34">
                  <c:v>0.27110652343531005</c:v>
                </c:pt>
                <c:pt idx="35">
                  <c:v>0.27110652343531005</c:v>
                </c:pt>
                <c:pt idx="36">
                  <c:v>0.27110652343531005</c:v>
                </c:pt>
                <c:pt idx="37">
                  <c:v>0.27110652343531005</c:v>
                </c:pt>
                <c:pt idx="38">
                  <c:v>0.27110652343531005</c:v>
                </c:pt>
                <c:pt idx="39">
                  <c:v>0.27110652343531005</c:v>
                </c:pt>
                <c:pt idx="40">
                  <c:v>0.27110652343531005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A-4A6E-9D48-EDC0DC1AE556}"/>
            </c:ext>
          </c:extLst>
        </c:ser>
        <c:ser>
          <c:idx val="2"/>
          <c:order val="2"/>
          <c:tx>
            <c:strRef>
              <c:f>NPV!$AE$21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NPV!$AE$22:$AE$62</c:f>
              <c:numCache>
                <c:formatCode>#,##0.00</c:formatCode>
                <c:ptCount val="41"/>
                <c:pt idx="0">
                  <c:v>0.22824298837532328</c:v>
                </c:pt>
                <c:pt idx="1">
                  <c:v>0.22824298837532328</c:v>
                </c:pt>
                <c:pt idx="2">
                  <c:v>0.22824298837532328</c:v>
                </c:pt>
                <c:pt idx="3">
                  <c:v>0.22824298837532328</c:v>
                </c:pt>
                <c:pt idx="4">
                  <c:v>0.22824298837532328</c:v>
                </c:pt>
                <c:pt idx="5">
                  <c:v>0.22824298837532328</c:v>
                </c:pt>
                <c:pt idx="6">
                  <c:v>0.22824298837532328</c:v>
                </c:pt>
                <c:pt idx="7">
                  <c:v>0.22824298837532328</c:v>
                </c:pt>
                <c:pt idx="8">
                  <c:v>0.22824298837532328</c:v>
                </c:pt>
                <c:pt idx="9">
                  <c:v>0.22824298837532328</c:v>
                </c:pt>
                <c:pt idx="10">
                  <c:v>0.22824298837532328</c:v>
                </c:pt>
                <c:pt idx="11">
                  <c:v>0.22824298837532328</c:v>
                </c:pt>
                <c:pt idx="12">
                  <c:v>0.22824298837532328</c:v>
                </c:pt>
                <c:pt idx="13">
                  <c:v>0.22824298837532328</c:v>
                </c:pt>
                <c:pt idx="14">
                  <c:v>0.22824298837532328</c:v>
                </c:pt>
                <c:pt idx="15">
                  <c:v>0.22824298837532328</c:v>
                </c:pt>
                <c:pt idx="16">
                  <c:v>0.22824298837532328</c:v>
                </c:pt>
                <c:pt idx="17">
                  <c:v>0.22824298837532328</c:v>
                </c:pt>
                <c:pt idx="18">
                  <c:v>0.22824298837532328</c:v>
                </c:pt>
                <c:pt idx="19">
                  <c:v>0.22824298837532328</c:v>
                </c:pt>
                <c:pt idx="20">
                  <c:v>0.22446219697641842</c:v>
                </c:pt>
                <c:pt idx="21">
                  <c:v>0.22075521486774519</c:v>
                </c:pt>
                <c:pt idx="22">
                  <c:v>0.22075521486774519</c:v>
                </c:pt>
                <c:pt idx="23">
                  <c:v>0.22075521486774519</c:v>
                </c:pt>
                <c:pt idx="24">
                  <c:v>0.22075521486774519</c:v>
                </c:pt>
                <c:pt idx="25">
                  <c:v>0.22075521486774519</c:v>
                </c:pt>
                <c:pt idx="26">
                  <c:v>0.22075521486774519</c:v>
                </c:pt>
                <c:pt idx="27">
                  <c:v>0.22075521486774519</c:v>
                </c:pt>
                <c:pt idx="28">
                  <c:v>0.22075521486774519</c:v>
                </c:pt>
                <c:pt idx="29">
                  <c:v>0.22075521486774519</c:v>
                </c:pt>
                <c:pt idx="30">
                  <c:v>0.22075521486774519</c:v>
                </c:pt>
                <c:pt idx="31">
                  <c:v>0.22075521486774519</c:v>
                </c:pt>
                <c:pt idx="32">
                  <c:v>0.22075521486774519</c:v>
                </c:pt>
                <c:pt idx="33">
                  <c:v>0.22075521486774519</c:v>
                </c:pt>
                <c:pt idx="34">
                  <c:v>0.22075521486774519</c:v>
                </c:pt>
                <c:pt idx="35">
                  <c:v>0.22075521486774519</c:v>
                </c:pt>
                <c:pt idx="36">
                  <c:v>0.22075521486774519</c:v>
                </c:pt>
                <c:pt idx="37">
                  <c:v>0.22075521486774519</c:v>
                </c:pt>
                <c:pt idx="38">
                  <c:v>0.22075521486774519</c:v>
                </c:pt>
                <c:pt idx="39">
                  <c:v>0.22075521486774519</c:v>
                </c:pt>
                <c:pt idx="40">
                  <c:v>0.22075521486774519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A-4A6E-9D48-EDC0DC1AE556}"/>
            </c:ext>
          </c:extLst>
        </c:ser>
        <c:ser>
          <c:idx val="3"/>
          <c:order val="3"/>
          <c:tx>
            <c:strRef>
              <c:f>NPV!$AF$21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NPV!$AF$22:$AF$62</c:f>
              <c:numCache>
                <c:formatCode>#,##0.00</c:formatCode>
                <c:ptCount val="41"/>
                <c:pt idx="0">
                  <c:v>0.198203556574056</c:v>
                </c:pt>
                <c:pt idx="1">
                  <c:v>0.198203556574056</c:v>
                </c:pt>
                <c:pt idx="2">
                  <c:v>0.198203556574056</c:v>
                </c:pt>
                <c:pt idx="3">
                  <c:v>0.198203556574056</c:v>
                </c:pt>
                <c:pt idx="4">
                  <c:v>0.198203556574056</c:v>
                </c:pt>
                <c:pt idx="5">
                  <c:v>0.198203556574056</c:v>
                </c:pt>
                <c:pt idx="6">
                  <c:v>0.198203556574056</c:v>
                </c:pt>
                <c:pt idx="7">
                  <c:v>0.198203556574056</c:v>
                </c:pt>
                <c:pt idx="8">
                  <c:v>0.198203556574056</c:v>
                </c:pt>
                <c:pt idx="9">
                  <c:v>0.198203556574056</c:v>
                </c:pt>
                <c:pt idx="10">
                  <c:v>0.198203556574056</c:v>
                </c:pt>
                <c:pt idx="11">
                  <c:v>0.198203556574056</c:v>
                </c:pt>
                <c:pt idx="12">
                  <c:v>0.198203556574056</c:v>
                </c:pt>
                <c:pt idx="13">
                  <c:v>0.198203556574056</c:v>
                </c:pt>
                <c:pt idx="14">
                  <c:v>0.198203556574056</c:v>
                </c:pt>
                <c:pt idx="15">
                  <c:v>0.198203556574056</c:v>
                </c:pt>
                <c:pt idx="16">
                  <c:v>0.198203556574056</c:v>
                </c:pt>
                <c:pt idx="17">
                  <c:v>0.198203556574056</c:v>
                </c:pt>
                <c:pt idx="18">
                  <c:v>0.198203556574056</c:v>
                </c:pt>
                <c:pt idx="19">
                  <c:v>0.198203556574056</c:v>
                </c:pt>
                <c:pt idx="20">
                  <c:v>0.19492036129492968</c:v>
                </c:pt>
                <c:pt idx="21">
                  <c:v>0.19170126114501743</c:v>
                </c:pt>
                <c:pt idx="22">
                  <c:v>0.19170126114501743</c:v>
                </c:pt>
                <c:pt idx="23">
                  <c:v>0.19170126114501743</c:v>
                </c:pt>
                <c:pt idx="24">
                  <c:v>0.19170126114501743</c:v>
                </c:pt>
                <c:pt idx="25">
                  <c:v>0.19170126114501743</c:v>
                </c:pt>
                <c:pt idx="26">
                  <c:v>0.19170126114501743</c:v>
                </c:pt>
                <c:pt idx="27">
                  <c:v>0.19170126114501743</c:v>
                </c:pt>
                <c:pt idx="28">
                  <c:v>0.19170126114501743</c:v>
                </c:pt>
                <c:pt idx="29">
                  <c:v>0.19170126114501743</c:v>
                </c:pt>
                <c:pt idx="30">
                  <c:v>0.19170126114501743</c:v>
                </c:pt>
                <c:pt idx="31">
                  <c:v>0.19170126114501743</c:v>
                </c:pt>
                <c:pt idx="32">
                  <c:v>0.19170126114501743</c:v>
                </c:pt>
                <c:pt idx="33">
                  <c:v>0.19170126114501743</c:v>
                </c:pt>
                <c:pt idx="34">
                  <c:v>0.19170126114501743</c:v>
                </c:pt>
                <c:pt idx="35">
                  <c:v>0.19170126114501743</c:v>
                </c:pt>
                <c:pt idx="36">
                  <c:v>0.19170126114501743</c:v>
                </c:pt>
                <c:pt idx="37">
                  <c:v>0.19170126114501743</c:v>
                </c:pt>
                <c:pt idx="38">
                  <c:v>0.19170126114501743</c:v>
                </c:pt>
                <c:pt idx="39">
                  <c:v>0.19170126114501743</c:v>
                </c:pt>
                <c:pt idx="40">
                  <c:v>0.19170126114501743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EA-4A6E-9D48-EDC0DC1AE556}"/>
            </c:ext>
          </c:extLst>
        </c:ser>
        <c:ser>
          <c:idx val="4"/>
          <c:order val="4"/>
          <c:tx>
            <c:strRef>
              <c:f>NPV!$AG$21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NPV!$AG$22:$AG$62</c:f>
              <c:numCache>
                <c:formatCode>#,##0.00</c:formatCode>
                <c:ptCount val="41"/>
                <c:pt idx="0">
                  <c:v>0.1802445811490703</c:v>
                </c:pt>
                <c:pt idx="1">
                  <c:v>0.1802445811490703</c:v>
                </c:pt>
                <c:pt idx="2">
                  <c:v>0.1802445811490703</c:v>
                </c:pt>
                <c:pt idx="3">
                  <c:v>0.1802445811490703</c:v>
                </c:pt>
                <c:pt idx="4">
                  <c:v>0.1802445811490703</c:v>
                </c:pt>
                <c:pt idx="5">
                  <c:v>0.1802445811490703</c:v>
                </c:pt>
                <c:pt idx="6">
                  <c:v>0.1802445811490703</c:v>
                </c:pt>
                <c:pt idx="7">
                  <c:v>0.1802445811490703</c:v>
                </c:pt>
                <c:pt idx="8">
                  <c:v>0.1802445811490703</c:v>
                </c:pt>
                <c:pt idx="9">
                  <c:v>0.1802445811490703</c:v>
                </c:pt>
                <c:pt idx="10">
                  <c:v>0.1802445811490703</c:v>
                </c:pt>
                <c:pt idx="11">
                  <c:v>0.1802445811490703</c:v>
                </c:pt>
                <c:pt idx="12">
                  <c:v>0.1802445811490703</c:v>
                </c:pt>
                <c:pt idx="13">
                  <c:v>0.1802445811490703</c:v>
                </c:pt>
                <c:pt idx="14">
                  <c:v>0.1802445811490703</c:v>
                </c:pt>
                <c:pt idx="15">
                  <c:v>0.1802445811490703</c:v>
                </c:pt>
                <c:pt idx="16">
                  <c:v>0.1802445811490703</c:v>
                </c:pt>
                <c:pt idx="17">
                  <c:v>0.1802445811490703</c:v>
                </c:pt>
                <c:pt idx="18">
                  <c:v>0.1802445811490703</c:v>
                </c:pt>
                <c:pt idx="19">
                  <c:v>0.1802445811490703</c:v>
                </c:pt>
                <c:pt idx="20">
                  <c:v>0.17731219740584958</c:v>
                </c:pt>
                <c:pt idx="21">
                  <c:v>0.17446104824963907</c:v>
                </c:pt>
                <c:pt idx="22">
                  <c:v>0.17446104824963907</c:v>
                </c:pt>
                <c:pt idx="23">
                  <c:v>0.17446104824963907</c:v>
                </c:pt>
                <c:pt idx="24">
                  <c:v>0.17446104824963907</c:v>
                </c:pt>
                <c:pt idx="25">
                  <c:v>0.17446104824963907</c:v>
                </c:pt>
                <c:pt idx="26">
                  <c:v>0.17446104824963907</c:v>
                </c:pt>
                <c:pt idx="27">
                  <c:v>0.17446104824963907</c:v>
                </c:pt>
                <c:pt idx="28">
                  <c:v>0.17446104824963907</c:v>
                </c:pt>
                <c:pt idx="29">
                  <c:v>0.17446104824963907</c:v>
                </c:pt>
                <c:pt idx="30">
                  <c:v>0.17446104824963907</c:v>
                </c:pt>
                <c:pt idx="31">
                  <c:v>0.17446104824963907</c:v>
                </c:pt>
                <c:pt idx="32">
                  <c:v>0.17446104824963907</c:v>
                </c:pt>
                <c:pt idx="33">
                  <c:v>0.17446104824963907</c:v>
                </c:pt>
                <c:pt idx="34">
                  <c:v>0.17446104824963907</c:v>
                </c:pt>
                <c:pt idx="35">
                  <c:v>0.17446104824963907</c:v>
                </c:pt>
                <c:pt idx="36">
                  <c:v>0.17446104824963907</c:v>
                </c:pt>
                <c:pt idx="37">
                  <c:v>0.17446104824963907</c:v>
                </c:pt>
                <c:pt idx="38">
                  <c:v>0.17446104824963907</c:v>
                </c:pt>
                <c:pt idx="39">
                  <c:v>0.17446104824963907</c:v>
                </c:pt>
                <c:pt idx="40">
                  <c:v>0.17446104824963907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EA-4A6E-9D48-EDC0DC1AE556}"/>
            </c:ext>
          </c:extLst>
        </c:ser>
        <c:ser>
          <c:idx val="5"/>
          <c:order val="5"/>
          <c:tx>
            <c:strRef>
              <c:f>NPV!$AH$21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NPV!$AH$22:$AH$62</c:f>
              <c:numCache>
                <c:formatCode>#,##0.00</c:formatCode>
                <c:ptCount val="41"/>
                <c:pt idx="0">
                  <c:v>0.18200683967257775</c:v>
                </c:pt>
                <c:pt idx="1">
                  <c:v>0.18200683967257775</c:v>
                </c:pt>
                <c:pt idx="2">
                  <c:v>0.18200683967257775</c:v>
                </c:pt>
                <c:pt idx="3">
                  <c:v>0.18200683967257775</c:v>
                </c:pt>
                <c:pt idx="4">
                  <c:v>0.18200683967257775</c:v>
                </c:pt>
                <c:pt idx="5">
                  <c:v>0.18200683967257775</c:v>
                </c:pt>
                <c:pt idx="6">
                  <c:v>0.18200683967257775</c:v>
                </c:pt>
                <c:pt idx="7">
                  <c:v>0.18200683967257775</c:v>
                </c:pt>
                <c:pt idx="8">
                  <c:v>0.18200683967257775</c:v>
                </c:pt>
                <c:pt idx="9">
                  <c:v>0.18200683967257775</c:v>
                </c:pt>
                <c:pt idx="10">
                  <c:v>0.18200683967257775</c:v>
                </c:pt>
                <c:pt idx="11">
                  <c:v>0.18200683967257775</c:v>
                </c:pt>
                <c:pt idx="12">
                  <c:v>0.18200683967257775</c:v>
                </c:pt>
                <c:pt idx="13">
                  <c:v>0.18200683967257775</c:v>
                </c:pt>
                <c:pt idx="14">
                  <c:v>0.18200683967257775</c:v>
                </c:pt>
                <c:pt idx="15">
                  <c:v>0.18200683967257775</c:v>
                </c:pt>
                <c:pt idx="16">
                  <c:v>0.18200683967257775</c:v>
                </c:pt>
                <c:pt idx="17">
                  <c:v>0.18200683967257775</c:v>
                </c:pt>
                <c:pt idx="18">
                  <c:v>0.18200683967257775</c:v>
                </c:pt>
                <c:pt idx="19">
                  <c:v>0.18200683967257775</c:v>
                </c:pt>
                <c:pt idx="20">
                  <c:v>0.17908017234921736</c:v>
                </c:pt>
                <c:pt idx="21">
                  <c:v>0.17633278092565682</c:v>
                </c:pt>
                <c:pt idx="22">
                  <c:v>0.17633278092565682</c:v>
                </c:pt>
                <c:pt idx="23">
                  <c:v>0.17633278092565682</c:v>
                </c:pt>
                <c:pt idx="24">
                  <c:v>0.17633278092565682</c:v>
                </c:pt>
                <c:pt idx="25">
                  <c:v>0.17633278092565682</c:v>
                </c:pt>
                <c:pt idx="26">
                  <c:v>0.17633278092565682</c:v>
                </c:pt>
                <c:pt idx="27">
                  <c:v>0.17633278092565682</c:v>
                </c:pt>
                <c:pt idx="28">
                  <c:v>0.17633278092565682</c:v>
                </c:pt>
                <c:pt idx="29">
                  <c:v>0.17633278092565682</c:v>
                </c:pt>
                <c:pt idx="30">
                  <c:v>0.17633278092565682</c:v>
                </c:pt>
                <c:pt idx="31">
                  <c:v>0.17633278092565682</c:v>
                </c:pt>
                <c:pt idx="32">
                  <c:v>0.17633278092565682</c:v>
                </c:pt>
                <c:pt idx="33">
                  <c:v>0.17633278092565682</c:v>
                </c:pt>
                <c:pt idx="34">
                  <c:v>0.17633278092565682</c:v>
                </c:pt>
                <c:pt idx="35">
                  <c:v>0.17633278092565682</c:v>
                </c:pt>
                <c:pt idx="36">
                  <c:v>0.17633278092565682</c:v>
                </c:pt>
                <c:pt idx="37">
                  <c:v>0.17633278092565682</c:v>
                </c:pt>
                <c:pt idx="38">
                  <c:v>0.17633278092565682</c:v>
                </c:pt>
                <c:pt idx="39">
                  <c:v>0.17633278092565682</c:v>
                </c:pt>
                <c:pt idx="40">
                  <c:v>0.17633278092565682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EA-4A6E-9D48-EDC0DC1AE556}"/>
            </c:ext>
          </c:extLst>
        </c:ser>
        <c:ser>
          <c:idx val="6"/>
          <c:order val="6"/>
          <c:tx>
            <c:strRef>
              <c:f>NPV!$AI$21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NPV!$AI$22:$AI$62</c:f>
              <c:numCache>
                <c:formatCode>#,##0.00</c:formatCode>
                <c:ptCount val="41"/>
                <c:pt idx="0">
                  <c:v>0.18432272924961132</c:v>
                </c:pt>
                <c:pt idx="1">
                  <c:v>0.18432272924961132</c:v>
                </c:pt>
                <c:pt idx="2">
                  <c:v>0.18432272924961132</c:v>
                </c:pt>
                <c:pt idx="3">
                  <c:v>0.18432272924961132</c:v>
                </c:pt>
                <c:pt idx="4">
                  <c:v>0.18432272924961132</c:v>
                </c:pt>
                <c:pt idx="5">
                  <c:v>0.18432272924961132</c:v>
                </c:pt>
                <c:pt idx="6">
                  <c:v>0.18432272924961132</c:v>
                </c:pt>
                <c:pt idx="7">
                  <c:v>0.18432272924961132</c:v>
                </c:pt>
                <c:pt idx="8">
                  <c:v>0.18432272924961132</c:v>
                </c:pt>
                <c:pt idx="9">
                  <c:v>0.18432272924961132</c:v>
                </c:pt>
                <c:pt idx="10">
                  <c:v>0.18432272924961132</c:v>
                </c:pt>
                <c:pt idx="11">
                  <c:v>0.18432272924961132</c:v>
                </c:pt>
                <c:pt idx="12">
                  <c:v>0.18432272924961132</c:v>
                </c:pt>
                <c:pt idx="13">
                  <c:v>0.18432272924961132</c:v>
                </c:pt>
                <c:pt idx="14">
                  <c:v>0.18432272924961132</c:v>
                </c:pt>
                <c:pt idx="15">
                  <c:v>0.18432272924961132</c:v>
                </c:pt>
                <c:pt idx="16">
                  <c:v>0.18432272924961132</c:v>
                </c:pt>
                <c:pt idx="17">
                  <c:v>0.18432272924961132</c:v>
                </c:pt>
                <c:pt idx="18">
                  <c:v>0.18432272924961132</c:v>
                </c:pt>
                <c:pt idx="19">
                  <c:v>0.18432272924961132</c:v>
                </c:pt>
                <c:pt idx="20">
                  <c:v>0.18074854373094454</c:v>
                </c:pt>
                <c:pt idx="21">
                  <c:v>0.17738775440982887</c:v>
                </c:pt>
                <c:pt idx="22">
                  <c:v>0.17738775440982887</c:v>
                </c:pt>
                <c:pt idx="23">
                  <c:v>0.17738775440982887</c:v>
                </c:pt>
                <c:pt idx="24">
                  <c:v>0.17738775440982887</c:v>
                </c:pt>
                <c:pt idx="25">
                  <c:v>0.17738775440982887</c:v>
                </c:pt>
                <c:pt idx="26">
                  <c:v>0.17738775440982887</c:v>
                </c:pt>
                <c:pt idx="27">
                  <c:v>0.17738775440982887</c:v>
                </c:pt>
                <c:pt idx="28">
                  <c:v>0.17738775440982887</c:v>
                </c:pt>
                <c:pt idx="29">
                  <c:v>0.17738775440982887</c:v>
                </c:pt>
                <c:pt idx="30">
                  <c:v>0.17738775440982887</c:v>
                </c:pt>
                <c:pt idx="31">
                  <c:v>0.17738775440982887</c:v>
                </c:pt>
                <c:pt idx="32">
                  <c:v>0.17738775440982887</c:v>
                </c:pt>
                <c:pt idx="33">
                  <c:v>0.17738775440982887</c:v>
                </c:pt>
                <c:pt idx="34">
                  <c:v>0.17738775440982887</c:v>
                </c:pt>
                <c:pt idx="35">
                  <c:v>0.17738775440982887</c:v>
                </c:pt>
                <c:pt idx="36">
                  <c:v>0.17738775440982887</c:v>
                </c:pt>
                <c:pt idx="37">
                  <c:v>0.17738775440982887</c:v>
                </c:pt>
                <c:pt idx="38">
                  <c:v>0.17738775440982887</c:v>
                </c:pt>
                <c:pt idx="39">
                  <c:v>0.17738775440982887</c:v>
                </c:pt>
                <c:pt idx="40">
                  <c:v>0.17738775440982887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EA-4A6E-9D48-EDC0DC1AE556}"/>
            </c:ext>
          </c:extLst>
        </c:ser>
        <c:ser>
          <c:idx val="7"/>
          <c:order val="7"/>
          <c:tx>
            <c:strRef>
              <c:f>NPV!$AJ$21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NPV!$AJ$22:$AJ$62</c:f>
              <c:numCache>
                <c:formatCode>#,##0.00</c:formatCode>
                <c:ptCount val="41"/>
                <c:pt idx="0">
                  <c:v>0.18603374845116885</c:v>
                </c:pt>
                <c:pt idx="1">
                  <c:v>0.18603374845116885</c:v>
                </c:pt>
                <c:pt idx="2">
                  <c:v>0.18603374845116885</c:v>
                </c:pt>
                <c:pt idx="3">
                  <c:v>0.18603374845116885</c:v>
                </c:pt>
                <c:pt idx="4">
                  <c:v>0.18603374845116885</c:v>
                </c:pt>
                <c:pt idx="5">
                  <c:v>0.18603374845116885</c:v>
                </c:pt>
                <c:pt idx="6">
                  <c:v>0.18603374845116885</c:v>
                </c:pt>
                <c:pt idx="7">
                  <c:v>0.18603374845116885</c:v>
                </c:pt>
                <c:pt idx="8">
                  <c:v>0.18603374845116885</c:v>
                </c:pt>
                <c:pt idx="9">
                  <c:v>0.18603374845116885</c:v>
                </c:pt>
                <c:pt idx="10">
                  <c:v>0.18603374845116885</c:v>
                </c:pt>
                <c:pt idx="11">
                  <c:v>0.18603374845116885</c:v>
                </c:pt>
                <c:pt idx="12">
                  <c:v>0.18603374845116885</c:v>
                </c:pt>
                <c:pt idx="13">
                  <c:v>0.18603374845116885</c:v>
                </c:pt>
                <c:pt idx="14">
                  <c:v>0.18603374845116885</c:v>
                </c:pt>
                <c:pt idx="15">
                  <c:v>0.18603374845116885</c:v>
                </c:pt>
                <c:pt idx="16">
                  <c:v>0.18603374845116885</c:v>
                </c:pt>
                <c:pt idx="17">
                  <c:v>0.18603374845116885</c:v>
                </c:pt>
                <c:pt idx="18">
                  <c:v>0.18603374845116885</c:v>
                </c:pt>
                <c:pt idx="19">
                  <c:v>0.18603374845116885</c:v>
                </c:pt>
                <c:pt idx="20">
                  <c:v>0.18198473636946302</c:v>
                </c:pt>
                <c:pt idx="21">
                  <c:v>0.17817167959445671</c:v>
                </c:pt>
                <c:pt idx="22">
                  <c:v>0.17817167959445671</c:v>
                </c:pt>
                <c:pt idx="23">
                  <c:v>0.17817167959445671</c:v>
                </c:pt>
                <c:pt idx="24">
                  <c:v>0.17817167959445671</c:v>
                </c:pt>
                <c:pt idx="25">
                  <c:v>0.17817167959445671</c:v>
                </c:pt>
                <c:pt idx="26">
                  <c:v>0.17817167959445671</c:v>
                </c:pt>
                <c:pt idx="27">
                  <c:v>0.17817167959445671</c:v>
                </c:pt>
                <c:pt idx="28">
                  <c:v>0.17817167959445671</c:v>
                </c:pt>
                <c:pt idx="29">
                  <c:v>0.17817167959445671</c:v>
                </c:pt>
                <c:pt idx="30">
                  <c:v>0.17817167959445671</c:v>
                </c:pt>
                <c:pt idx="31">
                  <c:v>0.17817167959445671</c:v>
                </c:pt>
                <c:pt idx="32">
                  <c:v>0.17817167959445671</c:v>
                </c:pt>
                <c:pt idx="33">
                  <c:v>0.17817167959445671</c:v>
                </c:pt>
                <c:pt idx="34">
                  <c:v>0.17817167959445671</c:v>
                </c:pt>
                <c:pt idx="35">
                  <c:v>0.17817167959445671</c:v>
                </c:pt>
                <c:pt idx="36">
                  <c:v>0.17817167959445671</c:v>
                </c:pt>
                <c:pt idx="37">
                  <c:v>0.17817167959445671</c:v>
                </c:pt>
                <c:pt idx="38">
                  <c:v>0.17817167959445671</c:v>
                </c:pt>
                <c:pt idx="39">
                  <c:v>0.17817167959445671</c:v>
                </c:pt>
                <c:pt idx="40">
                  <c:v>0.17817167959445671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EA-4A6E-9D48-EDC0DC1AE556}"/>
            </c:ext>
          </c:extLst>
        </c:ser>
        <c:ser>
          <c:idx val="8"/>
          <c:order val="8"/>
          <c:tx>
            <c:strRef>
              <c:f>NPV!$AK$21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NPV!$AK$22:$AK$62</c:f>
              <c:numCache>
                <c:formatCode>#,##0.00</c:formatCode>
                <c:ptCount val="41"/>
                <c:pt idx="0">
                  <c:v>0.18493363823125999</c:v>
                </c:pt>
                <c:pt idx="1">
                  <c:v>0.18493363823125999</c:v>
                </c:pt>
                <c:pt idx="2">
                  <c:v>0.18493363823125999</c:v>
                </c:pt>
                <c:pt idx="3">
                  <c:v>0.18493363823125999</c:v>
                </c:pt>
                <c:pt idx="4">
                  <c:v>0.18493363823125999</c:v>
                </c:pt>
                <c:pt idx="5">
                  <c:v>0.18493363823125999</c:v>
                </c:pt>
                <c:pt idx="6">
                  <c:v>0.18493363823125999</c:v>
                </c:pt>
                <c:pt idx="7">
                  <c:v>0.18493363823125999</c:v>
                </c:pt>
                <c:pt idx="8">
                  <c:v>0.18493363823125999</c:v>
                </c:pt>
                <c:pt idx="9">
                  <c:v>0.18493363823125999</c:v>
                </c:pt>
                <c:pt idx="10">
                  <c:v>0.18493363823125999</c:v>
                </c:pt>
                <c:pt idx="11">
                  <c:v>0.18493363823125999</c:v>
                </c:pt>
                <c:pt idx="12">
                  <c:v>0.18493363823125999</c:v>
                </c:pt>
                <c:pt idx="13">
                  <c:v>0.18493363823125999</c:v>
                </c:pt>
                <c:pt idx="14">
                  <c:v>0.18493363823125999</c:v>
                </c:pt>
                <c:pt idx="15">
                  <c:v>0.18493363823125999</c:v>
                </c:pt>
                <c:pt idx="16">
                  <c:v>0.18493363823125999</c:v>
                </c:pt>
                <c:pt idx="17">
                  <c:v>0.18493363823125999</c:v>
                </c:pt>
                <c:pt idx="18">
                  <c:v>0.18493363823125999</c:v>
                </c:pt>
                <c:pt idx="19">
                  <c:v>0.18493363823125999</c:v>
                </c:pt>
                <c:pt idx="20">
                  <c:v>0.18066548540530727</c:v>
                </c:pt>
                <c:pt idx="21">
                  <c:v>0.17664232664058219</c:v>
                </c:pt>
                <c:pt idx="22">
                  <c:v>0.17664232664058219</c:v>
                </c:pt>
                <c:pt idx="23">
                  <c:v>0.17664232664058219</c:v>
                </c:pt>
                <c:pt idx="24">
                  <c:v>0.17664232664058219</c:v>
                </c:pt>
                <c:pt idx="25">
                  <c:v>0.17664232664058219</c:v>
                </c:pt>
                <c:pt idx="26">
                  <c:v>0.17664232664058219</c:v>
                </c:pt>
                <c:pt idx="27">
                  <c:v>0.17664232664058219</c:v>
                </c:pt>
                <c:pt idx="28">
                  <c:v>0.17664232664058219</c:v>
                </c:pt>
                <c:pt idx="29">
                  <c:v>0.17664232664058219</c:v>
                </c:pt>
                <c:pt idx="30">
                  <c:v>0.17664232664058219</c:v>
                </c:pt>
                <c:pt idx="31">
                  <c:v>0.17664232664058219</c:v>
                </c:pt>
                <c:pt idx="32">
                  <c:v>0.17664232664058219</c:v>
                </c:pt>
                <c:pt idx="33">
                  <c:v>0.17664232664058219</c:v>
                </c:pt>
                <c:pt idx="34">
                  <c:v>0.17664232664058219</c:v>
                </c:pt>
                <c:pt idx="35">
                  <c:v>0.17664232664058219</c:v>
                </c:pt>
                <c:pt idx="36">
                  <c:v>0.17664232664058219</c:v>
                </c:pt>
                <c:pt idx="37">
                  <c:v>0.17664232664058219</c:v>
                </c:pt>
                <c:pt idx="38">
                  <c:v>0.17664232664058219</c:v>
                </c:pt>
                <c:pt idx="39">
                  <c:v>0.17664232664058219</c:v>
                </c:pt>
                <c:pt idx="40">
                  <c:v>0.17664232664058219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EA-4A6E-9D48-EDC0DC1AE556}"/>
            </c:ext>
          </c:extLst>
        </c:ser>
        <c:ser>
          <c:idx val="9"/>
          <c:order val="9"/>
          <c:tx>
            <c:strRef>
              <c:f>NPV!$AL$21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NPV!$AL$22:$AL$62</c:f>
              <c:numCache>
                <c:formatCode>#,##0.00</c:formatCode>
                <c:ptCount val="41"/>
                <c:pt idx="0">
                  <c:v>0.17525097604653492</c:v>
                </c:pt>
                <c:pt idx="1">
                  <c:v>0.17525097604653492</c:v>
                </c:pt>
                <c:pt idx="2">
                  <c:v>0.17525097604653492</c:v>
                </c:pt>
                <c:pt idx="3">
                  <c:v>0.17525097604653492</c:v>
                </c:pt>
                <c:pt idx="4">
                  <c:v>0.17525097604653492</c:v>
                </c:pt>
                <c:pt idx="5">
                  <c:v>0.17525097604653492</c:v>
                </c:pt>
                <c:pt idx="6">
                  <c:v>0.17525097604653492</c:v>
                </c:pt>
                <c:pt idx="7">
                  <c:v>0.17525097604653492</c:v>
                </c:pt>
                <c:pt idx="8">
                  <c:v>0.17525097604653492</c:v>
                </c:pt>
                <c:pt idx="9">
                  <c:v>0.17525097604653492</c:v>
                </c:pt>
                <c:pt idx="10">
                  <c:v>0.17525097604653492</c:v>
                </c:pt>
                <c:pt idx="11">
                  <c:v>0.17525097604653492</c:v>
                </c:pt>
                <c:pt idx="12">
                  <c:v>0.17525097604653492</c:v>
                </c:pt>
                <c:pt idx="13">
                  <c:v>0.17525097604653492</c:v>
                </c:pt>
                <c:pt idx="14">
                  <c:v>0.17525097604653492</c:v>
                </c:pt>
                <c:pt idx="15">
                  <c:v>0.17525097604653492</c:v>
                </c:pt>
                <c:pt idx="16">
                  <c:v>0.17525097604653492</c:v>
                </c:pt>
                <c:pt idx="17">
                  <c:v>0.17525097604653492</c:v>
                </c:pt>
                <c:pt idx="18">
                  <c:v>0.17525097604653492</c:v>
                </c:pt>
                <c:pt idx="19">
                  <c:v>0.17525097604653492</c:v>
                </c:pt>
                <c:pt idx="20">
                  <c:v>0.17120629301418894</c:v>
                </c:pt>
                <c:pt idx="21">
                  <c:v>0.16739377676754177</c:v>
                </c:pt>
                <c:pt idx="22">
                  <c:v>0.16739377676754177</c:v>
                </c:pt>
                <c:pt idx="23">
                  <c:v>0.16739377676754177</c:v>
                </c:pt>
                <c:pt idx="24">
                  <c:v>0.16739377676754177</c:v>
                </c:pt>
                <c:pt idx="25">
                  <c:v>0.16739377676754177</c:v>
                </c:pt>
                <c:pt idx="26">
                  <c:v>0.16739377676754177</c:v>
                </c:pt>
                <c:pt idx="27">
                  <c:v>0.16739377676754177</c:v>
                </c:pt>
                <c:pt idx="28">
                  <c:v>0.16739377676754177</c:v>
                </c:pt>
                <c:pt idx="29">
                  <c:v>0.16739377676754177</c:v>
                </c:pt>
                <c:pt idx="30">
                  <c:v>0.16739377676754177</c:v>
                </c:pt>
                <c:pt idx="31">
                  <c:v>0.16739377676754177</c:v>
                </c:pt>
                <c:pt idx="32">
                  <c:v>0.16739377676754177</c:v>
                </c:pt>
                <c:pt idx="33">
                  <c:v>0.16739377676754177</c:v>
                </c:pt>
                <c:pt idx="34">
                  <c:v>0.16739377676754177</c:v>
                </c:pt>
                <c:pt idx="35">
                  <c:v>0.16739377676754177</c:v>
                </c:pt>
                <c:pt idx="36">
                  <c:v>0.16739377676754177</c:v>
                </c:pt>
                <c:pt idx="37">
                  <c:v>0.16739377676754177</c:v>
                </c:pt>
                <c:pt idx="38">
                  <c:v>0.16739377676754177</c:v>
                </c:pt>
                <c:pt idx="39">
                  <c:v>0.16739377676754177</c:v>
                </c:pt>
                <c:pt idx="40">
                  <c:v>0.16739377676754177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EA-4A6E-9D48-EDC0DC1AE556}"/>
            </c:ext>
          </c:extLst>
        </c:ser>
        <c:ser>
          <c:idx val="10"/>
          <c:order val="10"/>
          <c:tx>
            <c:strRef>
              <c:f>NPV!$AM$21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NPV!$AM$22:$AM$62</c:f>
              <c:numCache>
                <c:formatCode>#,##0.00</c:formatCode>
                <c:ptCount val="41"/>
                <c:pt idx="0">
                  <c:v>0.16719527648543758</c:v>
                </c:pt>
                <c:pt idx="1">
                  <c:v>0.16719527648543758</c:v>
                </c:pt>
                <c:pt idx="2">
                  <c:v>0.16719527648543758</c:v>
                </c:pt>
                <c:pt idx="3">
                  <c:v>0.16719527648543758</c:v>
                </c:pt>
                <c:pt idx="4">
                  <c:v>0.16719527648543758</c:v>
                </c:pt>
                <c:pt idx="5">
                  <c:v>0.16719527648543758</c:v>
                </c:pt>
                <c:pt idx="6">
                  <c:v>0.16719527648543758</c:v>
                </c:pt>
                <c:pt idx="7">
                  <c:v>0.16719527648543758</c:v>
                </c:pt>
                <c:pt idx="8">
                  <c:v>0.16719527648543758</c:v>
                </c:pt>
                <c:pt idx="9">
                  <c:v>0.16719527648543758</c:v>
                </c:pt>
                <c:pt idx="10">
                  <c:v>0.16719527648543758</c:v>
                </c:pt>
                <c:pt idx="11">
                  <c:v>0.16719527648543758</c:v>
                </c:pt>
                <c:pt idx="12">
                  <c:v>0.16719527648543758</c:v>
                </c:pt>
                <c:pt idx="13">
                  <c:v>0.16719527648543758</c:v>
                </c:pt>
                <c:pt idx="14">
                  <c:v>0.16719527648543758</c:v>
                </c:pt>
                <c:pt idx="15">
                  <c:v>0.16719527648543758</c:v>
                </c:pt>
                <c:pt idx="16">
                  <c:v>0.16719527648543758</c:v>
                </c:pt>
                <c:pt idx="17">
                  <c:v>0.16719527648543758</c:v>
                </c:pt>
                <c:pt idx="18">
                  <c:v>0.16719527648543758</c:v>
                </c:pt>
                <c:pt idx="19">
                  <c:v>0.16719527648543758</c:v>
                </c:pt>
                <c:pt idx="20">
                  <c:v>0.16333651396585264</c:v>
                </c:pt>
                <c:pt idx="21">
                  <c:v>0.15969924630353655</c:v>
                </c:pt>
                <c:pt idx="22">
                  <c:v>0.15969924630353655</c:v>
                </c:pt>
                <c:pt idx="23">
                  <c:v>0.15969924630353655</c:v>
                </c:pt>
                <c:pt idx="24">
                  <c:v>0.15969924630353655</c:v>
                </c:pt>
                <c:pt idx="25">
                  <c:v>0.15969924630353655</c:v>
                </c:pt>
                <c:pt idx="26">
                  <c:v>0.15969924630353655</c:v>
                </c:pt>
                <c:pt idx="27">
                  <c:v>0.15969924630353655</c:v>
                </c:pt>
                <c:pt idx="28">
                  <c:v>0.15969924630353655</c:v>
                </c:pt>
                <c:pt idx="29">
                  <c:v>0.15969924630353655</c:v>
                </c:pt>
                <c:pt idx="30">
                  <c:v>0.15969924630353655</c:v>
                </c:pt>
                <c:pt idx="31">
                  <c:v>0.15969924630353655</c:v>
                </c:pt>
                <c:pt idx="32">
                  <c:v>0.15969924630353655</c:v>
                </c:pt>
                <c:pt idx="33">
                  <c:v>0.15969924630353655</c:v>
                </c:pt>
                <c:pt idx="34">
                  <c:v>0.15969924630353655</c:v>
                </c:pt>
                <c:pt idx="35">
                  <c:v>0.15969924630353655</c:v>
                </c:pt>
                <c:pt idx="36">
                  <c:v>0.15969924630353655</c:v>
                </c:pt>
                <c:pt idx="37">
                  <c:v>0.15969924630353655</c:v>
                </c:pt>
                <c:pt idx="38">
                  <c:v>0.15969924630353655</c:v>
                </c:pt>
                <c:pt idx="39">
                  <c:v>0.15969924630353655</c:v>
                </c:pt>
                <c:pt idx="40">
                  <c:v>0.15969924630353655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EA-4A6E-9D48-EDC0DC1AE556}"/>
            </c:ext>
          </c:extLst>
        </c:ser>
        <c:ser>
          <c:idx val="11"/>
          <c:order val="11"/>
          <c:tx>
            <c:strRef>
              <c:f>NPV!$AN$21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NPV!$AN$22:$AN$62</c:f>
              <c:numCache>
                <c:formatCode>#,##0.00</c:formatCode>
                <c:ptCount val="41"/>
                <c:pt idx="0">
                  <c:v>0.15993768478285106</c:v>
                </c:pt>
                <c:pt idx="1">
                  <c:v>0.15993768478285106</c:v>
                </c:pt>
                <c:pt idx="2">
                  <c:v>0.15993768478285106</c:v>
                </c:pt>
                <c:pt idx="3">
                  <c:v>0.15993768478285106</c:v>
                </c:pt>
                <c:pt idx="4">
                  <c:v>0.15993768478285106</c:v>
                </c:pt>
                <c:pt idx="5">
                  <c:v>0.15993768478285106</c:v>
                </c:pt>
                <c:pt idx="6">
                  <c:v>0.15993768478285106</c:v>
                </c:pt>
                <c:pt idx="7">
                  <c:v>0.15993768478285106</c:v>
                </c:pt>
                <c:pt idx="8">
                  <c:v>0.15993768478285106</c:v>
                </c:pt>
                <c:pt idx="9">
                  <c:v>0.15993768478285106</c:v>
                </c:pt>
                <c:pt idx="10">
                  <c:v>0.15993768478285106</c:v>
                </c:pt>
                <c:pt idx="11">
                  <c:v>0.15993768478285106</c:v>
                </c:pt>
                <c:pt idx="12">
                  <c:v>0.15993768478285106</c:v>
                </c:pt>
                <c:pt idx="13">
                  <c:v>0.15993768478285106</c:v>
                </c:pt>
                <c:pt idx="14">
                  <c:v>0.15993768478285106</c:v>
                </c:pt>
                <c:pt idx="15">
                  <c:v>0.15993768478285106</c:v>
                </c:pt>
                <c:pt idx="16">
                  <c:v>0.15993768478285106</c:v>
                </c:pt>
                <c:pt idx="17">
                  <c:v>0.15993768478285106</c:v>
                </c:pt>
                <c:pt idx="18">
                  <c:v>0.15993768478285106</c:v>
                </c:pt>
                <c:pt idx="19">
                  <c:v>0.15993768478285106</c:v>
                </c:pt>
                <c:pt idx="20">
                  <c:v>0.15624642294530144</c:v>
                </c:pt>
                <c:pt idx="21">
                  <c:v>0.15276704134388977</c:v>
                </c:pt>
                <c:pt idx="22">
                  <c:v>0.15276704134388977</c:v>
                </c:pt>
                <c:pt idx="23">
                  <c:v>0.15276704134388977</c:v>
                </c:pt>
                <c:pt idx="24">
                  <c:v>0.15276704134388977</c:v>
                </c:pt>
                <c:pt idx="25">
                  <c:v>0.15276704134388977</c:v>
                </c:pt>
                <c:pt idx="26">
                  <c:v>0.15276704134388977</c:v>
                </c:pt>
                <c:pt idx="27">
                  <c:v>0.15276704134388977</c:v>
                </c:pt>
                <c:pt idx="28">
                  <c:v>0.15276704134388977</c:v>
                </c:pt>
                <c:pt idx="29">
                  <c:v>0.15276704134388977</c:v>
                </c:pt>
                <c:pt idx="30">
                  <c:v>0.15276704134388977</c:v>
                </c:pt>
                <c:pt idx="31">
                  <c:v>0.15276704134388977</c:v>
                </c:pt>
                <c:pt idx="32">
                  <c:v>0.15276704134388977</c:v>
                </c:pt>
                <c:pt idx="33">
                  <c:v>0.15276704134388977</c:v>
                </c:pt>
                <c:pt idx="34">
                  <c:v>0.15276704134388977</c:v>
                </c:pt>
                <c:pt idx="35">
                  <c:v>0.15276704134388977</c:v>
                </c:pt>
                <c:pt idx="36">
                  <c:v>0.15276704134388977</c:v>
                </c:pt>
                <c:pt idx="37">
                  <c:v>0.15276704134388977</c:v>
                </c:pt>
                <c:pt idx="38">
                  <c:v>0.15276704134388977</c:v>
                </c:pt>
                <c:pt idx="39">
                  <c:v>0.15276704134388977</c:v>
                </c:pt>
                <c:pt idx="40">
                  <c:v>0.15276704134388977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EA-4A6E-9D48-EDC0DC1AE556}"/>
            </c:ext>
          </c:extLst>
        </c:ser>
        <c:ser>
          <c:idx val="12"/>
          <c:order val="12"/>
          <c:tx>
            <c:strRef>
              <c:f>NPV!$AO$21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NPV!$AO$22:$AO$62</c:f>
              <c:numCache>
                <c:formatCode>#,##0.00</c:formatCode>
                <c:ptCount val="41"/>
                <c:pt idx="0">
                  <c:v>0.15374418173616039</c:v>
                </c:pt>
                <c:pt idx="1">
                  <c:v>0.15374418173616039</c:v>
                </c:pt>
                <c:pt idx="2">
                  <c:v>0.15374418173616039</c:v>
                </c:pt>
                <c:pt idx="3">
                  <c:v>0.15374418173616039</c:v>
                </c:pt>
                <c:pt idx="4">
                  <c:v>0.15374418173616039</c:v>
                </c:pt>
                <c:pt idx="5">
                  <c:v>0.15374418173616039</c:v>
                </c:pt>
                <c:pt idx="6">
                  <c:v>0.15374418173616039</c:v>
                </c:pt>
                <c:pt idx="7">
                  <c:v>0.15374418173616039</c:v>
                </c:pt>
                <c:pt idx="8">
                  <c:v>0.15374418173616039</c:v>
                </c:pt>
                <c:pt idx="9">
                  <c:v>0.15374418173616039</c:v>
                </c:pt>
                <c:pt idx="10">
                  <c:v>0.15374418173616039</c:v>
                </c:pt>
                <c:pt idx="11">
                  <c:v>0.15374418173616039</c:v>
                </c:pt>
                <c:pt idx="12">
                  <c:v>0.15374418173616039</c:v>
                </c:pt>
                <c:pt idx="13">
                  <c:v>0.15374418173616039</c:v>
                </c:pt>
                <c:pt idx="14">
                  <c:v>0.15374418173616039</c:v>
                </c:pt>
                <c:pt idx="15">
                  <c:v>0.15374418173616039</c:v>
                </c:pt>
                <c:pt idx="16">
                  <c:v>0.15374418173616039</c:v>
                </c:pt>
                <c:pt idx="17">
                  <c:v>0.15374418173616039</c:v>
                </c:pt>
                <c:pt idx="18">
                  <c:v>0.15374418173616039</c:v>
                </c:pt>
                <c:pt idx="19">
                  <c:v>0.15374418173616039</c:v>
                </c:pt>
                <c:pt idx="20">
                  <c:v>0.15019586207929841</c:v>
                </c:pt>
                <c:pt idx="21">
                  <c:v>0.14685121770744089</c:v>
                </c:pt>
                <c:pt idx="22">
                  <c:v>0.14685121770744089</c:v>
                </c:pt>
                <c:pt idx="23">
                  <c:v>0.14685121770744089</c:v>
                </c:pt>
                <c:pt idx="24">
                  <c:v>0.14685121770744089</c:v>
                </c:pt>
                <c:pt idx="25">
                  <c:v>0.14685121770744089</c:v>
                </c:pt>
                <c:pt idx="26">
                  <c:v>0.14685121770744089</c:v>
                </c:pt>
                <c:pt idx="27">
                  <c:v>0.14685121770744089</c:v>
                </c:pt>
                <c:pt idx="28">
                  <c:v>0.14685121770744089</c:v>
                </c:pt>
                <c:pt idx="29">
                  <c:v>0.14685121770744089</c:v>
                </c:pt>
                <c:pt idx="30">
                  <c:v>0.14685121770744089</c:v>
                </c:pt>
                <c:pt idx="31">
                  <c:v>0.14685121770744089</c:v>
                </c:pt>
                <c:pt idx="32">
                  <c:v>0.14685121770744089</c:v>
                </c:pt>
                <c:pt idx="33">
                  <c:v>0.14685121770744089</c:v>
                </c:pt>
                <c:pt idx="34">
                  <c:v>0.14685121770744089</c:v>
                </c:pt>
                <c:pt idx="35">
                  <c:v>0.14685121770744089</c:v>
                </c:pt>
                <c:pt idx="36">
                  <c:v>0.14685121770744089</c:v>
                </c:pt>
                <c:pt idx="37">
                  <c:v>0.14685121770744089</c:v>
                </c:pt>
                <c:pt idx="38">
                  <c:v>0.14685121770744089</c:v>
                </c:pt>
                <c:pt idx="39">
                  <c:v>0.14685121770744089</c:v>
                </c:pt>
                <c:pt idx="40">
                  <c:v>0.14685121770744089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A-4A6E-9D48-EDC0DC1AE556}"/>
            </c:ext>
          </c:extLst>
        </c:ser>
        <c:ser>
          <c:idx val="13"/>
          <c:order val="13"/>
          <c:tx>
            <c:strRef>
              <c:f>NPV!$AP$21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NPV!$AP$22:$AP$62</c:f>
              <c:numCache>
                <c:formatCode>#,##0.00</c:formatCode>
                <c:ptCount val="41"/>
                <c:pt idx="0">
                  <c:v>0.14804455458018395</c:v>
                </c:pt>
                <c:pt idx="1">
                  <c:v>0.14804455458018395</c:v>
                </c:pt>
                <c:pt idx="2">
                  <c:v>0.14804455458018395</c:v>
                </c:pt>
                <c:pt idx="3">
                  <c:v>0.14804455458018395</c:v>
                </c:pt>
                <c:pt idx="4">
                  <c:v>0.14804455458018395</c:v>
                </c:pt>
                <c:pt idx="5">
                  <c:v>0.14804455458018395</c:v>
                </c:pt>
                <c:pt idx="6">
                  <c:v>0.14804455458018395</c:v>
                </c:pt>
                <c:pt idx="7">
                  <c:v>0.14804455458018395</c:v>
                </c:pt>
                <c:pt idx="8">
                  <c:v>0.14804455458018395</c:v>
                </c:pt>
                <c:pt idx="9">
                  <c:v>0.14804455458018395</c:v>
                </c:pt>
                <c:pt idx="10">
                  <c:v>0.14804455458018395</c:v>
                </c:pt>
                <c:pt idx="11">
                  <c:v>0.14804455458018395</c:v>
                </c:pt>
                <c:pt idx="12">
                  <c:v>0.14804455458018395</c:v>
                </c:pt>
                <c:pt idx="13">
                  <c:v>0.14804455458018395</c:v>
                </c:pt>
                <c:pt idx="14">
                  <c:v>0.14804455458018395</c:v>
                </c:pt>
                <c:pt idx="15">
                  <c:v>0.14804455458018395</c:v>
                </c:pt>
                <c:pt idx="16">
                  <c:v>0.14804455458018395</c:v>
                </c:pt>
                <c:pt idx="17">
                  <c:v>0.14804455458018395</c:v>
                </c:pt>
                <c:pt idx="18">
                  <c:v>0.14804455458018395</c:v>
                </c:pt>
                <c:pt idx="19">
                  <c:v>0.14804455458018395</c:v>
                </c:pt>
                <c:pt idx="20">
                  <c:v>0.14462777875701999</c:v>
                </c:pt>
                <c:pt idx="21">
                  <c:v>0.14140712753842297</c:v>
                </c:pt>
                <c:pt idx="22">
                  <c:v>0.14140712753842297</c:v>
                </c:pt>
                <c:pt idx="23">
                  <c:v>0.14140712753842297</c:v>
                </c:pt>
                <c:pt idx="24">
                  <c:v>0.14140712753842297</c:v>
                </c:pt>
                <c:pt idx="25">
                  <c:v>0.14140712753842297</c:v>
                </c:pt>
                <c:pt idx="26">
                  <c:v>0.14140712753842297</c:v>
                </c:pt>
                <c:pt idx="27">
                  <c:v>0.14140712753842297</c:v>
                </c:pt>
                <c:pt idx="28">
                  <c:v>0.14140712753842297</c:v>
                </c:pt>
                <c:pt idx="29">
                  <c:v>0.14140712753842297</c:v>
                </c:pt>
                <c:pt idx="30">
                  <c:v>0.14140712753842297</c:v>
                </c:pt>
                <c:pt idx="31">
                  <c:v>0.14140712753842297</c:v>
                </c:pt>
                <c:pt idx="32">
                  <c:v>0.14140712753842297</c:v>
                </c:pt>
                <c:pt idx="33">
                  <c:v>0.14140712753842297</c:v>
                </c:pt>
                <c:pt idx="34">
                  <c:v>0.14140712753842297</c:v>
                </c:pt>
                <c:pt idx="35">
                  <c:v>0.14140712753842297</c:v>
                </c:pt>
                <c:pt idx="36">
                  <c:v>0.14140712753842297</c:v>
                </c:pt>
                <c:pt idx="37">
                  <c:v>0.14140712753842297</c:v>
                </c:pt>
                <c:pt idx="38">
                  <c:v>0.14140712753842297</c:v>
                </c:pt>
                <c:pt idx="39">
                  <c:v>0.14140712753842297</c:v>
                </c:pt>
                <c:pt idx="40">
                  <c:v>0.14140712753842297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4EA-4A6E-9D48-EDC0DC1AE556}"/>
            </c:ext>
          </c:extLst>
        </c:ser>
        <c:ser>
          <c:idx val="14"/>
          <c:order val="14"/>
          <c:tx>
            <c:strRef>
              <c:f>NPV!$AQ$21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NPV!$AQ$22:$AQ$62</c:f>
              <c:numCache>
                <c:formatCode>#,##0.00</c:formatCode>
                <c:ptCount val="41"/>
                <c:pt idx="0">
                  <c:v>0.14293518140454778</c:v>
                </c:pt>
                <c:pt idx="1">
                  <c:v>0.14293518140454778</c:v>
                </c:pt>
                <c:pt idx="2">
                  <c:v>0.14293518140454778</c:v>
                </c:pt>
                <c:pt idx="3">
                  <c:v>0.14293518140454778</c:v>
                </c:pt>
                <c:pt idx="4">
                  <c:v>0.14293518140454778</c:v>
                </c:pt>
                <c:pt idx="5">
                  <c:v>0.14293518140454778</c:v>
                </c:pt>
                <c:pt idx="6">
                  <c:v>0.14293518140454778</c:v>
                </c:pt>
                <c:pt idx="7">
                  <c:v>0.14293518140454778</c:v>
                </c:pt>
                <c:pt idx="8">
                  <c:v>0.14293518140454778</c:v>
                </c:pt>
                <c:pt idx="9">
                  <c:v>0.14293518140454778</c:v>
                </c:pt>
                <c:pt idx="10">
                  <c:v>0.14293518140454778</c:v>
                </c:pt>
                <c:pt idx="11">
                  <c:v>0.14293518140454778</c:v>
                </c:pt>
                <c:pt idx="12">
                  <c:v>0.14293518140454778</c:v>
                </c:pt>
                <c:pt idx="13">
                  <c:v>0.14293518140454778</c:v>
                </c:pt>
                <c:pt idx="14">
                  <c:v>0.14293518140454778</c:v>
                </c:pt>
                <c:pt idx="15">
                  <c:v>0.14293518140454778</c:v>
                </c:pt>
                <c:pt idx="16">
                  <c:v>0.14293518140454778</c:v>
                </c:pt>
                <c:pt idx="17">
                  <c:v>0.14293518140454778</c:v>
                </c:pt>
                <c:pt idx="18">
                  <c:v>0.14293518140454778</c:v>
                </c:pt>
                <c:pt idx="19">
                  <c:v>0.14293518140454778</c:v>
                </c:pt>
                <c:pt idx="20">
                  <c:v>0.13963632672199949</c:v>
                </c:pt>
                <c:pt idx="21">
                  <c:v>0.13652682791283113</c:v>
                </c:pt>
                <c:pt idx="22">
                  <c:v>0.13652682791283113</c:v>
                </c:pt>
                <c:pt idx="23">
                  <c:v>0.13652682791283113</c:v>
                </c:pt>
                <c:pt idx="24">
                  <c:v>0.13652682791283113</c:v>
                </c:pt>
                <c:pt idx="25">
                  <c:v>0.13652682791283113</c:v>
                </c:pt>
                <c:pt idx="26">
                  <c:v>0.13652682791283113</c:v>
                </c:pt>
                <c:pt idx="27">
                  <c:v>0.13652682791283113</c:v>
                </c:pt>
                <c:pt idx="28">
                  <c:v>0.13652682791283113</c:v>
                </c:pt>
                <c:pt idx="29">
                  <c:v>0.13652682791283113</c:v>
                </c:pt>
                <c:pt idx="30">
                  <c:v>0.13652682791283113</c:v>
                </c:pt>
                <c:pt idx="31">
                  <c:v>0.13652682791283113</c:v>
                </c:pt>
                <c:pt idx="32">
                  <c:v>0.13652682791283113</c:v>
                </c:pt>
                <c:pt idx="33">
                  <c:v>0.13652682791283113</c:v>
                </c:pt>
                <c:pt idx="34">
                  <c:v>0.13652682791283113</c:v>
                </c:pt>
                <c:pt idx="35">
                  <c:v>0.13652682791283113</c:v>
                </c:pt>
                <c:pt idx="36">
                  <c:v>0.13652682791283113</c:v>
                </c:pt>
                <c:pt idx="37">
                  <c:v>0.13652682791283113</c:v>
                </c:pt>
                <c:pt idx="38">
                  <c:v>0.13652682791283113</c:v>
                </c:pt>
                <c:pt idx="39">
                  <c:v>0.13652682791283113</c:v>
                </c:pt>
                <c:pt idx="40">
                  <c:v>0.13652682791283113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4EA-4A6E-9D48-EDC0DC1AE556}"/>
            </c:ext>
          </c:extLst>
        </c:ser>
        <c:ser>
          <c:idx val="15"/>
          <c:order val="15"/>
          <c:tx>
            <c:strRef>
              <c:f>NPV!$AR$21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NPV!$AR$22:$AR$62</c:f>
              <c:numCache>
                <c:formatCode>#,##0.00</c:formatCode>
                <c:ptCount val="41"/>
                <c:pt idx="0">
                  <c:v>0.13846268743270981</c:v>
                </c:pt>
                <c:pt idx="1">
                  <c:v>0.13846268743270981</c:v>
                </c:pt>
                <c:pt idx="2">
                  <c:v>0.13846268743270981</c:v>
                </c:pt>
                <c:pt idx="3">
                  <c:v>0.13846268743270981</c:v>
                </c:pt>
                <c:pt idx="4">
                  <c:v>0.13846268743270981</c:v>
                </c:pt>
                <c:pt idx="5">
                  <c:v>0.13846268743270981</c:v>
                </c:pt>
                <c:pt idx="6">
                  <c:v>0.13846268743270981</c:v>
                </c:pt>
                <c:pt idx="7">
                  <c:v>0.13846268743270981</c:v>
                </c:pt>
                <c:pt idx="8">
                  <c:v>0.13846268743270981</c:v>
                </c:pt>
                <c:pt idx="9">
                  <c:v>0.13846268743270981</c:v>
                </c:pt>
                <c:pt idx="10">
                  <c:v>0.13846268743270981</c:v>
                </c:pt>
                <c:pt idx="11">
                  <c:v>0.13846268743270981</c:v>
                </c:pt>
                <c:pt idx="12">
                  <c:v>0.13846268743270981</c:v>
                </c:pt>
                <c:pt idx="13">
                  <c:v>0.13846268743270981</c:v>
                </c:pt>
                <c:pt idx="14">
                  <c:v>0.13846268743270981</c:v>
                </c:pt>
                <c:pt idx="15">
                  <c:v>0.13846268743270981</c:v>
                </c:pt>
                <c:pt idx="16">
                  <c:v>0.13846268743270981</c:v>
                </c:pt>
                <c:pt idx="17">
                  <c:v>0.13846268743270981</c:v>
                </c:pt>
                <c:pt idx="18">
                  <c:v>0.13846268743270981</c:v>
                </c:pt>
                <c:pt idx="19">
                  <c:v>0.13846268743270981</c:v>
                </c:pt>
                <c:pt idx="20">
                  <c:v>0.13526705511666839</c:v>
                </c:pt>
                <c:pt idx="21">
                  <c:v>0.13225485365964793</c:v>
                </c:pt>
                <c:pt idx="22">
                  <c:v>0.13225485365964793</c:v>
                </c:pt>
                <c:pt idx="23">
                  <c:v>0.13225485365964793</c:v>
                </c:pt>
                <c:pt idx="24">
                  <c:v>0.13225485365964793</c:v>
                </c:pt>
                <c:pt idx="25">
                  <c:v>0.13225485365964793</c:v>
                </c:pt>
                <c:pt idx="26">
                  <c:v>0.13225485365964793</c:v>
                </c:pt>
                <c:pt idx="27">
                  <c:v>0.13225485365964793</c:v>
                </c:pt>
                <c:pt idx="28">
                  <c:v>0.13225485365964793</c:v>
                </c:pt>
                <c:pt idx="29">
                  <c:v>0.13225485365964793</c:v>
                </c:pt>
                <c:pt idx="30">
                  <c:v>0.13225485365964793</c:v>
                </c:pt>
                <c:pt idx="31">
                  <c:v>0.13225485365964793</c:v>
                </c:pt>
                <c:pt idx="32">
                  <c:v>0.13225485365964793</c:v>
                </c:pt>
                <c:pt idx="33">
                  <c:v>0.13225485365964793</c:v>
                </c:pt>
                <c:pt idx="34">
                  <c:v>0.13225485365964793</c:v>
                </c:pt>
                <c:pt idx="35">
                  <c:v>0.13225485365964793</c:v>
                </c:pt>
                <c:pt idx="36">
                  <c:v>0.13225485365964793</c:v>
                </c:pt>
                <c:pt idx="37">
                  <c:v>0.13225485365964793</c:v>
                </c:pt>
                <c:pt idx="38">
                  <c:v>0.13225485365964793</c:v>
                </c:pt>
                <c:pt idx="39">
                  <c:v>0.13225485365964793</c:v>
                </c:pt>
                <c:pt idx="40">
                  <c:v>0.13225485365964793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4EA-4A6E-9D48-EDC0DC1AE556}"/>
            </c:ext>
          </c:extLst>
        </c:ser>
        <c:ser>
          <c:idx val="16"/>
          <c:order val="16"/>
          <c:tx>
            <c:strRef>
              <c:f>NPV!$AS$21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NPV!$AS$22:$AS$62</c:f>
              <c:numCache>
                <c:formatCode>#,##0.00</c:formatCode>
                <c:ptCount val="41"/>
                <c:pt idx="0">
                  <c:v>0.1342555837798256</c:v>
                </c:pt>
                <c:pt idx="1">
                  <c:v>0.1342555837798256</c:v>
                </c:pt>
                <c:pt idx="2">
                  <c:v>0.1342555837798256</c:v>
                </c:pt>
                <c:pt idx="3">
                  <c:v>0.1342555837798256</c:v>
                </c:pt>
                <c:pt idx="4">
                  <c:v>0.1342555837798256</c:v>
                </c:pt>
                <c:pt idx="5">
                  <c:v>0.1342555837798256</c:v>
                </c:pt>
                <c:pt idx="6">
                  <c:v>0.1342555837798256</c:v>
                </c:pt>
                <c:pt idx="7">
                  <c:v>0.1342555837798256</c:v>
                </c:pt>
                <c:pt idx="8">
                  <c:v>0.1342555837798256</c:v>
                </c:pt>
                <c:pt idx="9">
                  <c:v>0.1342555837798256</c:v>
                </c:pt>
                <c:pt idx="10">
                  <c:v>0.1342555837798256</c:v>
                </c:pt>
                <c:pt idx="11">
                  <c:v>0.1342555837798256</c:v>
                </c:pt>
                <c:pt idx="12">
                  <c:v>0.1342555837798256</c:v>
                </c:pt>
                <c:pt idx="13">
                  <c:v>0.1342555837798256</c:v>
                </c:pt>
                <c:pt idx="14">
                  <c:v>0.1342555837798256</c:v>
                </c:pt>
                <c:pt idx="15">
                  <c:v>0.1342555837798256</c:v>
                </c:pt>
                <c:pt idx="16">
                  <c:v>0.1342555837798256</c:v>
                </c:pt>
                <c:pt idx="17">
                  <c:v>0.1342555837798256</c:v>
                </c:pt>
                <c:pt idx="18">
                  <c:v>0.1342555837798256</c:v>
                </c:pt>
                <c:pt idx="19">
                  <c:v>0.1342555837798256</c:v>
                </c:pt>
                <c:pt idx="20">
                  <c:v>0.13115704878754245</c:v>
                </c:pt>
                <c:pt idx="21">
                  <c:v>0.1282363712203729</c:v>
                </c:pt>
                <c:pt idx="22">
                  <c:v>0.1282363712203729</c:v>
                </c:pt>
                <c:pt idx="23">
                  <c:v>0.1282363712203729</c:v>
                </c:pt>
                <c:pt idx="24">
                  <c:v>0.1282363712203729</c:v>
                </c:pt>
                <c:pt idx="25">
                  <c:v>0.1282363712203729</c:v>
                </c:pt>
                <c:pt idx="26">
                  <c:v>0.1282363712203729</c:v>
                </c:pt>
                <c:pt idx="27">
                  <c:v>0.1282363712203729</c:v>
                </c:pt>
                <c:pt idx="28">
                  <c:v>0.1282363712203729</c:v>
                </c:pt>
                <c:pt idx="29">
                  <c:v>0.1282363712203729</c:v>
                </c:pt>
                <c:pt idx="30">
                  <c:v>0.1282363712203729</c:v>
                </c:pt>
                <c:pt idx="31">
                  <c:v>0.1282363712203729</c:v>
                </c:pt>
                <c:pt idx="32">
                  <c:v>0.1282363712203729</c:v>
                </c:pt>
                <c:pt idx="33">
                  <c:v>0.1282363712203729</c:v>
                </c:pt>
                <c:pt idx="34">
                  <c:v>0.1282363712203729</c:v>
                </c:pt>
                <c:pt idx="35">
                  <c:v>0.1282363712203729</c:v>
                </c:pt>
                <c:pt idx="36">
                  <c:v>0.1282363712203729</c:v>
                </c:pt>
                <c:pt idx="37">
                  <c:v>0.1282363712203729</c:v>
                </c:pt>
                <c:pt idx="38">
                  <c:v>0.1282363712203729</c:v>
                </c:pt>
                <c:pt idx="39">
                  <c:v>0.1282363712203729</c:v>
                </c:pt>
                <c:pt idx="40">
                  <c:v>0.1282363712203729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4EA-4A6E-9D48-EDC0DC1AE556}"/>
            </c:ext>
          </c:extLst>
        </c:ser>
        <c:ser>
          <c:idx val="17"/>
          <c:order val="17"/>
          <c:tx>
            <c:strRef>
              <c:f>NPV!$AT$21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NPV!$AT$22:$AT$62</c:f>
              <c:numCache>
                <c:formatCode>#,##0.00</c:formatCode>
                <c:ptCount val="41"/>
                <c:pt idx="0">
                  <c:v>0.13052898411245931</c:v>
                </c:pt>
                <c:pt idx="1">
                  <c:v>0.13052898411245931</c:v>
                </c:pt>
                <c:pt idx="2">
                  <c:v>0.13052898411245931</c:v>
                </c:pt>
                <c:pt idx="3">
                  <c:v>0.13052898411245931</c:v>
                </c:pt>
                <c:pt idx="4">
                  <c:v>0.13052898411245931</c:v>
                </c:pt>
                <c:pt idx="5">
                  <c:v>0.13052898411245931</c:v>
                </c:pt>
                <c:pt idx="6">
                  <c:v>0.13052898411245931</c:v>
                </c:pt>
                <c:pt idx="7">
                  <c:v>0.13052898411245931</c:v>
                </c:pt>
                <c:pt idx="8">
                  <c:v>0.13052898411245931</c:v>
                </c:pt>
                <c:pt idx="9">
                  <c:v>0.13052898411245931</c:v>
                </c:pt>
                <c:pt idx="10">
                  <c:v>0.13052898411245931</c:v>
                </c:pt>
                <c:pt idx="11">
                  <c:v>0.13052898411245931</c:v>
                </c:pt>
                <c:pt idx="12">
                  <c:v>0.13052898411245931</c:v>
                </c:pt>
                <c:pt idx="13">
                  <c:v>0.13052898411245931</c:v>
                </c:pt>
                <c:pt idx="14">
                  <c:v>0.13052898411245931</c:v>
                </c:pt>
                <c:pt idx="15">
                  <c:v>0.13052898411245931</c:v>
                </c:pt>
                <c:pt idx="16">
                  <c:v>0.13052898411245931</c:v>
                </c:pt>
                <c:pt idx="17">
                  <c:v>0.13052898411245931</c:v>
                </c:pt>
                <c:pt idx="18">
                  <c:v>0.13052898411245931</c:v>
                </c:pt>
                <c:pt idx="19">
                  <c:v>0.13052898411245931</c:v>
                </c:pt>
                <c:pt idx="20">
                  <c:v>0.12751645671216208</c:v>
                </c:pt>
                <c:pt idx="21">
                  <c:v>0.1246768498591026</c:v>
                </c:pt>
                <c:pt idx="22">
                  <c:v>0.1246768498591026</c:v>
                </c:pt>
                <c:pt idx="23">
                  <c:v>0.1246768498591026</c:v>
                </c:pt>
                <c:pt idx="24">
                  <c:v>0.1246768498591026</c:v>
                </c:pt>
                <c:pt idx="25">
                  <c:v>0.1246768498591026</c:v>
                </c:pt>
                <c:pt idx="26">
                  <c:v>0.1246768498591026</c:v>
                </c:pt>
                <c:pt idx="27">
                  <c:v>0.1246768498591026</c:v>
                </c:pt>
                <c:pt idx="28">
                  <c:v>0.1246768498591026</c:v>
                </c:pt>
                <c:pt idx="29">
                  <c:v>0.1246768498591026</c:v>
                </c:pt>
                <c:pt idx="30">
                  <c:v>0.1246768498591026</c:v>
                </c:pt>
                <c:pt idx="31">
                  <c:v>0.1246768498591026</c:v>
                </c:pt>
                <c:pt idx="32">
                  <c:v>0.1246768498591026</c:v>
                </c:pt>
                <c:pt idx="33">
                  <c:v>0.1246768498591026</c:v>
                </c:pt>
                <c:pt idx="34">
                  <c:v>0.1246768498591026</c:v>
                </c:pt>
                <c:pt idx="35">
                  <c:v>0.1246768498591026</c:v>
                </c:pt>
                <c:pt idx="36">
                  <c:v>0.1246768498591026</c:v>
                </c:pt>
                <c:pt idx="37">
                  <c:v>0.1246768498591026</c:v>
                </c:pt>
                <c:pt idx="38">
                  <c:v>0.1246768498591026</c:v>
                </c:pt>
                <c:pt idx="39">
                  <c:v>0.1246768498591026</c:v>
                </c:pt>
                <c:pt idx="40">
                  <c:v>0.1246768498591026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4EA-4A6E-9D48-EDC0DC1AE556}"/>
            </c:ext>
          </c:extLst>
        </c:ser>
        <c:ser>
          <c:idx val="18"/>
          <c:order val="18"/>
          <c:tx>
            <c:strRef>
              <c:f>NPV!$AU$21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NPV!$AU$22:$AU$62</c:f>
              <c:numCache>
                <c:formatCode>#,##0.00</c:formatCode>
                <c:ptCount val="41"/>
                <c:pt idx="0">
                  <c:v>0.1269866175479504</c:v>
                </c:pt>
                <c:pt idx="1">
                  <c:v>0.1269866175479504</c:v>
                </c:pt>
                <c:pt idx="2">
                  <c:v>0.1269866175479504</c:v>
                </c:pt>
                <c:pt idx="3">
                  <c:v>0.1269866175479504</c:v>
                </c:pt>
                <c:pt idx="4">
                  <c:v>0.1269866175479504</c:v>
                </c:pt>
                <c:pt idx="5">
                  <c:v>0.1269866175479504</c:v>
                </c:pt>
                <c:pt idx="6">
                  <c:v>0.1269866175479504</c:v>
                </c:pt>
                <c:pt idx="7">
                  <c:v>0.1269866175479504</c:v>
                </c:pt>
                <c:pt idx="8">
                  <c:v>0.1269866175479504</c:v>
                </c:pt>
                <c:pt idx="9">
                  <c:v>0.1269866175479504</c:v>
                </c:pt>
                <c:pt idx="10">
                  <c:v>0.1269866175479504</c:v>
                </c:pt>
                <c:pt idx="11">
                  <c:v>0.1269866175479504</c:v>
                </c:pt>
                <c:pt idx="12">
                  <c:v>0.1269866175479504</c:v>
                </c:pt>
                <c:pt idx="13">
                  <c:v>0.1269866175479504</c:v>
                </c:pt>
                <c:pt idx="14">
                  <c:v>0.1269866175479504</c:v>
                </c:pt>
                <c:pt idx="15">
                  <c:v>0.1269866175479504</c:v>
                </c:pt>
                <c:pt idx="16">
                  <c:v>0.1269866175479504</c:v>
                </c:pt>
                <c:pt idx="17">
                  <c:v>0.1269866175479504</c:v>
                </c:pt>
                <c:pt idx="18">
                  <c:v>0.1269866175479504</c:v>
                </c:pt>
                <c:pt idx="19">
                  <c:v>0.1269866175479504</c:v>
                </c:pt>
                <c:pt idx="20">
                  <c:v>0.12405584575473187</c:v>
                </c:pt>
                <c:pt idx="21">
                  <c:v>0.12129330169689008</c:v>
                </c:pt>
                <c:pt idx="22">
                  <c:v>0.12129330169689008</c:v>
                </c:pt>
                <c:pt idx="23">
                  <c:v>0.12129330169689008</c:v>
                </c:pt>
                <c:pt idx="24">
                  <c:v>0.12129330169689008</c:v>
                </c:pt>
                <c:pt idx="25">
                  <c:v>0.12129330169689008</c:v>
                </c:pt>
                <c:pt idx="26">
                  <c:v>0.12129330169689008</c:v>
                </c:pt>
                <c:pt idx="27">
                  <c:v>0.12129330169689008</c:v>
                </c:pt>
                <c:pt idx="28">
                  <c:v>0.12129330169689008</c:v>
                </c:pt>
                <c:pt idx="29">
                  <c:v>0.12129330169689008</c:v>
                </c:pt>
                <c:pt idx="30">
                  <c:v>0.12129330169689008</c:v>
                </c:pt>
                <c:pt idx="31">
                  <c:v>0.12129330169689008</c:v>
                </c:pt>
                <c:pt idx="32">
                  <c:v>0.12129330169689008</c:v>
                </c:pt>
                <c:pt idx="33">
                  <c:v>0.12129330169689008</c:v>
                </c:pt>
                <c:pt idx="34">
                  <c:v>0.12129330169689008</c:v>
                </c:pt>
                <c:pt idx="35">
                  <c:v>0.12129330169689008</c:v>
                </c:pt>
                <c:pt idx="36">
                  <c:v>0.12129330169689008</c:v>
                </c:pt>
                <c:pt idx="37">
                  <c:v>0.12129330169689008</c:v>
                </c:pt>
                <c:pt idx="38">
                  <c:v>0.12129330169689008</c:v>
                </c:pt>
                <c:pt idx="39">
                  <c:v>0.12129330169689008</c:v>
                </c:pt>
                <c:pt idx="40">
                  <c:v>0.12129330169689008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4EA-4A6E-9D48-EDC0DC1AE556}"/>
            </c:ext>
          </c:extLst>
        </c:ser>
        <c:ser>
          <c:idx val="19"/>
          <c:order val="19"/>
          <c:tx>
            <c:strRef>
              <c:f>NPV!$AV$21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NPV!$AV$22:$AV$62</c:f>
              <c:numCache>
                <c:formatCode>#,##0.00</c:formatCode>
                <c:ptCount val="41"/>
                <c:pt idx="0">
                  <c:v>0.12371783735051516</c:v>
                </c:pt>
                <c:pt idx="1">
                  <c:v>0.12371783735051516</c:v>
                </c:pt>
                <c:pt idx="2">
                  <c:v>0.12371783735051516</c:v>
                </c:pt>
                <c:pt idx="3">
                  <c:v>0.12371783735051516</c:v>
                </c:pt>
                <c:pt idx="4">
                  <c:v>0.12371783735051516</c:v>
                </c:pt>
                <c:pt idx="5">
                  <c:v>0.12371783735051516</c:v>
                </c:pt>
                <c:pt idx="6">
                  <c:v>0.12371783735051516</c:v>
                </c:pt>
                <c:pt idx="7">
                  <c:v>0.12371783735051516</c:v>
                </c:pt>
                <c:pt idx="8">
                  <c:v>0.12371783735051516</c:v>
                </c:pt>
                <c:pt idx="9">
                  <c:v>0.12371783735051516</c:v>
                </c:pt>
                <c:pt idx="10">
                  <c:v>0.12371783735051516</c:v>
                </c:pt>
                <c:pt idx="11">
                  <c:v>0.12371783735051516</c:v>
                </c:pt>
                <c:pt idx="12">
                  <c:v>0.12371783735051516</c:v>
                </c:pt>
                <c:pt idx="13">
                  <c:v>0.12371783735051516</c:v>
                </c:pt>
                <c:pt idx="14">
                  <c:v>0.12371783735051516</c:v>
                </c:pt>
                <c:pt idx="15">
                  <c:v>0.12371783735051516</c:v>
                </c:pt>
                <c:pt idx="16">
                  <c:v>0.12371783735051516</c:v>
                </c:pt>
                <c:pt idx="17">
                  <c:v>0.12371783735051516</c:v>
                </c:pt>
                <c:pt idx="18">
                  <c:v>0.12371783735051516</c:v>
                </c:pt>
                <c:pt idx="19">
                  <c:v>0.12371783735051516</c:v>
                </c:pt>
                <c:pt idx="20">
                  <c:v>0.12086250696195688</c:v>
                </c:pt>
                <c:pt idx="21">
                  <c:v>0.11817107393522359</c:v>
                </c:pt>
                <c:pt idx="22">
                  <c:v>0.11817107393522359</c:v>
                </c:pt>
                <c:pt idx="23">
                  <c:v>0.11817107393522359</c:v>
                </c:pt>
                <c:pt idx="24">
                  <c:v>0.11817107393522359</c:v>
                </c:pt>
                <c:pt idx="25">
                  <c:v>0.11817107393522359</c:v>
                </c:pt>
                <c:pt idx="26">
                  <c:v>0.11817107393522359</c:v>
                </c:pt>
                <c:pt idx="27">
                  <c:v>0.11817107393522359</c:v>
                </c:pt>
                <c:pt idx="28">
                  <c:v>0.11817107393522359</c:v>
                </c:pt>
                <c:pt idx="29">
                  <c:v>0.11817107393522359</c:v>
                </c:pt>
                <c:pt idx="30">
                  <c:v>0.11817107393522359</c:v>
                </c:pt>
                <c:pt idx="31">
                  <c:v>0.11817107393522359</c:v>
                </c:pt>
                <c:pt idx="32">
                  <c:v>0.11817107393522359</c:v>
                </c:pt>
                <c:pt idx="33">
                  <c:v>0.11817107393522359</c:v>
                </c:pt>
                <c:pt idx="34">
                  <c:v>0.11817107393522359</c:v>
                </c:pt>
                <c:pt idx="35">
                  <c:v>0.11817107393522359</c:v>
                </c:pt>
                <c:pt idx="36">
                  <c:v>0.11817107393522359</c:v>
                </c:pt>
                <c:pt idx="37">
                  <c:v>0.11817107393522359</c:v>
                </c:pt>
                <c:pt idx="38">
                  <c:v>0.11817107393522359</c:v>
                </c:pt>
                <c:pt idx="39">
                  <c:v>0.11817107393522359</c:v>
                </c:pt>
                <c:pt idx="40">
                  <c:v>0.11817107393522359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4EA-4A6E-9D48-EDC0DC1AE556}"/>
            </c:ext>
          </c:extLst>
        </c:ser>
        <c:ser>
          <c:idx val="20"/>
          <c:order val="20"/>
          <c:tx>
            <c:strRef>
              <c:f>NPV!$AW$21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NPV!$AW$22:$AW$62</c:f>
              <c:numCache>
                <c:formatCode>#,##0.00</c:formatCode>
                <c:ptCount val="41"/>
                <c:pt idx="0">
                  <c:v>0.12097256742322003</c:v>
                </c:pt>
                <c:pt idx="1">
                  <c:v>0.12097256742322003</c:v>
                </c:pt>
                <c:pt idx="2">
                  <c:v>0.12097256742322003</c:v>
                </c:pt>
                <c:pt idx="3">
                  <c:v>0.12097256742322003</c:v>
                </c:pt>
                <c:pt idx="4">
                  <c:v>0.12097256742322003</c:v>
                </c:pt>
                <c:pt idx="5">
                  <c:v>0.12097256742322003</c:v>
                </c:pt>
                <c:pt idx="6">
                  <c:v>0.12097256742322003</c:v>
                </c:pt>
                <c:pt idx="7">
                  <c:v>0.12097256742322003</c:v>
                </c:pt>
                <c:pt idx="8">
                  <c:v>0.12097256742322003</c:v>
                </c:pt>
                <c:pt idx="9">
                  <c:v>0.12097256742322003</c:v>
                </c:pt>
                <c:pt idx="10">
                  <c:v>0.12097256742322003</c:v>
                </c:pt>
                <c:pt idx="11">
                  <c:v>0.12097256742322003</c:v>
                </c:pt>
                <c:pt idx="12">
                  <c:v>0.12097256742322003</c:v>
                </c:pt>
                <c:pt idx="13">
                  <c:v>0.12097256742322003</c:v>
                </c:pt>
                <c:pt idx="14">
                  <c:v>0.12097256742322003</c:v>
                </c:pt>
                <c:pt idx="15">
                  <c:v>0.12097256742322003</c:v>
                </c:pt>
                <c:pt idx="16">
                  <c:v>0.12097256742322003</c:v>
                </c:pt>
                <c:pt idx="17">
                  <c:v>0.12097256742322003</c:v>
                </c:pt>
                <c:pt idx="18">
                  <c:v>0.12097256742322003</c:v>
                </c:pt>
                <c:pt idx="19">
                  <c:v>0.12097256742322003</c:v>
                </c:pt>
                <c:pt idx="20">
                  <c:v>0.11818059614937045</c:v>
                </c:pt>
                <c:pt idx="21">
                  <c:v>0.11554888539315088</c:v>
                </c:pt>
                <c:pt idx="22">
                  <c:v>0.11554888539315088</c:v>
                </c:pt>
                <c:pt idx="23">
                  <c:v>0.11554888539315088</c:v>
                </c:pt>
                <c:pt idx="24">
                  <c:v>0.11554888539315088</c:v>
                </c:pt>
                <c:pt idx="25">
                  <c:v>0.11554888539315088</c:v>
                </c:pt>
                <c:pt idx="26">
                  <c:v>0.11554888539315088</c:v>
                </c:pt>
                <c:pt idx="27">
                  <c:v>0.11554888539315088</c:v>
                </c:pt>
                <c:pt idx="28">
                  <c:v>0.11554888539315088</c:v>
                </c:pt>
                <c:pt idx="29">
                  <c:v>0.11554888539315088</c:v>
                </c:pt>
                <c:pt idx="30">
                  <c:v>0.11554888539315088</c:v>
                </c:pt>
                <c:pt idx="31">
                  <c:v>0.11554888539315088</c:v>
                </c:pt>
                <c:pt idx="32">
                  <c:v>0.11554888539315088</c:v>
                </c:pt>
                <c:pt idx="33">
                  <c:v>0.11554888539315088</c:v>
                </c:pt>
                <c:pt idx="34">
                  <c:v>0.11554888539315088</c:v>
                </c:pt>
                <c:pt idx="35">
                  <c:v>0.11554888539315088</c:v>
                </c:pt>
                <c:pt idx="36">
                  <c:v>0.11554888539315088</c:v>
                </c:pt>
                <c:pt idx="37">
                  <c:v>0.11554888539315088</c:v>
                </c:pt>
                <c:pt idx="38">
                  <c:v>0.11554888539315088</c:v>
                </c:pt>
                <c:pt idx="39">
                  <c:v>0.11554888539315088</c:v>
                </c:pt>
                <c:pt idx="40">
                  <c:v>0.11554888539315088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4EA-4A6E-9D48-EDC0DC1AE556}"/>
            </c:ext>
          </c:extLst>
        </c:ser>
        <c:ser>
          <c:idx val="21"/>
          <c:order val="21"/>
          <c:tx>
            <c:strRef>
              <c:f>NPV!$AX$21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NPV!$AX$22:$AX$62</c:f>
              <c:numCache>
                <c:formatCode>#,##0.00</c:formatCode>
                <c:ptCount val="41"/>
                <c:pt idx="0">
                  <c:v>0.1181365213139503</c:v>
                </c:pt>
                <c:pt idx="1">
                  <c:v>0.1181365213139503</c:v>
                </c:pt>
                <c:pt idx="2">
                  <c:v>0.1181365213139503</c:v>
                </c:pt>
                <c:pt idx="3">
                  <c:v>0.1181365213139503</c:v>
                </c:pt>
                <c:pt idx="4">
                  <c:v>0.1181365213139503</c:v>
                </c:pt>
                <c:pt idx="5">
                  <c:v>0.1181365213139503</c:v>
                </c:pt>
                <c:pt idx="6">
                  <c:v>0.1181365213139503</c:v>
                </c:pt>
                <c:pt idx="7">
                  <c:v>0.1181365213139503</c:v>
                </c:pt>
                <c:pt idx="8">
                  <c:v>0.1181365213139503</c:v>
                </c:pt>
                <c:pt idx="9">
                  <c:v>0.1181365213139503</c:v>
                </c:pt>
                <c:pt idx="10">
                  <c:v>0.1181365213139503</c:v>
                </c:pt>
                <c:pt idx="11">
                  <c:v>0.1181365213139503</c:v>
                </c:pt>
                <c:pt idx="12">
                  <c:v>0.1181365213139503</c:v>
                </c:pt>
                <c:pt idx="13">
                  <c:v>0.1181365213139503</c:v>
                </c:pt>
                <c:pt idx="14">
                  <c:v>0.1181365213139503</c:v>
                </c:pt>
                <c:pt idx="15">
                  <c:v>0.1181365213139503</c:v>
                </c:pt>
                <c:pt idx="16">
                  <c:v>0.1181365213139503</c:v>
                </c:pt>
                <c:pt idx="17">
                  <c:v>0.1181365213139503</c:v>
                </c:pt>
                <c:pt idx="18">
                  <c:v>0.1181365213139503</c:v>
                </c:pt>
                <c:pt idx="19">
                  <c:v>0.1181365213139503</c:v>
                </c:pt>
                <c:pt idx="20">
                  <c:v>0.11541000421237343</c:v>
                </c:pt>
                <c:pt idx="21">
                  <c:v>0.11283999052690206</c:v>
                </c:pt>
                <c:pt idx="22">
                  <c:v>0.11283999052690206</c:v>
                </c:pt>
                <c:pt idx="23">
                  <c:v>0.11283999052690206</c:v>
                </c:pt>
                <c:pt idx="24">
                  <c:v>0.11283999052690206</c:v>
                </c:pt>
                <c:pt idx="25">
                  <c:v>0.11283999052690206</c:v>
                </c:pt>
                <c:pt idx="26">
                  <c:v>0.11283999052690206</c:v>
                </c:pt>
                <c:pt idx="27">
                  <c:v>0.11283999052690206</c:v>
                </c:pt>
                <c:pt idx="28">
                  <c:v>0.11283999052690206</c:v>
                </c:pt>
                <c:pt idx="29">
                  <c:v>0.11283999052690206</c:v>
                </c:pt>
                <c:pt idx="30">
                  <c:v>0.11283999052690206</c:v>
                </c:pt>
                <c:pt idx="31">
                  <c:v>0.11283999052690206</c:v>
                </c:pt>
                <c:pt idx="32">
                  <c:v>0.11283999052690206</c:v>
                </c:pt>
                <c:pt idx="33">
                  <c:v>0.11283999052690206</c:v>
                </c:pt>
                <c:pt idx="34">
                  <c:v>0.11283999052690206</c:v>
                </c:pt>
                <c:pt idx="35">
                  <c:v>0.11283999052690206</c:v>
                </c:pt>
                <c:pt idx="36">
                  <c:v>0.11283999052690206</c:v>
                </c:pt>
                <c:pt idx="37">
                  <c:v>0.11283999052690206</c:v>
                </c:pt>
                <c:pt idx="38">
                  <c:v>0.11283999052690206</c:v>
                </c:pt>
                <c:pt idx="39">
                  <c:v>0.11283999052690206</c:v>
                </c:pt>
                <c:pt idx="40">
                  <c:v>0.11283999052690206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4EA-4A6E-9D48-EDC0DC1AE556}"/>
            </c:ext>
          </c:extLst>
        </c:ser>
        <c:ser>
          <c:idx val="22"/>
          <c:order val="22"/>
          <c:tx>
            <c:strRef>
              <c:f>NPV!$AY$21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NPV!$AY$22:$AY$62</c:f>
              <c:numCache>
                <c:formatCode>#,##0.00</c:formatCode>
                <c:ptCount val="41"/>
                <c:pt idx="0">
                  <c:v>0.11557360213616955</c:v>
                </c:pt>
                <c:pt idx="1">
                  <c:v>0.11557360213616955</c:v>
                </c:pt>
                <c:pt idx="2">
                  <c:v>0.11557360213616955</c:v>
                </c:pt>
                <c:pt idx="3">
                  <c:v>0.11557360213616955</c:v>
                </c:pt>
                <c:pt idx="4">
                  <c:v>0.11557360213616955</c:v>
                </c:pt>
                <c:pt idx="5">
                  <c:v>0.11557360213616955</c:v>
                </c:pt>
                <c:pt idx="6">
                  <c:v>0.11557360213616955</c:v>
                </c:pt>
                <c:pt idx="7">
                  <c:v>0.11557360213616955</c:v>
                </c:pt>
                <c:pt idx="8">
                  <c:v>0.11557360213616955</c:v>
                </c:pt>
                <c:pt idx="9">
                  <c:v>0.11557360213616955</c:v>
                </c:pt>
                <c:pt idx="10">
                  <c:v>0.11557360213616955</c:v>
                </c:pt>
                <c:pt idx="11">
                  <c:v>0.11557360213616955</c:v>
                </c:pt>
                <c:pt idx="12">
                  <c:v>0.11557360213616955</c:v>
                </c:pt>
                <c:pt idx="13">
                  <c:v>0.11557360213616955</c:v>
                </c:pt>
                <c:pt idx="14">
                  <c:v>0.11557360213616955</c:v>
                </c:pt>
                <c:pt idx="15">
                  <c:v>0.11557360213616955</c:v>
                </c:pt>
                <c:pt idx="16">
                  <c:v>0.11557360213616955</c:v>
                </c:pt>
                <c:pt idx="17">
                  <c:v>0.11557360213616955</c:v>
                </c:pt>
                <c:pt idx="18">
                  <c:v>0.11557360213616955</c:v>
                </c:pt>
                <c:pt idx="19">
                  <c:v>0.11557360213616955</c:v>
                </c:pt>
                <c:pt idx="20">
                  <c:v>0.11290623560793323</c:v>
                </c:pt>
                <c:pt idx="21">
                  <c:v>0.11039197722394181</c:v>
                </c:pt>
                <c:pt idx="22">
                  <c:v>0.11039197722394181</c:v>
                </c:pt>
                <c:pt idx="23">
                  <c:v>0.11039197722394181</c:v>
                </c:pt>
                <c:pt idx="24">
                  <c:v>0.11039197722394181</c:v>
                </c:pt>
                <c:pt idx="25">
                  <c:v>0.11039197722394181</c:v>
                </c:pt>
                <c:pt idx="26">
                  <c:v>0.11039197722394181</c:v>
                </c:pt>
                <c:pt idx="27">
                  <c:v>0.11039197722394181</c:v>
                </c:pt>
                <c:pt idx="28">
                  <c:v>0.11039197722394181</c:v>
                </c:pt>
                <c:pt idx="29">
                  <c:v>0.11039197722394181</c:v>
                </c:pt>
                <c:pt idx="30">
                  <c:v>0.11039197722394181</c:v>
                </c:pt>
                <c:pt idx="31">
                  <c:v>0.11039197722394181</c:v>
                </c:pt>
                <c:pt idx="32">
                  <c:v>0.11039197722394181</c:v>
                </c:pt>
                <c:pt idx="33">
                  <c:v>0.11039197722394181</c:v>
                </c:pt>
                <c:pt idx="34">
                  <c:v>0.11039197722394181</c:v>
                </c:pt>
                <c:pt idx="35">
                  <c:v>0.11039197722394181</c:v>
                </c:pt>
                <c:pt idx="36">
                  <c:v>0.11039197722394181</c:v>
                </c:pt>
                <c:pt idx="37">
                  <c:v>0.11039197722394181</c:v>
                </c:pt>
                <c:pt idx="38">
                  <c:v>0.11039197722394181</c:v>
                </c:pt>
                <c:pt idx="39">
                  <c:v>0.11039197722394181</c:v>
                </c:pt>
                <c:pt idx="40">
                  <c:v>0.11039197722394181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4EA-4A6E-9D48-EDC0DC1AE556}"/>
            </c:ext>
          </c:extLst>
        </c:ser>
        <c:ser>
          <c:idx val="23"/>
          <c:order val="23"/>
          <c:tx>
            <c:strRef>
              <c:f>NPV!$AZ$21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NPV!$AA$22:$AA$62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NPV!$AZ$22:$AZ$62</c:f>
              <c:numCache>
                <c:formatCode>#,##0.00</c:formatCode>
                <c:ptCount val="41"/>
                <c:pt idx="0">
                  <c:v>0.11309302147723048</c:v>
                </c:pt>
                <c:pt idx="1">
                  <c:v>0.11309302147723048</c:v>
                </c:pt>
                <c:pt idx="2">
                  <c:v>0.11309302147723048</c:v>
                </c:pt>
                <c:pt idx="3">
                  <c:v>0.11309302147723048</c:v>
                </c:pt>
                <c:pt idx="4">
                  <c:v>0.11309302147723048</c:v>
                </c:pt>
                <c:pt idx="5">
                  <c:v>0.11309302147723048</c:v>
                </c:pt>
                <c:pt idx="6">
                  <c:v>0.11309302147723048</c:v>
                </c:pt>
                <c:pt idx="7">
                  <c:v>0.11309302147723048</c:v>
                </c:pt>
                <c:pt idx="8">
                  <c:v>0.11309302147723048</c:v>
                </c:pt>
                <c:pt idx="9">
                  <c:v>0.11309302147723048</c:v>
                </c:pt>
                <c:pt idx="10">
                  <c:v>0.11309302147723048</c:v>
                </c:pt>
                <c:pt idx="11">
                  <c:v>0.11309302147723048</c:v>
                </c:pt>
                <c:pt idx="12">
                  <c:v>0.11309302147723048</c:v>
                </c:pt>
                <c:pt idx="13">
                  <c:v>0.11309302147723048</c:v>
                </c:pt>
                <c:pt idx="14">
                  <c:v>0.11309302147723048</c:v>
                </c:pt>
                <c:pt idx="15">
                  <c:v>0.11309302147723048</c:v>
                </c:pt>
                <c:pt idx="16">
                  <c:v>0.11309302147723048</c:v>
                </c:pt>
                <c:pt idx="17">
                  <c:v>0.11309302147723048</c:v>
                </c:pt>
                <c:pt idx="18">
                  <c:v>0.11309302147723048</c:v>
                </c:pt>
                <c:pt idx="19">
                  <c:v>0.11309302147723048</c:v>
                </c:pt>
                <c:pt idx="20">
                  <c:v>0.11048290520076402</c:v>
                </c:pt>
                <c:pt idx="21">
                  <c:v>0.10802261087607012</c:v>
                </c:pt>
                <c:pt idx="22">
                  <c:v>0.10802261087607012</c:v>
                </c:pt>
                <c:pt idx="23">
                  <c:v>0.10802261087607012</c:v>
                </c:pt>
                <c:pt idx="24">
                  <c:v>0.10802261087607012</c:v>
                </c:pt>
                <c:pt idx="25">
                  <c:v>0.10802261087607012</c:v>
                </c:pt>
                <c:pt idx="26">
                  <c:v>0.10802261087607012</c:v>
                </c:pt>
                <c:pt idx="27">
                  <c:v>0.10802261087607012</c:v>
                </c:pt>
                <c:pt idx="28">
                  <c:v>0.10802261087607012</c:v>
                </c:pt>
                <c:pt idx="29">
                  <c:v>0.10802261087607012</c:v>
                </c:pt>
                <c:pt idx="30">
                  <c:v>0.10802261087607012</c:v>
                </c:pt>
                <c:pt idx="31">
                  <c:v>0.10802261087607012</c:v>
                </c:pt>
                <c:pt idx="32">
                  <c:v>0.10802261087607012</c:v>
                </c:pt>
                <c:pt idx="33">
                  <c:v>0.10802261087607012</c:v>
                </c:pt>
                <c:pt idx="34">
                  <c:v>0.10802261087607012</c:v>
                </c:pt>
                <c:pt idx="35">
                  <c:v>0.10802261087607012</c:v>
                </c:pt>
                <c:pt idx="36">
                  <c:v>0.10802261087607012</c:v>
                </c:pt>
                <c:pt idx="37">
                  <c:v>0.10802261087607012</c:v>
                </c:pt>
                <c:pt idx="38">
                  <c:v>0.10802261087607012</c:v>
                </c:pt>
                <c:pt idx="39">
                  <c:v>0.10802261087607012</c:v>
                </c:pt>
                <c:pt idx="40">
                  <c:v>0.10802261087607012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4EA-4A6E-9D48-EDC0DC1AE556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Moneyness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NPV!$AC$213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NPV!$AC$214:$AC$222</c:f>
              <c:numCache>
                <c:formatCode>#,##0.000000</c:formatCode>
                <c:ptCount val="8"/>
                <c:pt idx="0">
                  <c:v>0.38658434051747798</c:v>
                </c:pt>
                <c:pt idx="1">
                  <c:v>0.38658434051747798</c:v>
                </c:pt>
                <c:pt idx="2">
                  <c:v>0.38658434051747798</c:v>
                </c:pt>
                <c:pt idx="3">
                  <c:v>0.38658434051747798</c:v>
                </c:pt>
                <c:pt idx="4">
                  <c:v>0.38658434051747798</c:v>
                </c:pt>
                <c:pt idx="5">
                  <c:v>0.38658434051747798</c:v>
                </c:pt>
                <c:pt idx="6">
                  <c:v>0.39969685514190262</c:v>
                </c:pt>
                <c:pt idx="7">
                  <c:v>0.39969685514190262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8-4760-8FF4-C582BB7B337D}"/>
            </c:ext>
          </c:extLst>
        </c:ser>
        <c:ser>
          <c:idx val="2"/>
          <c:order val="1"/>
          <c:tx>
            <c:strRef>
              <c:f>NPV!$AD$213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NPV!$AD$214:$AD$222</c:f>
              <c:numCache>
                <c:formatCode>#,##0.000000</c:formatCode>
                <c:ptCount val="8"/>
                <c:pt idx="0">
                  <c:v>0.27110652343531005</c:v>
                </c:pt>
                <c:pt idx="1">
                  <c:v>0.27110652343531005</c:v>
                </c:pt>
                <c:pt idx="2">
                  <c:v>0.27110652343531005</c:v>
                </c:pt>
                <c:pt idx="3">
                  <c:v>0.27110652343531005</c:v>
                </c:pt>
                <c:pt idx="4">
                  <c:v>0.27110652343531005</c:v>
                </c:pt>
                <c:pt idx="5">
                  <c:v>0.27110652343531005</c:v>
                </c:pt>
                <c:pt idx="6">
                  <c:v>0.28030215781761303</c:v>
                </c:pt>
                <c:pt idx="7">
                  <c:v>0.28030215781761303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8-4760-8FF4-C582BB7B337D}"/>
            </c:ext>
          </c:extLst>
        </c:ser>
        <c:ser>
          <c:idx val="3"/>
          <c:order val="2"/>
          <c:tx>
            <c:strRef>
              <c:f>NPV!$AE$213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NPV!$AE$214:$AE$222</c:f>
              <c:numCache>
                <c:formatCode>#,##0.000000</c:formatCode>
                <c:ptCount val="8"/>
                <c:pt idx="0">
                  <c:v>0.22075521486774519</c:v>
                </c:pt>
                <c:pt idx="1">
                  <c:v>0.22075521486774519</c:v>
                </c:pt>
                <c:pt idx="2">
                  <c:v>0.22075521486774519</c:v>
                </c:pt>
                <c:pt idx="3">
                  <c:v>0.22075521486774519</c:v>
                </c:pt>
                <c:pt idx="4">
                  <c:v>0.22075521486774519</c:v>
                </c:pt>
                <c:pt idx="5">
                  <c:v>0.22075521486774519</c:v>
                </c:pt>
                <c:pt idx="6">
                  <c:v>0.22824298837532328</c:v>
                </c:pt>
                <c:pt idx="7">
                  <c:v>0.22824298837532328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8-4760-8FF4-C582BB7B337D}"/>
            </c:ext>
          </c:extLst>
        </c:ser>
        <c:ser>
          <c:idx val="4"/>
          <c:order val="3"/>
          <c:tx>
            <c:strRef>
              <c:f>NPV!$AF$213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NPV!$AF$214:$AF$222</c:f>
              <c:numCache>
                <c:formatCode>#,##0.000000</c:formatCode>
                <c:ptCount val="8"/>
                <c:pt idx="0">
                  <c:v>0.19170126114501743</c:v>
                </c:pt>
                <c:pt idx="1">
                  <c:v>0.19170126114501743</c:v>
                </c:pt>
                <c:pt idx="2">
                  <c:v>0.19170126114501743</c:v>
                </c:pt>
                <c:pt idx="3">
                  <c:v>0.19170126114501743</c:v>
                </c:pt>
                <c:pt idx="4">
                  <c:v>0.19170126114501743</c:v>
                </c:pt>
                <c:pt idx="5">
                  <c:v>0.19170126114501743</c:v>
                </c:pt>
                <c:pt idx="6">
                  <c:v>0.198203556574056</c:v>
                </c:pt>
                <c:pt idx="7">
                  <c:v>0.198203556574056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8-4760-8FF4-C582BB7B337D}"/>
            </c:ext>
          </c:extLst>
        </c:ser>
        <c:ser>
          <c:idx val="5"/>
          <c:order val="4"/>
          <c:tx>
            <c:strRef>
              <c:f>NPV!$AG$213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NPV!$AG$214:$AG$222</c:f>
              <c:numCache>
                <c:formatCode>#,##0.000000</c:formatCode>
                <c:ptCount val="8"/>
                <c:pt idx="0">
                  <c:v>0.17446104824963907</c:v>
                </c:pt>
                <c:pt idx="1">
                  <c:v>0.17446104824963907</c:v>
                </c:pt>
                <c:pt idx="2">
                  <c:v>0.17446104824963907</c:v>
                </c:pt>
                <c:pt idx="3">
                  <c:v>0.17446104824963907</c:v>
                </c:pt>
                <c:pt idx="4">
                  <c:v>0.17446104824963907</c:v>
                </c:pt>
                <c:pt idx="5">
                  <c:v>0.1747314269111031</c:v>
                </c:pt>
                <c:pt idx="6">
                  <c:v>0.1802445811490703</c:v>
                </c:pt>
                <c:pt idx="7">
                  <c:v>0.1802445811490703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E8-4760-8FF4-C582BB7B337D}"/>
            </c:ext>
          </c:extLst>
        </c:ser>
        <c:ser>
          <c:idx val="6"/>
          <c:order val="5"/>
          <c:tx>
            <c:strRef>
              <c:f>NPV!$AH$213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NPV!$AH$214:$AH$222</c:f>
              <c:numCache>
                <c:formatCode>#,##0.000000</c:formatCode>
                <c:ptCount val="8"/>
                <c:pt idx="0">
                  <c:v>0.17633278092565682</c:v>
                </c:pt>
                <c:pt idx="1">
                  <c:v>0.17633278092565682</c:v>
                </c:pt>
                <c:pt idx="2">
                  <c:v>0.17633278092565682</c:v>
                </c:pt>
                <c:pt idx="3">
                  <c:v>0.17633278092565682</c:v>
                </c:pt>
                <c:pt idx="4">
                  <c:v>0.17633278092565682</c:v>
                </c:pt>
                <c:pt idx="5">
                  <c:v>0.177622302233755</c:v>
                </c:pt>
                <c:pt idx="6">
                  <c:v>0.18200683967257775</c:v>
                </c:pt>
                <c:pt idx="7">
                  <c:v>0.18200683967257775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8-4760-8FF4-C582BB7B337D}"/>
            </c:ext>
          </c:extLst>
        </c:ser>
        <c:ser>
          <c:idx val="7"/>
          <c:order val="6"/>
          <c:tx>
            <c:strRef>
              <c:f>NPV!$AI$213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NPV!$AI$214:$AI$222</c:f>
              <c:numCache>
                <c:formatCode>#,##0.000000</c:formatCode>
                <c:ptCount val="8"/>
                <c:pt idx="0">
                  <c:v>0.17738775440982887</c:v>
                </c:pt>
                <c:pt idx="1">
                  <c:v>0.17738775440982887</c:v>
                </c:pt>
                <c:pt idx="2">
                  <c:v>0.17738775440982887</c:v>
                </c:pt>
                <c:pt idx="3">
                  <c:v>0.17738775440982887</c:v>
                </c:pt>
                <c:pt idx="4">
                  <c:v>0.17738775440982887</c:v>
                </c:pt>
                <c:pt idx="5">
                  <c:v>0.18008906980301212</c:v>
                </c:pt>
                <c:pt idx="6">
                  <c:v>0.18432272924961132</c:v>
                </c:pt>
                <c:pt idx="7">
                  <c:v>0.18432272924961132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E8-4760-8FF4-C582BB7B337D}"/>
            </c:ext>
          </c:extLst>
        </c:ser>
        <c:ser>
          <c:idx val="8"/>
          <c:order val="7"/>
          <c:tx>
            <c:strRef>
              <c:f>NPV!$AJ$213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NPV!$AJ$214:$AJ$222</c:f>
              <c:numCache>
                <c:formatCode>#,##0.000000</c:formatCode>
                <c:ptCount val="8"/>
                <c:pt idx="0">
                  <c:v>0</c:v>
                </c:pt>
                <c:pt idx="1">
                  <c:v>0.17817167959445671</c:v>
                </c:pt>
                <c:pt idx="2">
                  <c:v>0.17817167959445671</c:v>
                </c:pt>
                <c:pt idx="3">
                  <c:v>0.17817167959445671</c:v>
                </c:pt>
                <c:pt idx="4">
                  <c:v>0.17817167959445671</c:v>
                </c:pt>
                <c:pt idx="5">
                  <c:v>0.18191008122989888</c:v>
                </c:pt>
                <c:pt idx="6">
                  <c:v>0.18603374845116885</c:v>
                </c:pt>
                <c:pt idx="7">
                  <c:v>0.18603374845116885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E8-4760-8FF4-C582BB7B337D}"/>
            </c:ext>
          </c:extLst>
        </c:ser>
        <c:ser>
          <c:idx val="9"/>
          <c:order val="8"/>
          <c:tx>
            <c:strRef>
              <c:f>NPV!$AK$213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NPV!$AK$214:$AK$222</c:f>
              <c:numCache>
                <c:formatCode>#,##0.000000</c:formatCode>
                <c:ptCount val="8"/>
                <c:pt idx="0">
                  <c:v>0</c:v>
                </c:pt>
                <c:pt idx="1">
                  <c:v>0.17664232664058219</c:v>
                </c:pt>
                <c:pt idx="2">
                  <c:v>0.17664232664058219</c:v>
                </c:pt>
                <c:pt idx="3">
                  <c:v>0.17664232664058219</c:v>
                </c:pt>
                <c:pt idx="4">
                  <c:v>0.17664232664058219</c:v>
                </c:pt>
                <c:pt idx="5">
                  <c:v>0.18097791343696501</c:v>
                </c:pt>
                <c:pt idx="6">
                  <c:v>0.18493363823125999</c:v>
                </c:pt>
                <c:pt idx="7">
                  <c:v>0.18493363823125999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E8-4760-8FF4-C582BB7B337D}"/>
            </c:ext>
          </c:extLst>
        </c:ser>
        <c:ser>
          <c:idx val="10"/>
          <c:order val="9"/>
          <c:tx>
            <c:strRef>
              <c:f>NPV!$AL$213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NPV!$AL$214:$AL$222</c:f>
              <c:numCache>
                <c:formatCode>#,##0.000000</c:formatCode>
                <c:ptCount val="8"/>
                <c:pt idx="0">
                  <c:v>0</c:v>
                </c:pt>
                <c:pt idx="1">
                  <c:v>0.16739377676754177</c:v>
                </c:pt>
                <c:pt idx="2">
                  <c:v>0.16739377676754177</c:v>
                </c:pt>
                <c:pt idx="3">
                  <c:v>0.16739377676754177</c:v>
                </c:pt>
                <c:pt idx="4">
                  <c:v>0.16739377676754177</c:v>
                </c:pt>
                <c:pt idx="5">
                  <c:v>0.17163841448408776</c:v>
                </c:pt>
                <c:pt idx="6">
                  <c:v>0.17525097604653492</c:v>
                </c:pt>
                <c:pt idx="7">
                  <c:v>0.17525097604653492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E8-4760-8FF4-C582BB7B337D}"/>
            </c:ext>
          </c:extLst>
        </c:ser>
        <c:ser>
          <c:idx val="11"/>
          <c:order val="10"/>
          <c:tx>
            <c:strRef>
              <c:f>NPV!$AM$213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NPV!$AM$214:$AM$222</c:f>
              <c:numCache>
                <c:formatCode>#,##0.000000</c:formatCode>
                <c:ptCount val="8"/>
                <c:pt idx="0">
                  <c:v>0</c:v>
                </c:pt>
                <c:pt idx="1">
                  <c:v>0.15969924630353655</c:v>
                </c:pt>
                <c:pt idx="2">
                  <c:v>0.15969924630353655</c:v>
                </c:pt>
                <c:pt idx="3">
                  <c:v>0.15969924630353655</c:v>
                </c:pt>
                <c:pt idx="4">
                  <c:v>0.15969924630353655</c:v>
                </c:pt>
                <c:pt idx="5">
                  <c:v>0.16387321575008071</c:v>
                </c:pt>
                <c:pt idx="6">
                  <c:v>0.16719527648543758</c:v>
                </c:pt>
                <c:pt idx="7">
                  <c:v>0.16719527648543758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E8-4760-8FF4-C582BB7B337D}"/>
            </c:ext>
          </c:extLst>
        </c:ser>
        <c:ser>
          <c:idx val="12"/>
          <c:order val="11"/>
          <c:tx>
            <c:strRef>
              <c:f>NPV!$AN$213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NPV!$AN$214:$AN$222</c:f>
              <c:numCache>
                <c:formatCode>#,##0.000000</c:formatCode>
                <c:ptCount val="8"/>
                <c:pt idx="0">
                  <c:v>0</c:v>
                </c:pt>
                <c:pt idx="1">
                  <c:v>0.15276704134388977</c:v>
                </c:pt>
                <c:pt idx="2">
                  <c:v>0.15276704134388977</c:v>
                </c:pt>
                <c:pt idx="3">
                  <c:v>0.15276704134388977</c:v>
                </c:pt>
                <c:pt idx="4">
                  <c:v>0.15276704134388977</c:v>
                </c:pt>
                <c:pt idx="5">
                  <c:v>0.15688322433030427</c:v>
                </c:pt>
                <c:pt idx="6">
                  <c:v>0.15993768478285106</c:v>
                </c:pt>
                <c:pt idx="7">
                  <c:v>0.15993768478285106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E8-4760-8FF4-C582BB7B337D}"/>
            </c:ext>
          </c:extLst>
        </c:ser>
        <c:ser>
          <c:idx val="13"/>
          <c:order val="12"/>
          <c:tx>
            <c:strRef>
              <c:f>NPV!$AO$213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NPV!$AO$214:$AO$222</c:f>
              <c:numCache>
                <c:formatCode>#,##0.000000</c:formatCode>
                <c:ptCount val="8"/>
                <c:pt idx="0">
                  <c:v>0</c:v>
                </c:pt>
                <c:pt idx="1">
                  <c:v>0.14685121770744089</c:v>
                </c:pt>
                <c:pt idx="2">
                  <c:v>0.14685121770744089</c:v>
                </c:pt>
                <c:pt idx="3">
                  <c:v>0.14685121770744089</c:v>
                </c:pt>
                <c:pt idx="4">
                  <c:v>0.14685121770744089</c:v>
                </c:pt>
                <c:pt idx="5">
                  <c:v>0.15092191020037937</c:v>
                </c:pt>
                <c:pt idx="6">
                  <c:v>0.15374418173616039</c:v>
                </c:pt>
                <c:pt idx="7">
                  <c:v>0.15374418173616039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E8-4760-8FF4-C582BB7B337D}"/>
            </c:ext>
          </c:extLst>
        </c:ser>
        <c:ser>
          <c:idx val="14"/>
          <c:order val="13"/>
          <c:tx>
            <c:strRef>
              <c:f>NPV!$AP$213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NPV!$AP$214:$AP$222</c:f>
              <c:numCache>
                <c:formatCode>#,##0.000000</c:formatCode>
                <c:ptCount val="8"/>
                <c:pt idx="0">
                  <c:v>0</c:v>
                </c:pt>
                <c:pt idx="1">
                  <c:v>0.14140712753842297</c:v>
                </c:pt>
                <c:pt idx="2">
                  <c:v>0.14140712753842297</c:v>
                </c:pt>
                <c:pt idx="3">
                  <c:v>0.14140712753842297</c:v>
                </c:pt>
                <c:pt idx="4">
                  <c:v>0.14140712753842297</c:v>
                </c:pt>
                <c:pt idx="5">
                  <c:v>0.14543982104618516</c:v>
                </c:pt>
                <c:pt idx="6">
                  <c:v>0.14804455458018395</c:v>
                </c:pt>
                <c:pt idx="7">
                  <c:v>0.14804455458018395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E8-4760-8FF4-C582BB7B337D}"/>
            </c:ext>
          </c:extLst>
        </c:ser>
        <c:ser>
          <c:idx val="15"/>
          <c:order val="14"/>
          <c:tx>
            <c:strRef>
              <c:f>NPV!$AQ$213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NPV!$AQ$214:$AQ$222</c:f>
              <c:numCache>
                <c:formatCode>#,##0.000000</c:formatCode>
                <c:ptCount val="8"/>
                <c:pt idx="0">
                  <c:v>0</c:v>
                </c:pt>
                <c:pt idx="1">
                  <c:v>0.13652682791283113</c:v>
                </c:pt>
                <c:pt idx="2">
                  <c:v>0.13652682791283113</c:v>
                </c:pt>
                <c:pt idx="3">
                  <c:v>0.13652682791283113</c:v>
                </c:pt>
                <c:pt idx="4">
                  <c:v>0.13652682791283113</c:v>
                </c:pt>
                <c:pt idx="5">
                  <c:v>0.14052902696418329</c:v>
                </c:pt>
                <c:pt idx="6">
                  <c:v>0.14293518140454778</c:v>
                </c:pt>
                <c:pt idx="7">
                  <c:v>0.14293518140454778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E8-4760-8FF4-C582BB7B337D}"/>
            </c:ext>
          </c:extLst>
        </c:ser>
        <c:ser>
          <c:idx val="16"/>
          <c:order val="15"/>
          <c:tx>
            <c:strRef>
              <c:f>NPV!$AR$213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NPV!$AR$214:$AR$222</c:f>
              <c:numCache>
                <c:formatCode>#,##0.000000</c:formatCode>
                <c:ptCount val="8"/>
                <c:pt idx="0">
                  <c:v>0</c:v>
                </c:pt>
                <c:pt idx="1">
                  <c:v>0.13225485365964793</c:v>
                </c:pt>
                <c:pt idx="2">
                  <c:v>0.13225485365964793</c:v>
                </c:pt>
                <c:pt idx="3">
                  <c:v>0.13225485365964793</c:v>
                </c:pt>
                <c:pt idx="4">
                  <c:v>0.13225485365964793</c:v>
                </c:pt>
                <c:pt idx="5">
                  <c:v>0.13623108169102666</c:v>
                </c:pt>
                <c:pt idx="6">
                  <c:v>0.13846268743270981</c:v>
                </c:pt>
                <c:pt idx="7">
                  <c:v>0.13846268743270981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E8-4760-8FF4-C582BB7B337D}"/>
            </c:ext>
          </c:extLst>
        </c:ser>
        <c:ser>
          <c:idx val="17"/>
          <c:order val="16"/>
          <c:tx>
            <c:strRef>
              <c:f>NPV!$AS$213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NPV!$AS$214:$AS$222</c:f>
              <c:numCache>
                <c:formatCode>#,##0.000000</c:formatCode>
                <c:ptCount val="8"/>
                <c:pt idx="0">
                  <c:v>0</c:v>
                </c:pt>
                <c:pt idx="1">
                  <c:v>0.1282363712203729</c:v>
                </c:pt>
                <c:pt idx="2">
                  <c:v>0.1282363712203729</c:v>
                </c:pt>
                <c:pt idx="3">
                  <c:v>0.1282363712203729</c:v>
                </c:pt>
                <c:pt idx="4">
                  <c:v>0.1282363712203729</c:v>
                </c:pt>
                <c:pt idx="5">
                  <c:v>0.13219069083249066</c:v>
                </c:pt>
                <c:pt idx="6">
                  <c:v>0.1342555837798256</c:v>
                </c:pt>
                <c:pt idx="7">
                  <c:v>0.1342555837798256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E8-4760-8FF4-C582BB7B337D}"/>
            </c:ext>
          </c:extLst>
        </c:ser>
        <c:ser>
          <c:idx val="18"/>
          <c:order val="17"/>
          <c:tx>
            <c:strRef>
              <c:f>NPV!$AT$213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NPV!$AT$214:$AT$222</c:f>
              <c:numCache>
                <c:formatCode>#,##0.000000</c:formatCode>
                <c:ptCount val="8"/>
                <c:pt idx="0">
                  <c:v>0</c:v>
                </c:pt>
                <c:pt idx="1">
                  <c:v>0.1246768498591026</c:v>
                </c:pt>
                <c:pt idx="2">
                  <c:v>0.1246768498591026</c:v>
                </c:pt>
                <c:pt idx="3">
                  <c:v>0.1246768498591026</c:v>
                </c:pt>
                <c:pt idx="4">
                  <c:v>0.1246768498591026</c:v>
                </c:pt>
                <c:pt idx="5">
                  <c:v>0.12861420086144471</c:v>
                </c:pt>
                <c:pt idx="6">
                  <c:v>0.13052898411245931</c:v>
                </c:pt>
                <c:pt idx="7">
                  <c:v>0.13052898411245931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E8-4760-8FF4-C582BB7B337D}"/>
            </c:ext>
          </c:extLst>
        </c:ser>
        <c:ser>
          <c:idx val="19"/>
          <c:order val="18"/>
          <c:tx>
            <c:strRef>
              <c:f>NPV!$AU$213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NPV!$AU$214:$AU$222</c:f>
              <c:numCache>
                <c:formatCode>#,##0.000000</c:formatCode>
                <c:ptCount val="8"/>
                <c:pt idx="0">
                  <c:v>0</c:v>
                </c:pt>
                <c:pt idx="1">
                  <c:v>0.12129330169689008</c:v>
                </c:pt>
                <c:pt idx="2">
                  <c:v>0.12129330169689008</c:v>
                </c:pt>
                <c:pt idx="3">
                  <c:v>0.12129330169689008</c:v>
                </c:pt>
                <c:pt idx="4">
                  <c:v>0.12129330169689008</c:v>
                </c:pt>
                <c:pt idx="5">
                  <c:v>0.12522120487919494</c:v>
                </c:pt>
                <c:pt idx="6">
                  <c:v>0.1269866175479504</c:v>
                </c:pt>
                <c:pt idx="7">
                  <c:v>0.1269866175479504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E8-4760-8FF4-C582BB7B337D}"/>
            </c:ext>
          </c:extLst>
        </c:ser>
        <c:ser>
          <c:idx val="20"/>
          <c:order val="19"/>
          <c:tx>
            <c:strRef>
              <c:f>NPV!$AV$213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NPV!$AV$214:$AV$222</c:f>
              <c:numCache>
                <c:formatCode>#,##0.000000</c:formatCode>
                <c:ptCount val="8"/>
                <c:pt idx="0">
                  <c:v>0</c:v>
                </c:pt>
                <c:pt idx="1">
                  <c:v>0.11817107393522359</c:v>
                </c:pt>
                <c:pt idx="2">
                  <c:v>0.11817107393522359</c:v>
                </c:pt>
                <c:pt idx="3">
                  <c:v>0.11817107393522359</c:v>
                </c:pt>
                <c:pt idx="4">
                  <c:v>0.11817107393522359</c:v>
                </c:pt>
                <c:pt idx="5">
                  <c:v>0.12209311282168975</c:v>
                </c:pt>
                <c:pt idx="6">
                  <c:v>0.12371783735051516</c:v>
                </c:pt>
                <c:pt idx="7">
                  <c:v>0.12371783735051516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E8-4760-8FF4-C582BB7B337D}"/>
            </c:ext>
          </c:extLst>
        </c:ser>
        <c:ser>
          <c:idx val="21"/>
          <c:order val="20"/>
          <c:tx>
            <c:strRef>
              <c:f>NPV!$AW$213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NPV!$AW$214:$AW$222</c:f>
              <c:numCache>
                <c:formatCode>#,##0.000000</c:formatCode>
                <c:ptCount val="8"/>
                <c:pt idx="0">
                  <c:v>0</c:v>
                </c:pt>
                <c:pt idx="1">
                  <c:v>0.11554888539315088</c:v>
                </c:pt>
                <c:pt idx="2">
                  <c:v>0.11554888539315088</c:v>
                </c:pt>
                <c:pt idx="3">
                  <c:v>0.11554888539315088</c:v>
                </c:pt>
                <c:pt idx="4">
                  <c:v>0.11554888539315088</c:v>
                </c:pt>
                <c:pt idx="5">
                  <c:v>0.1194677721479411</c:v>
                </c:pt>
                <c:pt idx="6">
                  <c:v>0.12097256742322003</c:v>
                </c:pt>
                <c:pt idx="7">
                  <c:v>0.12097256742322003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E8-4760-8FF4-C582BB7B337D}"/>
            </c:ext>
          </c:extLst>
        </c:ser>
        <c:ser>
          <c:idx val="22"/>
          <c:order val="21"/>
          <c:tx>
            <c:strRef>
              <c:f>NPV!$AX$213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NPV!$AX$214:$AX$222</c:f>
              <c:numCache>
                <c:formatCode>#,##0.000000</c:formatCode>
                <c:ptCount val="8"/>
                <c:pt idx="0">
                  <c:v>0</c:v>
                </c:pt>
                <c:pt idx="1">
                  <c:v>0.11283999052690206</c:v>
                </c:pt>
                <c:pt idx="2">
                  <c:v>0.11283999052690206</c:v>
                </c:pt>
                <c:pt idx="3">
                  <c:v>0.11283999052690206</c:v>
                </c:pt>
                <c:pt idx="4">
                  <c:v>0.11283999052690206</c:v>
                </c:pt>
                <c:pt idx="5">
                  <c:v>0.11673870783838224</c:v>
                </c:pt>
                <c:pt idx="6">
                  <c:v>0.1181365213139503</c:v>
                </c:pt>
                <c:pt idx="7">
                  <c:v>0.1181365213139503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E8-4760-8FF4-C582BB7B337D}"/>
            </c:ext>
          </c:extLst>
        </c:ser>
        <c:ser>
          <c:idx val="23"/>
          <c:order val="22"/>
          <c:tx>
            <c:strRef>
              <c:f>NPV!$AY$213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NPV!$AY$214:$AY$222</c:f>
              <c:numCache>
                <c:formatCode>#,##0.000000</c:formatCode>
                <c:ptCount val="8"/>
                <c:pt idx="0">
                  <c:v>0</c:v>
                </c:pt>
                <c:pt idx="1">
                  <c:v>0.11039197722394181</c:v>
                </c:pt>
                <c:pt idx="2">
                  <c:v>0.11039197722394181</c:v>
                </c:pt>
                <c:pt idx="3">
                  <c:v>0.11039197722394181</c:v>
                </c:pt>
                <c:pt idx="4">
                  <c:v>0.11039197722394181</c:v>
                </c:pt>
                <c:pt idx="5">
                  <c:v>0.11427158724064852</c:v>
                </c:pt>
                <c:pt idx="6">
                  <c:v>0.11557360213616955</c:v>
                </c:pt>
                <c:pt idx="7">
                  <c:v>0.11557360213616955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E8-4760-8FF4-C582BB7B337D}"/>
            </c:ext>
          </c:extLst>
        </c:ser>
        <c:ser>
          <c:idx val="24"/>
          <c:order val="23"/>
          <c:tx>
            <c:strRef>
              <c:f>NPV!$AZ$213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NPV!$AB$214:$AB$222</c:f>
              <c:numCache>
                <c:formatCode>0.00%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cat>
          <c:val>
            <c:numRef>
              <c:f>NPV!$AZ$214:$AZ$222</c:f>
              <c:numCache>
                <c:formatCode>#,##0.000000</c:formatCode>
                <c:ptCount val="8"/>
                <c:pt idx="0">
                  <c:v>0</c:v>
                </c:pt>
                <c:pt idx="1">
                  <c:v>0.10802261087607012</c:v>
                </c:pt>
                <c:pt idx="2">
                  <c:v>0.10802261087607012</c:v>
                </c:pt>
                <c:pt idx="3">
                  <c:v>0.10802261087607012</c:v>
                </c:pt>
                <c:pt idx="4">
                  <c:v>0.10802261087607012</c:v>
                </c:pt>
                <c:pt idx="5">
                  <c:v>0.1118854085156832</c:v>
                </c:pt>
                <c:pt idx="6">
                  <c:v>0.11309302147723048</c:v>
                </c:pt>
                <c:pt idx="7">
                  <c:v>0.11309302147723048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B-431B-82D3-2B1D49030F40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500557742613094"/>
              <c:y val="0.260028959150116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Forward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cat>
            <c:numRef>
              <c:f>EQCurves!$E$67:$E$104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EQCurves!$J$67:$J$103</c:f>
              <c:numCache>
                <c:formatCode>0.00</c:formatCode>
                <c:ptCount val="37"/>
                <c:pt idx="0">
                  <c:v>4122.43</c:v>
                </c:pt>
                <c:pt idx="1">
                  <c:v>4122.3749007913666</c:v>
                </c:pt>
                <c:pt idx="2">
                  <c:v>4121.8216285932012</c:v>
                </c:pt>
                <c:pt idx="3">
                  <c:v>4121.4324709852835</c:v>
                </c:pt>
                <c:pt idx="4">
                  <c:v>4121.0483425099683</c:v>
                </c:pt>
                <c:pt idx="5">
                  <c:v>4120.6030749281863</c:v>
                </c:pt>
                <c:pt idx="6">
                  <c:v>4118.9437621985689</c:v>
                </c:pt>
                <c:pt idx="7">
                  <c:v>4117.1186750234674</c:v>
                </c:pt>
                <c:pt idx="8">
                  <c:v>4115.5689390124817</c:v>
                </c:pt>
                <c:pt idx="9">
                  <c:v>4113.8583796062376</c:v>
                </c:pt>
                <c:pt idx="10">
                  <c:v>4112.1008285000598</c:v>
                </c:pt>
                <c:pt idx="11">
                  <c:v>4110.5256118782272</c:v>
                </c:pt>
                <c:pt idx="12">
                  <c:v>4108.7572314748531</c:v>
                </c:pt>
                <c:pt idx="13">
                  <c:v>4107.2661519711974</c:v>
                </c:pt>
                <c:pt idx="14">
                  <c:v>4105.737056641673</c:v>
                </c:pt>
                <c:pt idx="15">
                  <c:v>4104.1643553260592</c:v>
                </c:pt>
                <c:pt idx="16">
                  <c:v>4102.4229540426268</c:v>
                </c:pt>
                <c:pt idx="17">
                  <c:v>4097.6532529638798</c:v>
                </c:pt>
                <c:pt idx="18">
                  <c:v>4092.9593822529364</c:v>
                </c:pt>
                <c:pt idx="19">
                  <c:v>4088.1241572055733</c:v>
                </c:pt>
                <c:pt idx="20">
                  <c:v>4084.4027725882074</c:v>
                </c:pt>
                <c:pt idx="21">
                  <c:v>4069.3799893858013</c:v>
                </c:pt>
                <c:pt idx="22">
                  <c:v>4062.9424582892534</c:v>
                </c:pt>
                <c:pt idx="23">
                  <c:v>4060.8851800174102</c:v>
                </c:pt>
                <c:pt idx="24">
                  <c:v>4064.5372493614827</c:v>
                </c:pt>
                <c:pt idx="25">
                  <c:v>4073.9946817432187</c:v>
                </c:pt>
                <c:pt idx="26">
                  <c:v>4090.06904827156</c:v>
                </c:pt>
                <c:pt idx="27">
                  <c:v>4110.5029039361325</c:v>
                </c:pt>
                <c:pt idx="28">
                  <c:v>4135.9626577532626</c:v>
                </c:pt>
                <c:pt idx="29">
                  <c:v>4166.0856911068377</c:v>
                </c:pt>
                <c:pt idx="30">
                  <c:v>4200.2027611993317</c:v>
                </c:pt>
                <c:pt idx="31">
                  <c:v>4313.4618800641138</c:v>
                </c:pt>
                <c:pt idx="32">
                  <c:v>4495.5849855126944</c:v>
                </c:pt>
                <c:pt idx="33">
                  <c:v>4629.0315716248297</c:v>
                </c:pt>
                <c:pt idx="34">
                  <c:v>4705.6918421229784</c:v>
                </c:pt>
                <c:pt idx="35">
                  <c:v>4820.2749928296389</c:v>
                </c:pt>
                <c:pt idx="36">
                  <c:v>4905.3689281029228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CB7-9A0C-D9970FAE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2"/>
          <c:order val="1"/>
          <c:tx>
            <c:strRef>
              <c:f>EQCurves!$L$103</c:f>
              <c:strCache>
                <c:ptCount val="1"/>
                <c:pt idx="0">
                  <c:v>Extrapolation=TRUE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0"/>
                  <c:y val="3.5416665214211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B0-4CB7-9A0C-D9970FAEAE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EQCurves!$E$103:$E$104</c:f>
              <c:numCache>
                <c:formatCode>dd\-mmm\-yyyy</c:formatCode>
                <c:ptCount val="2"/>
                <c:pt idx="0">
                  <c:v>62634</c:v>
                </c:pt>
                <c:pt idx="1">
                  <c:v>66287</c:v>
                </c:pt>
              </c:numCache>
            </c:numRef>
          </c:xVal>
          <c:yVal>
            <c:numRef>
              <c:f>(EQCurves!$J$103,EQCurves!$L$105)</c:f>
              <c:numCache>
                <c:formatCode>#,##0.00</c:formatCode>
                <c:ptCount val="2"/>
                <c:pt idx="0" formatCode="0.00">
                  <c:v>4905.3689281029228</c:v>
                </c:pt>
                <c:pt idx="1">
                  <c:v>4985.182038015093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B0-4CB7-9A0C-D9970FAEAE80}"/>
            </c:ext>
          </c:extLst>
        </c:ser>
        <c:ser>
          <c:idx val="3"/>
          <c:order val="2"/>
          <c:tx>
            <c:strRef>
              <c:f>EQCurves!$M$103</c:f>
              <c:strCache>
                <c:ptCount val="1"/>
                <c:pt idx="0">
                  <c:v>Extrapolation=FALSE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prstDash val="sysDash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0"/>
                  <c:y val="-6.19791641248702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B0-4CB7-9A0C-D9970FAEAE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EQCurves!$E$103:$E$104</c:f>
              <c:numCache>
                <c:formatCode>dd\-mmm\-yyyy</c:formatCode>
                <c:ptCount val="2"/>
                <c:pt idx="0">
                  <c:v>62634</c:v>
                </c:pt>
                <c:pt idx="1">
                  <c:v>66287</c:v>
                </c:pt>
              </c:numCache>
            </c:numRef>
          </c:xVal>
          <c:yVal>
            <c:numRef>
              <c:f>(EQCurves!$J$103,EQCurves!$M$105)</c:f>
              <c:numCache>
                <c:formatCode>#,##0.00</c:formatCode>
                <c:ptCount val="2"/>
                <c:pt idx="0" formatCode="0.00">
                  <c:v>4905.3689281029228</c:v>
                </c:pt>
                <c:pt idx="1">
                  <c:v>4985.182038015093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CB0-4CB7-9A0C-D9970FAEAE80}"/>
            </c:ext>
          </c:extLst>
        </c:ser>
        <c:ser>
          <c:idx val="4"/>
          <c:order val="3"/>
          <c:tx>
            <c:strRef>
              <c:f>EQCurves!$N$103</c:f>
              <c:strCache>
                <c:ptCount val="1"/>
                <c:pt idx="0">
                  <c:v>DividendExtrapolation=TRUE</c:v>
                </c:pt>
              </c:strCache>
            </c:strRef>
          </c:tx>
          <c:spPr>
            <a:ln w="22225" cap="rnd">
              <a:solidFill>
                <a:srgbClr val="FFABAB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rgbClr val="FFABAB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2CB0-4CB7-9A0C-D9970FAEAE80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chemeClr val="accent1">
                    <a:lumMod val="20000"/>
                    <a:lumOff val="80000"/>
                  </a:schemeClr>
                </a:solidFill>
                <a:ln w="15875">
                  <a:solidFill>
                    <a:srgbClr val="FFABAB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2CB0-4CB7-9A0C-D9970FAEAE80}"/>
              </c:ext>
            </c:extLst>
          </c:dPt>
          <c:dLbls>
            <c:dLbl>
              <c:idx val="1"/>
              <c:layout>
                <c:manualLayout>
                  <c:x val="-8.5710776296673563E-2"/>
                  <c:y val="-4.72222202856154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CB0-4CB7-9A0C-D9970FAEAE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EQCurves!$E$103:$E$104</c:f>
              <c:numCache>
                <c:formatCode>dd\-mmm\-yyyy</c:formatCode>
                <c:ptCount val="2"/>
                <c:pt idx="0">
                  <c:v>62634</c:v>
                </c:pt>
                <c:pt idx="1">
                  <c:v>66287</c:v>
                </c:pt>
              </c:numCache>
            </c:numRef>
          </c:xVal>
          <c:yVal>
            <c:numRef>
              <c:f>(EQCurves!$J$103,EQCurves!$N$105)</c:f>
              <c:numCache>
                <c:formatCode>#,##0.00</c:formatCode>
                <c:ptCount val="2"/>
                <c:pt idx="0" formatCode="0.00">
                  <c:v>4905.3689281029228</c:v>
                </c:pt>
                <c:pt idx="1">
                  <c:v>4905.3218923558143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CB0-4CB7-9A0C-D9970FAE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321354279686064"/>
          <c:y val="0.93037162632443582"/>
          <c:w val="0.84665987472447513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36"/>
                <c:pt idx="0">
                  <c:v>-5.7285171752076312E-3</c:v>
                </c:pt>
                <c:pt idx="1">
                  <c:v>-5.747198764232366E-3</c:v>
                </c:pt>
                <c:pt idx="2">
                  <c:v>-5.7573287812839056E-3</c:v>
                </c:pt>
                <c:pt idx="3">
                  <c:v>-5.7440989969141003E-3</c:v>
                </c:pt>
                <c:pt idx="4">
                  <c:v>-5.7527824269643923E-3</c:v>
                </c:pt>
                <c:pt idx="5">
                  <c:v>-5.7516210629263952E-3</c:v>
                </c:pt>
                <c:pt idx="6">
                  <c:v>-5.7517497838474622E-3</c:v>
                </c:pt>
                <c:pt idx="7">
                  <c:v>-5.7531008191524791E-3</c:v>
                </c:pt>
                <c:pt idx="8">
                  <c:v>-5.7514288633360817E-3</c:v>
                </c:pt>
                <c:pt idx="9">
                  <c:v>-5.7467520052654417E-3</c:v>
                </c:pt>
                <c:pt idx="10">
                  <c:v>-5.7367566833873155E-3</c:v>
                </c:pt>
                <c:pt idx="11">
                  <c:v>-5.7198758912130375E-3</c:v>
                </c:pt>
                <c:pt idx="12">
                  <c:v>-5.7058940782972536E-3</c:v>
                </c:pt>
                <c:pt idx="13">
                  <c:v>-5.689849406351896E-3</c:v>
                </c:pt>
                <c:pt idx="14">
                  <c:v>-5.673910239612538E-3</c:v>
                </c:pt>
                <c:pt idx="15">
                  <c:v>-5.6622942877359627E-3</c:v>
                </c:pt>
                <c:pt idx="16">
                  <c:v>-5.6333748349212242E-3</c:v>
                </c:pt>
                <c:pt idx="17">
                  <c:v>-5.5940224143290179E-3</c:v>
                </c:pt>
                <c:pt idx="18">
                  <c:v>-5.6009762976316673E-3</c:v>
                </c:pt>
                <c:pt idx="19">
                  <c:v>-5.4646748147504764E-3</c:v>
                </c:pt>
                <c:pt idx="20">
                  <c:v>-5.1555852852105668E-3</c:v>
                </c:pt>
                <c:pt idx="21">
                  <c:v>-4.4763837226280065E-3</c:v>
                </c:pt>
                <c:pt idx="22">
                  <c:v>-3.8534270265019985E-3</c:v>
                </c:pt>
                <c:pt idx="23">
                  <c:v>-3.2017800714246028E-3</c:v>
                </c:pt>
                <c:pt idx="24">
                  <c:v>-2.5350999096624338E-3</c:v>
                </c:pt>
                <c:pt idx="25">
                  <c:v>-1.8337702678848133E-3</c:v>
                </c:pt>
                <c:pt idx="26">
                  <c:v>-1.1715432752462385E-3</c:v>
                </c:pt>
                <c:pt idx="27">
                  <c:v>-5.2262743851424522E-4</c:v>
                </c:pt>
                <c:pt idx="28">
                  <c:v>1.059802364048592E-4</c:v>
                </c:pt>
                <c:pt idx="29">
                  <c:v>7.0501525616956443E-4</c:v>
                </c:pt>
                <c:pt idx="30">
                  <c:v>2.1665613010380014E-3</c:v>
                </c:pt>
                <c:pt idx="31">
                  <c:v>3.4784996601115678E-3</c:v>
                </c:pt>
                <c:pt idx="32">
                  <c:v>3.7821344350835516E-3</c:v>
                </c:pt>
                <c:pt idx="33">
                  <c:v>3.556975729155747E-3</c:v>
                </c:pt>
                <c:pt idx="34">
                  <c:v>3.0559591491052928E-3</c:v>
                </c:pt>
                <c:pt idx="35">
                  <c:v>2.6250843733403575E-3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36"/>
                <c:pt idx="0">
                  <c:v>-4.8785171752035476E-3</c:v>
                </c:pt>
                <c:pt idx="1">
                  <c:v>-4.8971987642324267E-3</c:v>
                </c:pt>
                <c:pt idx="2">
                  <c:v>-4.9073287812848396E-3</c:v>
                </c:pt>
                <c:pt idx="3">
                  <c:v>-4.8940989969151775E-3</c:v>
                </c:pt>
                <c:pt idx="4">
                  <c:v>-4.9027824269648563E-3</c:v>
                </c:pt>
                <c:pt idx="5">
                  <c:v>-4.9016210629266553E-3</c:v>
                </c:pt>
                <c:pt idx="6">
                  <c:v>-4.901749783847646E-3</c:v>
                </c:pt>
                <c:pt idx="7">
                  <c:v>-4.9031008191526811E-3</c:v>
                </c:pt>
                <c:pt idx="8">
                  <c:v>-4.9014288633360782E-3</c:v>
                </c:pt>
                <c:pt idx="9">
                  <c:v>-4.8967520052654347E-3</c:v>
                </c:pt>
                <c:pt idx="10">
                  <c:v>-4.8867566833871497E-3</c:v>
                </c:pt>
                <c:pt idx="11">
                  <c:v>-4.8698758912128761E-3</c:v>
                </c:pt>
                <c:pt idx="12">
                  <c:v>-4.8558940782971651E-3</c:v>
                </c:pt>
                <c:pt idx="13">
                  <c:v>-4.8398494063517945E-3</c:v>
                </c:pt>
                <c:pt idx="14">
                  <c:v>-4.8239102396126013E-3</c:v>
                </c:pt>
                <c:pt idx="15">
                  <c:v>-4.8122942877359748E-3</c:v>
                </c:pt>
                <c:pt idx="16">
                  <c:v>-4.7833748349211738E-3</c:v>
                </c:pt>
                <c:pt idx="17">
                  <c:v>-4.7440224143290742E-3</c:v>
                </c:pt>
                <c:pt idx="18">
                  <c:v>-4.750976297631701E-3</c:v>
                </c:pt>
                <c:pt idx="19">
                  <c:v>-4.6146748147504529E-3</c:v>
                </c:pt>
                <c:pt idx="20">
                  <c:v>-4.3055852852105832E-3</c:v>
                </c:pt>
                <c:pt idx="21">
                  <c:v>-3.6263837226279934E-3</c:v>
                </c:pt>
                <c:pt idx="22">
                  <c:v>-3.003427026502001E-3</c:v>
                </c:pt>
                <c:pt idx="23">
                  <c:v>-2.3517800714246088E-3</c:v>
                </c:pt>
                <c:pt idx="24">
                  <c:v>-1.6850999096624185E-3</c:v>
                </c:pt>
                <c:pt idx="25">
                  <c:v>-9.83770267884826E-4</c:v>
                </c:pt>
                <c:pt idx="26">
                  <c:v>-3.2154327524622656E-4</c:v>
                </c:pt>
                <c:pt idx="27">
                  <c:v>3.2737256148575414E-4</c:v>
                </c:pt>
                <c:pt idx="28">
                  <c:v>9.5598023640486253E-4</c:v>
                </c:pt>
                <c:pt idx="29">
                  <c:v>1.5550152561695646E-3</c:v>
                </c:pt>
                <c:pt idx="30">
                  <c:v>3.0165613010380023E-3</c:v>
                </c:pt>
                <c:pt idx="31">
                  <c:v>4.3284996601115674E-3</c:v>
                </c:pt>
                <c:pt idx="32">
                  <c:v>4.6321344350835512E-3</c:v>
                </c:pt>
                <c:pt idx="33">
                  <c:v>4.4069757291557458E-3</c:v>
                </c:pt>
                <c:pt idx="34">
                  <c:v>3.9059591491052916E-3</c:v>
                </c:pt>
                <c:pt idx="35">
                  <c:v>3.4750843733403571E-3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IRCurves!$BR$63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IRCurves!$BR$64:$BR$65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2.3146621559710315E-3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IRCurves!$BS$63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IRCurves!$BS$64:$BS$65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2.6250843732334933E-3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IRCurves!$BT$63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IRCurves!$BT$64:$BT$65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1.9404623997922651E-3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IRCurves!$BU$62:$BU$63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IRCurves!$BU$64:$BU$65</c:f>
              <c:numCache>
                <c:formatCode>0.00000000</c:formatCode>
                <c:ptCount val="2"/>
                <c:pt idx="0">
                  <c:v>3.4750843733403571E-3</c:v>
                </c:pt>
                <c:pt idx="1">
                  <c:v>3.1646621560566081E-3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IRCurves!$BW$64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IRCurves!$BW$65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4.979544517714817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37"/>
                <c:pt idx="0">
                  <c:v>1</c:v>
                </c:pt>
                <c:pt idx="1">
                  <c:v>1.0000156946907637</c:v>
                </c:pt>
                <c:pt idx="2">
                  <c:v>1.0001732182509779</c:v>
                </c:pt>
                <c:pt idx="3">
                  <c:v>1.0002839633731544</c:v>
                </c:pt>
                <c:pt idx="4">
                  <c:v>1.0003935088424438</c:v>
                </c:pt>
                <c:pt idx="5">
                  <c:v>1.0005202498586276</c:v>
                </c:pt>
                <c:pt idx="6">
                  <c:v>1.0009932384883</c:v>
                </c:pt>
                <c:pt idx="7">
                  <c:v>1.0015139338267292</c:v>
                </c:pt>
                <c:pt idx="8">
                  <c:v>1.0019563893237562</c:v>
                </c:pt>
                <c:pt idx="9">
                  <c:v>1.0024453726578204</c:v>
                </c:pt>
                <c:pt idx="10">
                  <c:v>1.0029485648610679</c:v>
                </c:pt>
                <c:pt idx="11">
                  <c:v>1.0034006717938053</c:v>
                </c:pt>
                <c:pt idx="12">
                  <c:v>1.0039096752382455</c:v>
                </c:pt>
                <c:pt idx="13">
                  <c:v>1.00433961544276</c:v>
                </c:pt>
                <c:pt idx="14">
                  <c:v>1.0047815154597008</c:v>
                </c:pt>
                <c:pt idx="15">
                  <c:v>1.0052367706121512</c:v>
                </c:pt>
                <c:pt idx="16">
                  <c:v>1.0057407622086754</c:v>
                </c:pt>
                <c:pt idx="17">
                  <c:v>1.0071248575594445</c:v>
                </c:pt>
                <c:pt idx="18">
                  <c:v>1.0084958879595525</c:v>
                </c:pt>
                <c:pt idx="19">
                  <c:v>1.0099002667926309</c:v>
                </c:pt>
                <c:pt idx="20">
                  <c:v>1.0110347028942035</c:v>
                </c:pt>
                <c:pt idx="21">
                  <c:v>1.0156300212555505</c:v>
                </c:pt>
                <c:pt idx="22">
                  <c:v>1.0181042576567583</c:v>
                </c:pt>
                <c:pt idx="23">
                  <c:v>1.0194862328700602</c:v>
                </c:pt>
                <c:pt idx="24">
                  <c:v>1.0194411045716263</c:v>
                </c:pt>
                <c:pt idx="25">
                  <c:v>1.0179394395921932</c:v>
                </c:pt>
                <c:pt idx="26">
                  <c:v>1.0147986904142452</c:v>
                </c:pt>
                <c:pt idx="27">
                  <c:v>1.0106126471640733</c:v>
                </c:pt>
                <c:pt idx="28">
                  <c:v>1.0052457126318455</c:v>
                </c:pt>
                <c:pt idx="29">
                  <c:v>0.99883286653254844</c:v>
                </c:pt>
                <c:pt idx="30">
                  <c:v>0.99156209672175544</c:v>
                </c:pt>
                <c:pt idx="31">
                  <c:v>0.967989504501093</c:v>
                </c:pt>
                <c:pt idx="32">
                  <c:v>0.93273261624490567</c:v>
                </c:pt>
                <c:pt idx="33">
                  <c:v>0.90970377269730962</c:v>
                </c:pt>
                <c:pt idx="34">
                  <c:v>0.89869935388283029</c:v>
                </c:pt>
                <c:pt idx="35">
                  <c:v>0.88483368265749396</c:v>
                </c:pt>
                <c:pt idx="36">
                  <c:v>0.87690649904747786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IRCurves!$BM$63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0.87023887544754797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IRCurves!$BN$63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0.85416804837281413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IRCurves!$BO$63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IRCurves!$BK$64:$BK$65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IRCurves!$BO$64:$BO$65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0.89001396827477974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IRCurves!$V$63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xVal>
          <c:yVal>
            <c:numRef>
              <c:f>IRCurves!$V$64:$V$101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1.0001475977035421</c:v>
                </c:pt>
                <c:pt idx="3">
                  <c:v>1.0002420345406016</c:v>
                </c:pt>
                <c:pt idx="4">
                  <c:v>1.0003352684499707</c:v>
                </c:pt>
                <c:pt idx="5">
                  <c:v>1.0004433635170831</c:v>
                </c:pt>
                <c:pt idx="6">
                  <c:v>1.0008463912116177</c:v>
                </c:pt>
                <c:pt idx="7">
                  <c:v>1.001290058751231</c:v>
                </c:pt>
                <c:pt idx="8">
                  <c:v>1.0016670990303247</c:v>
                </c:pt>
                <c:pt idx="9">
                  <c:v>1.00208359637179</c:v>
                </c:pt>
                <c:pt idx="10">
                  <c:v>1.0025118964565627</c:v>
                </c:pt>
                <c:pt idx="11">
                  <c:v>1.0028960744310107</c:v>
                </c:pt>
                <c:pt idx="12">
                  <c:v>1.0033277138937167</c:v>
                </c:pt>
                <c:pt idx="13">
                  <c:v>1.0036919565150573</c:v>
                </c:pt>
                <c:pt idx="14">
                  <c:v>1.0040657604537357</c:v>
                </c:pt>
                <c:pt idx="15">
                  <c:v>1.0044505149142582</c:v>
                </c:pt>
                <c:pt idx="16">
                  <c:v>1.0048768852411183</c:v>
                </c:pt>
                <c:pt idx="17">
                  <c:v>1.0060465699527548</c:v>
                </c:pt>
                <c:pt idx="18">
                  <c:v>1.0072003201094297</c:v>
                </c:pt>
                <c:pt idx="19">
                  <c:v>1.0083915248398359</c:v>
                </c:pt>
                <c:pt idx="20">
                  <c:v>1.009310352645981</c:v>
                </c:pt>
                <c:pt idx="21">
                  <c:v>1.0130363865612693</c:v>
                </c:pt>
                <c:pt idx="22">
                  <c:v>1.014641492543727</c:v>
                </c:pt>
                <c:pt idx="23">
                  <c:v>1.0151555183785044</c:v>
                </c:pt>
                <c:pt idx="24">
                  <c:v>1.0142433805083164</c:v>
                </c:pt>
                <c:pt idx="25">
                  <c:v>1.0118889007063154</c:v>
                </c:pt>
                <c:pt idx="26">
                  <c:v>1.007912079560787</c:v>
                </c:pt>
                <c:pt idx="27">
                  <c:v>1.0029016147977796</c:v>
                </c:pt>
                <c:pt idx="28">
                  <c:v>0.99672805126971875</c:v>
                </c:pt>
                <c:pt idx="29">
                  <c:v>0.98952117302458853</c:v>
                </c:pt>
                <c:pt idx="30">
                  <c:v>0.98148356980906337</c:v>
                </c:pt>
                <c:pt idx="31">
                  <c:v>0.95571263050511424</c:v>
                </c:pt>
                <c:pt idx="32">
                  <c:v>0.91699523271388528</c:v>
                </c:pt>
                <c:pt idx="33">
                  <c:v>0.89055992299624454</c:v>
                </c:pt>
                <c:pt idx="34">
                  <c:v>0.87605184068223618</c:v>
                </c:pt>
                <c:pt idx="35">
                  <c:v>0.85522714079779005</c:v>
                </c:pt>
                <c:pt idx="36">
                  <c:v>0.84039142833080316</c:v>
                </c:pt>
                <c:pt idx="37">
                  <c:v>0.84572780831172811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IRCurves!$BP$63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IRCurves!$BK$64:$BK$65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IRCurves!$BP$64:$BP$65</c:f>
              <c:numCache>
                <c:formatCode>0.00000000</c:formatCode>
                <c:ptCount val="2"/>
                <c:pt idx="0">
                  <c:v>0.84039142833080316</c:v>
                </c:pt>
                <c:pt idx="1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IRCurves!$BK$65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Ref>
              <c:f>IRCurves!$BQ$65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202508475447127"/>
          <c:min val="0.8263165007950229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IRCurves!$CA$63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4D7FFB0-E37C-4AB5-980C-7474F87FA3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F23702-90C4-4EA1-9809-D5AC658079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C61D14-A5BB-4324-AE24-5C8C80B6BC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A0A9F1-73AE-4B66-A101-77EFF4DCF8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BD502B-F107-429A-AA07-239BD1BA38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739E33-9EDE-435F-B88B-3BF90D732C8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82607E-AA04-4F8F-A9A1-87F03E9F239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C8DD62-AB71-4B2B-97B1-ADAA9FA97E5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CDDD29-EBA9-4E2D-9E0F-8A427A728AD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ECA9274-AD50-4FE2-8F00-9BE18D35002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EB9062-6839-4FC1-A32A-5178E9C5ECD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1A0C3C-005D-4B97-9407-21258FD0A25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258AC9-4026-4945-95E4-0B2B8C35FF5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7FF576-542C-4A8E-B648-BE389EF0B57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58DA54-A4A0-49AA-9556-B4E7F4A7DEE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F90832-23DA-4EE3-AD89-813D1B3D992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1B8944-AA91-4010-ACE4-D669A950C89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6894FC-33EC-4516-93B8-268876A2308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7D1D10-FB16-41F5-BCDA-7A207D7A7EC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196107-BFDB-4867-AD89-2629EC9EEB7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06DF5C-7B0B-4498-9A4C-E9D659B3DE7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BB9BDA-8C02-4D00-BA0C-64A419A53CD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59E8F1-B774-48FF-92AD-E307FA5733E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5AE302-FE24-44E2-9005-BD80B461F62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20F79F-C7A1-4859-B349-7AE138C8B23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42C671-B83E-4265-9A70-406AC32F8A5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042119-D53F-4BD6-90BC-AC3C0E407CE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223E98-16A5-4E5C-BB65-9EF43249EF7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7B89CB-1499-4087-AD50-AAE9C311AD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BA7101B-CE4B-4D6F-BC9B-AD9FD05C666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85BB44-A59F-4BE4-8EBB-FFD175B837A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8A9198-8931-4230-9FA0-68EF3799117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C1233E-30BD-4C9B-95CD-906F63DFF2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BD4C37-66D6-4CB0-A077-29773B0C646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BD0A0D-EAA8-4B77-BD38-C5B69A24FC8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67339B-DE2F-4107-9D42-9342562BFC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906006-883A-4E4F-A6E2-F9D4E3A9513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89E821-6E42-47E3-8DB8-CFB7968209D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D93EBD-90A2-4B55-A535-606297ED6E1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8F867A-C3BC-496E-9229-42ED1AA985A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C39F78-0F8E-4D67-8C51-A0527A4B329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7ED742-9FC7-485B-AC93-11786FC16E9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CF8CF3-E220-41B3-9692-6FBFE63A8B3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F6580C-CA15-4E09-BEF2-93C133159C3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EE2F72-93E2-407C-9E84-419EF8F4C88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532DC9D-61E6-4DFE-8C7F-E666FC17FDB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D8376BB-9DF7-465E-87D3-5250C9128AB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4C65D7-16CD-4FE3-A386-D9FE1752909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038EEC-F1FD-4AC5-9EA6-AF33FC3531A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C75BBC-4C7D-4650-AEAA-118215865A3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30D48E-B903-464E-A941-4F5B951843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FAD963-F257-4186-B162-9CD28F5F20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1B2317-C068-4EFA-986C-6D1B479CF2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BA8F03-828E-4FAC-9D4A-76828F7631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90B0A9-514D-44E1-A17B-8BFC7BE7BD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53293D-B239-4B97-86CC-F86E2BB951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8BC961-C5D1-46F2-A232-80C77D1656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87DB9A-E83B-4C12-987A-1A410EC81F1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E5A8F24-B4EC-4A6F-8D6D-830D7624DF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F14387-2D76-47CD-BE9D-8FCD646FA4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IRCurves!$AH$64:$AH$123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IRCurves!$CA$64:$CA$123</c:f>
              <c:numCache>
                <c:formatCode>0.00</c:formatCode>
                <c:ptCount val="60"/>
                <c:pt idx="0">
                  <c:v>-56.772861111115127</c:v>
                </c:pt>
                <c:pt idx="1">
                  <c:v>-52.389981760263552</c:v>
                </c:pt>
                <c:pt idx="2">
                  <c:v>-45.245120831751692</c:v>
                </c:pt>
                <c:pt idx="3">
                  <c:v>-24.359827210015396</c:v>
                </c:pt>
                <c:pt idx="4">
                  <c:v>-13.585063518793961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-14.870108564524198</c:v>
                </c:pt>
                <c:pt idx="51">
                  <c:v>-14.773062271832282</c:v>
                </c:pt>
                <c:pt idx="52">
                  <c:v>-14.773062271832282</c:v>
                </c:pt>
                <c:pt idx="53">
                  <c:v>-14.813617532126733</c:v>
                </c:pt>
                <c:pt idx="54">
                  <c:v>-14.854172627705164</c:v>
                </c:pt>
                <c:pt idx="55">
                  <c:v>-14.813617532126733</c:v>
                </c:pt>
                <c:pt idx="56">
                  <c:v>-14.894727558569798</c:v>
                </c:pt>
                <c:pt idx="57">
                  <c:v>-14.773062271831172</c:v>
                </c:pt>
                <c:pt idx="58">
                  <c:v>-14.813617532125622</c:v>
                </c:pt>
                <c:pt idx="59">
                  <c:v>-14.813617532127843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IRCurves!$BY$64:$BY$123</c15:f>
                <c15:dlblRangeCache>
                  <c:ptCount val="60"/>
                  <c:pt idx="0">
                    <c:v>1Y</c:v>
                  </c:pt>
                  <c:pt idx="1">
                    <c:v>2Y</c:v>
                  </c:pt>
                  <c:pt idx="2">
                    <c:v>3Y</c:v>
                  </c:pt>
                  <c:pt idx="3">
                    <c:v>4Y</c:v>
                  </c:pt>
                  <c:pt idx="4">
                    <c:v>5Y</c:v>
                  </c:pt>
                  <c:pt idx="50">
                    <c:v>51Y</c:v>
                  </c:pt>
                  <c:pt idx="51">
                    <c:v>52Y</c:v>
                  </c:pt>
                  <c:pt idx="52">
                    <c:v>53Y</c:v>
                  </c:pt>
                  <c:pt idx="53">
                    <c:v>54Y</c:v>
                  </c:pt>
                  <c:pt idx="54">
                    <c:v>55Y</c:v>
                  </c:pt>
                  <c:pt idx="55">
                    <c:v>56Y</c:v>
                  </c:pt>
                  <c:pt idx="56">
                    <c:v>57Y</c:v>
                  </c:pt>
                  <c:pt idx="57">
                    <c:v>58Y</c:v>
                  </c:pt>
                  <c:pt idx="58">
                    <c:v>59Y</c:v>
                  </c:pt>
                  <c:pt idx="59">
                    <c:v>60Y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IRCurves!$CB$63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01D6A8A-9F1B-4CD3-923E-E248B9D3172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368AF4-A8DA-430C-9621-57A027E42B3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2D2144-2ED0-4BD4-A4B4-102AA92EEA0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E3B376-B1FA-4D91-BCEC-6D4F6B9372B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CA9CF0-F772-48D0-80CA-C2FCD0DDE55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F5A9DB-7CF1-49D6-B078-68DA9A9FD3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778ECB-47AC-4B06-B8AD-5D810D4E57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A35AF6-DC95-4A21-A034-449649B190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7DDB93-54D7-4217-A53A-1567C87BB6F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8B9753-8EB5-4C3B-A2CB-F9DACEE66F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AEA83A-D651-488D-B8CB-E510AB1F84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BD9623-D0F0-4DCA-A374-09D0B3C9CA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CB6F4F-F030-4DF7-A7C3-AAA4520B09C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656AFD-F575-48D3-A41E-1C02E708618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9346C5-0969-4A7A-8F32-EFB97657AA1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97D719-2D34-4A55-8B5E-8081741D398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5D4C15-EC6C-4B7A-A7F9-A456CD72B5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0D4DFA-0E59-41AF-811D-E889BE80F0A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FC353A-4DAC-41A5-8243-5089AAAF74F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9BD081-667F-4713-A63C-1FF6903422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84B804-B938-4C5B-8870-C99C6D8F9B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A911C2-88C9-4DC0-BB20-0FDBD17BAB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AC9B4A-6377-4CAC-8C42-8E40252ABE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8D65E8-4D83-41ED-A65E-ABB3C4E48D3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FC3285-9FF0-487E-94A8-79CAE68750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997177-56A2-4F84-A9B2-28A2EE3CF6D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8F2B46-F69D-4D04-93AE-661495A7B9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E85E50-D68D-4E1E-8376-3D62321A7E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8C0772-F46E-4A54-9E58-E85D9A46CF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DB072C-FE2A-4CEA-9A37-2E2887B5A6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8FDC19-E467-46A5-9EF7-590C271E400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941365-45C2-4DE4-B912-BEBD70E5F9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B9C8DA-804E-49F4-AFC8-61FFF23086C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2C0D96-CCB0-411F-AD03-DE00F4E039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046969-0B45-4334-B120-751F2BCBB3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19C9E4-01B0-4227-89B3-82CAB88997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D56E26-AA09-42CA-98AA-BA45EF0E00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DD0A57-0A52-46B1-B598-6B9393BA3A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DBE65F2-DB70-4660-93DC-211B3520D7D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489D76-652F-4559-9A7D-886BDCFB7A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8D55C5-917A-4179-B9A9-0BB7FBEA7F8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929AB7-AD48-4E1D-BFCE-96CF2BCD31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8444AD-9B11-409A-AAEC-04E5944205D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7F6E0D-5AEF-448E-A31D-BD3DBC0257F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FC3A53-AAF8-4127-84DA-DC02A4D62A9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2F775E-9AE0-45EB-AFA1-E118878B32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0DC413-86A0-412A-BD33-F5F6855517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CFFD18-62D6-41C5-B9F9-E1F0338E8F5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97AB2F-2ECC-499C-9E45-3EF0A7260CE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EE160E-E466-4794-898C-6A64C2F46FB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C0E9F8-8E06-470B-8982-5EE3EAAEDD3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5FEC76-467D-4CB4-B762-8CA04CE9BED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0246F9B-92AC-424B-BF11-2922EE93E63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2929DF-80DC-46AD-A43E-84B73C200FF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B2FCCE-2143-4C67-AFB9-6286BA28809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9398E7-7191-4A4B-8D2E-F63685E79BC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C44AD6-F359-4986-8E4C-4E1D009D946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F86E40-2394-420D-B50C-919B8822270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25102C-5E54-40C1-9884-1B1870E9147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7EBCA7-43F5-428C-9FC2-5473F98FFE8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IRCurves!$AH$64:$AH$123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IRCurves!$CB$64:$CB$123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0.40189276628188608</c:v>
                </c:pt>
                <c:pt idx="6">
                  <c:v>14.715184738249842</c:v>
                </c:pt>
                <c:pt idx="7">
                  <c:v>30.904834292142525</c:v>
                </c:pt>
                <c:pt idx="8">
                  <c:v>41.392377604914103</c:v>
                </c:pt>
                <c:pt idx="9">
                  <c:v>53.356470792060847</c:v>
                </c:pt>
                <c:pt idx="10">
                  <c:v>63.825147716716216</c:v>
                </c:pt>
                <c:pt idx="11">
                  <c:v>73.650345322502361</c:v>
                </c:pt>
                <c:pt idx="12">
                  <c:v>80.355846457540451</c:v>
                </c:pt>
                <c:pt idx="13">
                  <c:v>80.375773884822081</c:v>
                </c:pt>
                <c:pt idx="14">
                  <c:v>80.819178829862892</c:v>
                </c:pt>
                <c:pt idx="15">
                  <c:v>74.457266525866928</c:v>
                </c:pt>
                <c:pt idx="16">
                  <c:v>74.440402976851942</c:v>
                </c:pt>
                <c:pt idx="17">
                  <c:v>74.849818346161001</c:v>
                </c:pt>
                <c:pt idx="18">
                  <c:v>74.23570153132664</c:v>
                </c:pt>
                <c:pt idx="19">
                  <c:v>74.440402976854173</c:v>
                </c:pt>
                <c:pt idx="20">
                  <c:v>50.163405176293367</c:v>
                </c:pt>
                <c:pt idx="21">
                  <c:v>50.096790772362624</c:v>
                </c:pt>
                <c:pt idx="22">
                  <c:v>50.509583355073943</c:v>
                </c:pt>
                <c:pt idx="23">
                  <c:v>49.959197012412474</c:v>
                </c:pt>
                <c:pt idx="24">
                  <c:v>49.959197012412474</c:v>
                </c:pt>
                <c:pt idx="25">
                  <c:v>24.414335704905366</c:v>
                </c:pt>
                <c:pt idx="26">
                  <c:v>24.410646857608853</c:v>
                </c:pt>
                <c:pt idx="27">
                  <c:v>24.343869985412603</c:v>
                </c:pt>
                <c:pt idx="28">
                  <c:v>24.477424174635942</c:v>
                </c:pt>
                <c:pt idx="29">
                  <c:v>24.277093558044971</c:v>
                </c:pt>
                <c:pt idx="30">
                  <c:v>15.56800346282472</c:v>
                </c:pt>
                <c:pt idx="31">
                  <c:v>15.543904524890628</c:v>
                </c:pt>
                <c:pt idx="32">
                  <c:v>15.543904524890628</c:v>
                </c:pt>
                <c:pt idx="33">
                  <c:v>15.543904524892849</c:v>
                </c:pt>
                <c:pt idx="34">
                  <c:v>15.629143128257361</c:v>
                </c:pt>
                <c:pt idx="35">
                  <c:v>15.501285495245209</c:v>
                </c:pt>
                <c:pt idx="36">
                  <c:v>15.543904524890628</c:v>
                </c:pt>
                <c:pt idx="37">
                  <c:v>15.543904524890628</c:v>
                </c:pt>
                <c:pt idx="38">
                  <c:v>15.586523735897639</c:v>
                </c:pt>
                <c:pt idx="39">
                  <c:v>15.629143128257361</c:v>
                </c:pt>
                <c:pt idx="40">
                  <c:v>8.9966121259932308</c:v>
                </c:pt>
                <c:pt idx="41">
                  <c:v>8.9786987518114536</c:v>
                </c:pt>
                <c:pt idx="42">
                  <c:v>9.0280545240362109</c:v>
                </c:pt>
                <c:pt idx="43">
                  <c:v>9.0033766074992805</c:v>
                </c:pt>
                <c:pt idx="44">
                  <c:v>9.0033766074992805</c:v>
                </c:pt>
                <c:pt idx="45">
                  <c:v>9.0527325014178039</c:v>
                </c:pt>
                <c:pt idx="46">
                  <c:v>8.9786987518092332</c:v>
                </c:pt>
                <c:pt idx="47">
                  <c:v>9.0033766074992805</c:v>
                </c:pt>
                <c:pt idx="48">
                  <c:v>9.0033766075015009</c:v>
                </c:pt>
                <c:pt idx="49">
                  <c:v>9.0033766074992805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IRCurves!$BZ$64:$BZ$123</c15:f>
                <c15:dlblRangeCache>
                  <c:ptCount val="60"/>
                  <c:pt idx="5">
                    <c:v>6Y</c:v>
                  </c:pt>
                  <c:pt idx="6">
                    <c:v>7Y</c:v>
                  </c:pt>
                  <c:pt idx="7">
                    <c:v>8Y</c:v>
                  </c:pt>
                  <c:pt idx="8">
                    <c:v>9Y</c:v>
                  </c:pt>
                  <c:pt idx="9">
                    <c:v>10Y</c:v>
                  </c:pt>
                  <c:pt idx="10">
                    <c:v>11Y</c:v>
                  </c:pt>
                  <c:pt idx="11">
                    <c:v>12Y</c:v>
                  </c:pt>
                  <c:pt idx="12">
                    <c:v>13Y</c:v>
                  </c:pt>
                  <c:pt idx="13">
                    <c:v>14Y</c:v>
                  </c:pt>
                  <c:pt idx="14">
                    <c:v>15Y</c:v>
                  </c:pt>
                  <c:pt idx="15">
                    <c:v>16Y</c:v>
                  </c:pt>
                  <c:pt idx="16">
                    <c:v>17Y</c:v>
                  </c:pt>
                  <c:pt idx="17">
                    <c:v>18Y</c:v>
                  </c:pt>
                  <c:pt idx="18">
                    <c:v>19Y</c:v>
                  </c:pt>
                  <c:pt idx="19">
                    <c:v>20Y</c:v>
                  </c:pt>
                  <c:pt idx="20">
                    <c:v>21Y</c:v>
                  </c:pt>
                  <c:pt idx="21">
                    <c:v>22Y</c:v>
                  </c:pt>
                  <c:pt idx="22">
                    <c:v>23Y</c:v>
                  </c:pt>
                  <c:pt idx="23">
                    <c:v>24Y</c:v>
                  </c:pt>
                  <c:pt idx="24">
                    <c:v>25Y</c:v>
                  </c:pt>
                  <c:pt idx="25">
                    <c:v>26Y</c:v>
                  </c:pt>
                  <c:pt idx="26">
                    <c:v>27Y</c:v>
                  </c:pt>
                  <c:pt idx="27">
                    <c:v>28Y</c:v>
                  </c:pt>
                  <c:pt idx="28">
                    <c:v>29Y</c:v>
                  </c:pt>
                  <c:pt idx="29">
                    <c:v>30Y</c:v>
                  </c:pt>
                  <c:pt idx="30">
                    <c:v>31Y</c:v>
                  </c:pt>
                  <c:pt idx="31">
                    <c:v>32Y</c:v>
                  </c:pt>
                  <c:pt idx="32">
                    <c:v>33Y</c:v>
                  </c:pt>
                  <c:pt idx="33">
                    <c:v>34Y</c:v>
                  </c:pt>
                  <c:pt idx="34">
                    <c:v>35Y</c:v>
                  </c:pt>
                  <c:pt idx="35">
                    <c:v>36Y</c:v>
                  </c:pt>
                  <c:pt idx="36">
                    <c:v>37Y</c:v>
                  </c:pt>
                  <c:pt idx="37">
                    <c:v>38Y</c:v>
                  </c:pt>
                  <c:pt idx="38">
                    <c:v>39Y</c:v>
                  </c:pt>
                  <c:pt idx="39">
                    <c:v>40Y</c:v>
                  </c:pt>
                  <c:pt idx="40">
                    <c:v>41Y</c:v>
                  </c:pt>
                  <c:pt idx="41">
                    <c:v>42Y</c:v>
                  </c:pt>
                  <c:pt idx="42">
                    <c:v>43Y</c:v>
                  </c:pt>
                  <c:pt idx="43">
                    <c:v>44Y</c:v>
                  </c:pt>
                  <c:pt idx="44">
                    <c:v>45Y</c:v>
                  </c:pt>
                  <c:pt idx="45">
                    <c:v>46Y</c:v>
                  </c:pt>
                  <c:pt idx="46">
                    <c:v>47Y</c:v>
                  </c:pt>
                  <c:pt idx="47">
                    <c:v>48Y</c:v>
                  </c:pt>
                  <c:pt idx="48">
                    <c:v>49Y</c:v>
                  </c:pt>
                  <c:pt idx="49">
                    <c:v>50Y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IRCurves!$CC$63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IRCurves!$AH$64:$AH$123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IRCurves!$CC$64:$CC$123</c:f>
              <c:numCache>
                <c:formatCode>0.00</c:formatCode>
                <c:ptCount val="60"/>
                <c:pt idx="0">
                  <c:v>-0.32591949554506422</c:v>
                </c:pt>
                <c:pt idx="1">
                  <c:v>-0.57810788335724972</c:v>
                </c:pt>
                <c:pt idx="2">
                  <c:v>-0.70718220031022916</c:v>
                </c:pt>
                <c:pt idx="3">
                  <c:v>-0.44101658828422757</c:v>
                </c:pt>
                <c:pt idx="4">
                  <c:v>-0.26472171128177857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1.810909440165666</c:v>
                </c:pt>
                <c:pt idx="51">
                  <c:v>1.7798960770611669</c:v>
                </c:pt>
                <c:pt idx="52">
                  <c:v>1.7606727930536337</c:v>
                </c:pt>
                <c:pt idx="53">
                  <c:v>1.7461485730428747</c:v>
                </c:pt>
                <c:pt idx="54">
                  <c:v>1.7314362477294645</c:v>
                </c:pt>
                <c:pt idx="55">
                  <c:v>1.7071873826378803</c:v>
                </c:pt>
                <c:pt idx="56">
                  <c:v>1.6969842318044406</c:v>
                </c:pt>
                <c:pt idx="57">
                  <c:v>1.6637562181503074</c:v>
                </c:pt>
                <c:pt idx="58">
                  <c:v>1.6488217649085717</c:v>
                </c:pt>
                <c:pt idx="59">
                  <c:v>1.6292910078538918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IRCurves!$CD$63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IRCurves!$AH$64:$AH$123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IRCurves!$CD$64:$CD$123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7.8132392958662998E-3</c:v>
                </c:pt>
                <c:pt idx="6">
                  <c:v>0.26398216769979749</c:v>
                </c:pt>
                <c:pt idx="7">
                  <c:v>0.45735107499296662</c:v>
                </c:pt>
                <c:pt idx="8">
                  <c:v>0.43928269880304238</c:v>
                </c:pt>
                <c:pt idx="9">
                  <c:v>0.2798927128246087</c:v>
                </c:pt>
                <c:pt idx="10">
                  <c:v>-7.4492465965214985E-2</c:v>
                </c:pt>
                <c:pt idx="11">
                  <c:v>-0.62145449024058819</c:v>
                </c:pt>
                <c:pt idx="12">
                  <c:v>-1.313345082035039</c:v>
                </c:pt>
                <c:pt idx="13">
                  <c:v>-1.9440716545562204</c:v>
                </c:pt>
                <c:pt idx="14">
                  <c:v>-2.5870619601586937</c:v>
                </c:pt>
                <c:pt idx="15">
                  <c:v>-2.9159702871369308</c:v>
                </c:pt>
                <c:pt idx="16">
                  <c:v>-3.4466964635101753</c:v>
                </c:pt>
                <c:pt idx="17">
                  <c:v>-3.9931131459026297</c:v>
                </c:pt>
                <c:pt idx="18">
                  <c:v>-4.4782007374970236</c:v>
                </c:pt>
                <c:pt idx="19">
                  <c:v>-5.0074111539279151</c:v>
                </c:pt>
                <c:pt idx="20">
                  <c:v>-3.6075907160810354</c:v>
                </c:pt>
                <c:pt idx="21">
                  <c:v>-3.8345589572506138</c:v>
                </c:pt>
                <c:pt idx="22">
                  <c:v>-4.1005653586822195</c:v>
                </c:pt>
                <c:pt idx="23">
                  <c:v>-4.2840721009807048</c:v>
                </c:pt>
                <c:pt idx="24">
                  <c:v>-4.5111270092926867</c:v>
                </c:pt>
                <c:pt idx="25">
                  <c:v>-2.2584583859408838</c:v>
                </c:pt>
                <c:pt idx="26">
                  <c:v>-2.312061224565348</c:v>
                </c:pt>
                <c:pt idx="27">
                  <c:v>-2.3595483909789361</c:v>
                </c:pt>
                <c:pt idx="28">
                  <c:v>-2.4261745093554592</c:v>
                </c:pt>
                <c:pt idx="29">
                  <c:v>-2.4592852632769353</c:v>
                </c:pt>
                <c:pt idx="30">
                  <c:v>-1.5987624643749909</c:v>
                </c:pt>
                <c:pt idx="31">
                  <c:v>-1.6179340097265191</c:v>
                </c:pt>
                <c:pt idx="32">
                  <c:v>-1.6395468106055975</c:v>
                </c:pt>
                <c:pt idx="33">
                  <c:v>-1.6612442190978567</c:v>
                </c:pt>
                <c:pt idx="34">
                  <c:v>-1.6920177714208193</c:v>
                </c:pt>
                <c:pt idx="35">
                  <c:v>-1.6995702817475364</c:v>
                </c:pt>
                <c:pt idx="36">
                  <c:v>-1.7257219089662139</c:v>
                </c:pt>
                <c:pt idx="37">
                  <c:v>-1.7471674253891805</c:v>
                </c:pt>
                <c:pt idx="38">
                  <c:v>-1.7736051921364917</c:v>
                </c:pt>
                <c:pt idx="39">
                  <c:v>-1.7999508573003338</c:v>
                </c:pt>
                <c:pt idx="40">
                  <c:v>-1.0432477733681345</c:v>
                </c:pt>
                <c:pt idx="41">
                  <c:v>-1.0482910114491164</c:v>
                </c:pt>
                <c:pt idx="42">
                  <c:v>-1.0612459296363845</c:v>
                </c:pt>
                <c:pt idx="43">
                  <c:v>-1.0654918223042784</c:v>
                </c:pt>
                <c:pt idx="44">
                  <c:v>-1.0726712776941081</c:v>
                </c:pt>
                <c:pt idx="45">
                  <c:v>-1.0857245854411177</c:v>
                </c:pt>
                <c:pt idx="46">
                  <c:v>-1.0839339409248123</c:v>
                </c:pt>
                <c:pt idx="47">
                  <c:v>-1.0940342003920991</c:v>
                </c:pt>
                <c:pt idx="48">
                  <c:v>-1.1011488736250012</c:v>
                </c:pt>
                <c:pt idx="49">
                  <c:v>-1.108257147011128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IRCurves!$CE$64:$CE$123</c:f>
              <c:numCache>
                <c:formatCode>0.00</c:formatCode>
                <c:ptCount val="60"/>
                <c:pt idx="0">
                  <c:v>23.694609801038315</c:v>
                </c:pt>
                <c:pt idx="1">
                  <c:v>23.62462322815043</c:v>
                </c:pt>
                <c:pt idx="2">
                  <c:v>23.797198816093768</c:v>
                </c:pt>
                <c:pt idx="3">
                  <c:v>23.855172580481678</c:v>
                </c:pt>
                <c:pt idx="4">
                  <c:v>23.887553603316356</c:v>
                </c:pt>
                <c:pt idx="5">
                  <c:v>23.886496203409315</c:v>
                </c:pt>
                <c:pt idx="6">
                  <c:v>23.982002846594554</c:v>
                </c:pt>
                <c:pt idx="7">
                  <c:v>23.712575488089573</c:v>
                </c:pt>
                <c:pt idx="8">
                  <c:v>23.679636863127868</c:v>
                </c:pt>
                <c:pt idx="9">
                  <c:v>23.553884369184754</c:v>
                </c:pt>
                <c:pt idx="10">
                  <c:v>23.467744671326649</c:v>
                </c:pt>
                <c:pt idx="11">
                  <c:v>23.360569500758317</c:v>
                </c:pt>
                <c:pt idx="12">
                  <c:v>22.984868507570962</c:v>
                </c:pt>
                <c:pt idx="13">
                  <c:v>22.801598891896216</c:v>
                </c:pt>
                <c:pt idx="14">
                  <c:v>22.743074739837262</c:v>
                </c:pt>
                <c:pt idx="15">
                  <c:v>22.513344944366207</c:v>
                </c:pt>
                <c:pt idx="16">
                  <c:v>22.346084904779147</c:v>
                </c:pt>
                <c:pt idx="17">
                  <c:v>22.302508434104315</c:v>
                </c:pt>
                <c:pt idx="18">
                  <c:v>21.957198298917245</c:v>
                </c:pt>
                <c:pt idx="19">
                  <c:v>21.854832021995044</c:v>
                </c:pt>
                <c:pt idx="20">
                  <c:v>21.745892081418919</c:v>
                </c:pt>
                <c:pt idx="21">
                  <c:v>21.637495174559128</c:v>
                </c:pt>
                <c:pt idx="22">
                  <c:v>21.70570299915974</c:v>
                </c:pt>
                <c:pt idx="23">
                  <c:v>21.363043395443277</c:v>
                </c:pt>
                <c:pt idx="24">
                  <c:v>21.2568459002241</c:v>
                </c:pt>
                <c:pt idx="25">
                  <c:v>21.263480288563208</c:v>
                </c:pt>
                <c:pt idx="26">
                  <c:v>21.269815403688238</c:v>
                </c:pt>
                <c:pt idx="27">
                  <c:v>21.159907151666655</c:v>
                </c:pt>
                <c:pt idx="28">
                  <c:v>21.224183970874776</c:v>
                </c:pt>
                <c:pt idx="29">
                  <c:v>20.999708091212565</c:v>
                </c:pt>
                <c:pt idx="30">
                  <c:v>21.024718974517395</c:v>
                </c:pt>
                <c:pt idx="31">
                  <c:v>20.992089071686564</c:v>
                </c:pt>
                <c:pt idx="32">
                  <c:v>20.959509809749441</c:v>
                </c:pt>
                <c:pt idx="33">
                  <c:v>20.926803009803731</c:v>
                </c:pt>
                <c:pt idx="34">
                  <c:v>21.008814522843661</c:v>
                </c:pt>
                <c:pt idx="35">
                  <c:v>20.804830182948212</c:v>
                </c:pt>
                <c:pt idx="36">
                  <c:v>20.829608964520908</c:v>
                </c:pt>
                <c:pt idx="37">
                  <c:v>20.797281868147337</c:v>
                </c:pt>
                <c:pt idx="38">
                  <c:v>20.821629558829173</c:v>
                </c:pt>
                <c:pt idx="39">
                  <c:v>20.846116253002194</c:v>
                </c:pt>
                <c:pt idx="40">
                  <c:v>20.657164587160938</c:v>
                </c:pt>
                <c:pt idx="41">
                  <c:v>20.638633779625316</c:v>
                </c:pt>
                <c:pt idx="42">
                  <c:v>20.73331471675387</c:v>
                </c:pt>
                <c:pt idx="43">
                  <c:v>20.658067080097908</c:v>
                </c:pt>
                <c:pt idx="44">
                  <c:v>20.639382798950585</c:v>
                </c:pt>
                <c:pt idx="45">
                  <c:v>20.733807879353446</c:v>
                </c:pt>
                <c:pt idx="46">
                  <c:v>20.545874189907952</c:v>
                </c:pt>
                <c:pt idx="47">
                  <c:v>20.583786540997188</c:v>
                </c:pt>
                <c:pt idx="48">
                  <c:v>20.565270853144575</c:v>
                </c:pt>
                <c:pt idx="49">
                  <c:v>20.54677182066759</c:v>
                </c:pt>
                <c:pt idx="50">
                  <c:v>20.746635082500323</c:v>
                </c:pt>
                <c:pt idx="51">
                  <c:v>20.551489022139958</c:v>
                </c:pt>
                <c:pt idx="52">
                  <c:v>20.581894783470808</c:v>
                </c:pt>
                <c:pt idx="53">
                  <c:v>20.669056800677872</c:v>
                </c:pt>
                <c:pt idx="54">
                  <c:v>20.756516441393469</c:v>
                </c:pt>
                <c:pt idx="55">
                  <c:v>20.730682434534309</c:v>
                </c:pt>
                <c:pt idx="56">
                  <c:v>20.875198936292442</c:v>
                </c:pt>
                <c:pt idx="57">
                  <c:v>20.735189207272462</c:v>
                </c:pt>
                <c:pt idx="58">
                  <c:v>20.823000409180239</c:v>
                </c:pt>
                <c:pt idx="59">
                  <c:v>20.853892568036134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NPV!$U$10</c:f>
              <c:strCache>
                <c:ptCount val="1"/>
                <c:pt idx="0">
                  <c:v>Volatility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NPV!$R$11:$S$19</c:f>
            </c:numRef>
          </c:xVal>
          <c:yVal>
            <c:numRef>
              <c:f>NPV!$U$11:$U$19</c:f>
            </c:numRef>
          </c:yVal>
          <c:smooth val="1"/>
          <c:extLst>
            <c:ext xmlns:c16="http://schemas.microsoft.com/office/drawing/2014/chart" uri="{C3380CC4-5D6E-409C-BE32-E72D297353CC}">
              <c16:uniqueId val="{00000000-3046-4433-8545-0E6515147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NPV!$T$10</c:f>
              <c:strCache>
                <c:ptCount val="1"/>
                <c:pt idx="0">
                  <c:v>Variance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NPV!$R$11:$S$19</c:f>
            </c:numRef>
          </c:xVal>
          <c:yVal>
            <c:numRef>
              <c:f>NPV!$T$11:$T$19</c:f>
            </c:numRef>
          </c:yVal>
          <c:smooth val="1"/>
          <c:extLst>
            <c:ext xmlns:c16="http://schemas.microsoft.com/office/drawing/2014/chart" uri="{C3380CC4-5D6E-409C-BE32-E72D297353CC}">
              <c16:uniqueId val="{00000000-F11A-4085-8DD4-0F006B7AE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26" Type="http://schemas.openxmlformats.org/officeDocument/2006/relationships/image" Target="../media/image38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5" Type="http://schemas.openxmlformats.org/officeDocument/2006/relationships/image" Target="../media/image37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29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24" Type="http://schemas.openxmlformats.org/officeDocument/2006/relationships/image" Target="../media/image36.png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23" Type="http://schemas.openxmlformats.org/officeDocument/2006/relationships/image" Target="../media/image35.png"/><Relationship Id="rId28" Type="http://schemas.openxmlformats.org/officeDocument/2006/relationships/hyperlink" Target="https://github.com/OpenSourceRisk/QuantLib/blob/4afd269627d993f7c35739d055d7151af9d9762c/ql/math/solvers1d/brent.hpp#L40" TargetMode="External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31" Type="http://schemas.openxmlformats.org/officeDocument/2006/relationships/image" Target="../media/image8.sv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Relationship Id="rId27" Type="http://schemas.openxmlformats.org/officeDocument/2006/relationships/hyperlink" Target="https://github.com/OpenSourceRisk/Engine/blob/master/OREData/ored/marketdata/equityvolcurve.cpp#L57" TargetMode="External"/><Relationship Id="rId30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7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41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8.png"/><Relationship Id="rId2" Type="http://schemas.openxmlformats.org/officeDocument/2006/relationships/chart" Target="../charts/chart16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8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7.png"/><Relationship Id="rId5" Type="http://schemas.openxmlformats.org/officeDocument/2006/relationships/image" Target="../media/image40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6.png"/><Relationship Id="rId28" Type="http://schemas.openxmlformats.org/officeDocument/2006/relationships/image" Target="../media/image49.png"/><Relationship Id="rId10" Type="http://schemas.openxmlformats.org/officeDocument/2006/relationships/image" Target="../media/image44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9.png"/><Relationship Id="rId9" Type="http://schemas.openxmlformats.org/officeDocument/2006/relationships/image" Target="../media/image43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5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https://github.com/OpenSourceRisk/Engine/blob/master/QuantExt/qle/termstructures/equityforwardcurvestripper.cpp#L97" TargetMode="External"/><Relationship Id="rId3" Type="http://schemas.openxmlformats.org/officeDocument/2006/relationships/image" Target="../media/image40.svg"/><Relationship Id="rId7" Type="http://schemas.openxmlformats.org/officeDocument/2006/relationships/image" Target="../media/image44.svg"/><Relationship Id="rId12" Type="http://schemas.openxmlformats.org/officeDocument/2006/relationships/hyperlink" Target="https://github.com/OpenSourceRisk/Engine/blob/master/QuantExt/qle/termstructures/eqcommoptionsurfacestripper.cpp#L141" TargetMode="External"/><Relationship Id="rId2" Type="http://schemas.openxmlformats.org/officeDocument/2006/relationships/image" Target="../media/image39.png"/><Relationship Id="rId1" Type="http://schemas.openxmlformats.org/officeDocument/2006/relationships/image" Target="../media/image6.tmp"/><Relationship Id="rId6" Type="http://schemas.openxmlformats.org/officeDocument/2006/relationships/image" Target="../media/image43.png"/><Relationship Id="rId11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image" Target="../media/image50.svg"/><Relationship Id="rId10" Type="http://schemas.openxmlformats.org/officeDocument/2006/relationships/hyperlink" Target="https://github.com/OpenSourceRisk/QuantLib/blob/4afd269627d993f7c35739d055d7151af9d9762c/ql/math/solver1d.hpp#L84" TargetMode="External"/><Relationship Id="rId4" Type="http://schemas.openxmlformats.org/officeDocument/2006/relationships/image" Target="../media/image41.png"/><Relationship Id="rId9" Type="http://schemas.openxmlformats.org/officeDocument/2006/relationships/image" Target="../media/image8.svg"/><Relationship Id="rId14" Type="http://schemas.openxmlformats.org/officeDocument/2006/relationships/hyperlink" Target="https://github.com/OpenSourceRisk/Engine/blob/master/QuantExt/qle/indexes/equityindex.cpp#L100" TargetMode="Externa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OpenSourceRisk/Engine/blob/master/QuantExt/qle/termstructures/blackvolsurfacedelta.cpp#L64" TargetMode="External"/><Relationship Id="rId3" Type="http://schemas.openxmlformats.org/officeDocument/2006/relationships/image" Target="../media/image7.png"/><Relationship Id="rId7" Type="http://schemas.openxmlformats.org/officeDocument/2006/relationships/hyperlink" Target="https://github.com/OpenSourceRisk/QuantLib/blob/4afd269627d993f7c35739d055d7151af9d9762c/ql/pricingengines/blackcalculator.cpp#L202" TargetMode="External"/><Relationship Id="rId2" Type="http://schemas.openxmlformats.org/officeDocument/2006/relationships/hyperlink" Target="https://github.com/OpenSourceRisk/QuantLib/blob/4afd269627d993f7c35739d055d7151af9d9762c/ql/pricingengines/blackcalculator.cpp#L197" TargetMode="External"/><Relationship Id="rId1" Type="http://schemas.openxmlformats.org/officeDocument/2006/relationships/image" Target="../media/image6.tmp"/><Relationship Id="rId6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hyperlink" Target="https://github.com/OpenSourceRisk/QuantLib/blob/4afd269627d993f7c35739d055d7151af9d9762c/ql/pricingengines/blackcalculator.cpp#L65" TargetMode="External"/><Relationship Id="rId10" Type="http://schemas.openxmlformats.org/officeDocument/2006/relationships/chart" Target="../charts/chart20.xml"/><Relationship Id="rId4" Type="http://schemas.openxmlformats.org/officeDocument/2006/relationships/image" Target="../media/image8.svg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19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44823</xdr:colOff>
      <xdr:row>12</xdr:row>
      <xdr:rowOff>27904</xdr:rowOff>
    </xdr:from>
    <xdr:to>
      <xdr:col>22</xdr:col>
      <xdr:colOff>892659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43592</xdr:colOff>
      <xdr:row>12</xdr:row>
      <xdr:rowOff>1723801</xdr:rowOff>
    </xdr:from>
    <xdr:to>
      <xdr:col>12</xdr:col>
      <xdr:colOff>381000</xdr:colOff>
      <xdr:row>12</xdr:row>
      <xdr:rowOff>3182470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90386" y="8738683"/>
          <a:ext cx="3105261" cy="1458669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380104</xdr:colOff>
      <xdr:row>12</xdr:row>
      <xdr:rowOff>1371935</xdr:rowOff>
    </xdr:from>
    <xdr:to>
      <xdr:col>14</xdr:col>
      <xdr:colOff>227703</xdr:colOff>
      <xdr:row>12</xdr:row>
      <xdr:rowOff>3014383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042251" y="8386817"/>
          <a:ext cx="2873187" cy="1642448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482416</xdr:colOff>
      <xdr:row>12</xdr:row>
      <xdr:rowOff>508410</xdr:rowOff>
    </xdr:from>
    <xdr:to>
      <xdr:col>19</xdr:col>
      <xdr:colOff>72728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044210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816346</xdr:colOff>
      <xdr:row>12</xdr:row>
      <xdr:rowOff>3223709</xdr:rowOff>
    </xdr:from>
    <xdr:to>
      <xdr:col>11</xdr:col>
      <xdr:colOff>407220</xdr:colOff>
      <xdr:row>12</xdr:row>
      <xdr:rowOff>3393478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800287" y="10238591"/>
          <a:ext cx="2269080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499782</xdr:colOff>
      <xdr:row>12</xdr:row>
      <xdr:rowOff>3023013</xdr:rowOff>
    </xdr:from>
    <xdr:to>
      <xdr:col>14</xdr:col>
      <xdr:colOff>772534</xdr:colOff>
      <xdr:row>12</xdr:row>
      <xdr:rowOff>3209927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0114429" y="10037895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44822</xdr:colOff>
      <xdr:row>39</xdr:row>
      <xdr:rowOff>11207</xdr:rowOff>
    </xdr:from>
    <xdr:to>
      <xdr:col>11</xdr:col>
      <xdr:colOff>896471</xdr:colOff>
      <xdr:row>39</xdr:row>
      <xdr:rowOff>4381501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D8BD724-1F26-476E-B4DC-5A4DBBA6E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44822</xdr:colOff>
      <xdr:row>39</xdr:row>
      <xdr:rowOff>11207</xdr:rowOff>
    </xdr:from>
    <xdr:to>
      <xdr:col>22</xdr:col>
      <xdr:colOff>896471</xdr:colOff>
      <xdr:row>39</xdr:row>
      <xdr:rowOff>4381501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0354CBC-A0F3-481A-8EA8-60B501F7A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44822</xdr:colOff>
      <xdr:row>42</xdr:row>
      <xdr:rowOff>11207</xdr:rowOff>
    </xdr:from>
    <xdr:to>
      <xdr:col>11</xdr:col>
      <xdr:colOff>896471</xdr:colOff>
      <xdr:row>42</xdr:row>
      <xdr:rowOff>4381501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012A25F-5CAA-4AAB-AFAA-861F2DF25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44822</xdr:colOff>
      <xdr:row>42</xdr:row>
      <xdr:rowOff>11207</xdr:rowOff>
    </xdr:from>
    <xdr:to>
      <xdr:col>22</xdr:col>
      <xdr:colOff>896471</xdr:colOff>
      <xdr:row>42</xdr:row>
      <xdr:rowOff>4381501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A1A3E68-072D-43B9-9BE5-6B37E717A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22</xdr:col>
      <xdr:colOff>582705</xdr:colOff>
      <xdr:row>31</xdr:row>
      <xdr:rowOff>4303059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8177B42-3FBE-44CD-9B42-E4524FF1D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2782550" y="3095625"/>
          <a:ext cx="762000" cy="1094344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172700" y="3371850"/>
          <a:ext cx="752475" cy="63007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0963275" y="3371850"/>
          <a:ext cx="857250" cy="64769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1858625" y="3371850"/>
          <a:ext cx="714375" cy="64769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276600" y="647700"/>
          <a:ext cx="762000" cy="10572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71500" y="3819525"/>
          <a:ext cx="4657105" cy="500979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410200" y="3819525"/>
          <a:ext cx="4752361" cy="327640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439400" y="3819525"/>
          <a:ext cx="4714243" cy="520957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47699" y="923925"/>
          <a:ext cx="1409701" cy="47625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00961" y="963706"/>
          <a:ext cx="3771899" cy="64769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513919" y="1336664"/>
          <a:ext cx="4905534" cy="341376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513919" y="2735356"/>
          <a:ext cx="9965281" cy="47402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10475819" y="3706906"/>
          <a:ext cx="4862006" cy="602992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68991" y="830356"/>
          <a:ext cx="1411382" cy="47625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</xdr:colOff>
      <xdr:row>84</xdr:row>
      <xdr:rowOff>0</xdr:rowOff>
    </xdr:from>
    <xdr:to>
      <xdr:col>17</xdr:col>
      <xdr:colOff>590550</xdr:colOff>
      <xdr:row>85</xdr:row>
      <xdr:rowOff>114300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B8509125-0817-4A36-AA7A-71810E6F37CB}"/>
            </a:ext>
          </a:extLst>
        </xdr:cNvPr>
        <xdr:cNvCxnSpPr/>
      </xdr:nvCxnSpPr>
      <xdr:spPr>
        <a:xfrm flipV="1">
          <a:off x="10325100" y="16011525"/>
          <a:ext cx="4810125" cy="304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393818</xdr:colOff>
      <xdr:row>88</xdr:row>
      <xdr:rowOff>28575</xdr:rowOff>
    </xdr:from>
    <xdr:to>
      <xdr:col>17</xdr:col>
      <xdr:colOff>596943</xdr:colOff>
      <xdr:row>103</xdr:row>
      <xdr:rowOff>181431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A37344E-9F37-1BFB-536F-052F89654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661768" y="16802100"/>
          <a:ext cx="4479850" cy="3010356"/>
        </a:xfrm>
        <a:prstGeom prst="rect">
          <a:avLst/>
        </a:prstGeom>
      </xdr:spPr>
    </xdr:pic>
    <xdr:clientData/>
  </xdr:twoCellAnchor>
  <xdr:twoCellAnchor editAs="oneCell">
    <xdr:from>
      <xdr:col>18</xdr:col>
      <xdr:colOff>42479</xdr:colOff>
      <xdr:row>77</xdr:row>
      <xdr:rowOff>146685</xdr:rowOff>
    </xdr:from>
    <xdr:to>
      <xdr:col>24</xdr:col>
      <xdr:colOff>491489</xdr:colOff>
      <xdr:row>93</xdr:row>
      <xdr:rowOff>35445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E77081C6-E2D5-691C-D36A-E3D7DEF13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17759" y="14251305"/>
          <a:ext cx="4556190" cy="2814840"/>
        </a:xfrm>
        <a:prstGeom prst="rect">
          <a:avLst/>
        </a:prstGeom>
      </xdr:spPr>
    </xdr:pic>
    <xdr:clientData/>
  </xdr:twoCellAnchor>
  <xdr:twoCellAnchor>
    <xdr:from>
      <xdr:col>12</xdr:col>
      <xdr:colOff>62864</xdr:colOff>
      <xdr:row>104</xdr:row>
      <xdr:rowOff>188595</xdr:rowOff>
    </xdr:from>
    <xdr:to>
      <xdr:col>18</xdr:col>
      <xdr:colOff>215265</xdr:colOff>
      <xdr:row>130</xdr:row>
      <xdr:rowOff>173355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D8B942FB-4E39-14F9-D2DE-0702D7A0C140}"/>
            </a:ext>
          </a:extLst>
        </xdr:cNvPr>
        <xdr:cNvGrpSpPr/>
      </xdr:nvGrpSpPr>
      <xdr:grpSpPr>
        <a:xfrm>
          <a:off x="11123070" y="20011801"/>
          <a:ext cx="4421842" cy="4937760"/>
          <a:chOff x="12420600" y="20871180"/>
          <a:chExt cx="5523809" cy="5779630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E6D1C2D4-C403-60B3-6625-1DE536C78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/>
          <a:stretch>
            <a:fillRect/>
          </a:stretch>
        </xdr:blipFill>
        <xdr:spPr>
          <a:xfrm>
            <a:off x="12420600" y="20871180"/>
            <a:ext cx="5523809" cy="4742857"/>
          </a:xfrm>
          <a:prstGeom prst="rect">
            <a:avLst/>
          </a:prstGeom>
        </xdr:spPr>
      </xdr:pic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1F7AC4BE-E38D-B81B-6CB8-6BD44C65AE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2473940" y="25527000"/>
            <a:ext cx="5342857" cy="11238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102</xdr:row>
      <xdr:rowOff>57150</xdr:rowOff>
    </xdr:from>
    <xdr:to>
      <xdr:col>12</xdr:col>
      <xdr:colOff>142875</xdr:colOff>
      <xdr:row>106</xdr:row>
      <xdr:rowOff>76200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73B64EC0-32AB-456D-8B67-565556ABACF7}"/>
            </a:ext>
          </a:extLst>
        </xdr:cNvPr>
        <xdr:cNvCxnSpPr/>
      </xdr:nvCxnSpPr>
      <xdr:spPr>
        <a:xfrm>
          <a:off x="10353675" y="19497675"/>
          <a:ext cx="647700" cy="781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108585</xdr:colOff>
      <xdr:row>107</xdr:row>
      <xdr:rowOff>47625</xdr:rowOff>
    </xdr:from>
    <xdr:to>
      <xdr:col>12</xdr:col>
      <xdr:colOff>152400</xdr:colOff>
      <xdr:row>110</xdr:row>
      <xdr:rowOff>118110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756D36D7-D2E4-4294-896E-E4660F3DFAA9}"/>
            </a:ext>
          </a:extLst>
        </xdr:cNvPr>
        <xdr:cNvCxnSpPr/>
      </xdr:nvCxnSpPr>
      <xdr:spPr>
        <a:xfrm flipV="1">
          <a:off x="10376535" y="20440650"/>
          <a:ext cx="634365" cy="6419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47625</xdr:colOff>
      <xdr:row>91</xdr:row>
      <xdr:rowOff>133350</xdr:rowOff>
    </xdr:from>
    <xdr:to>
      <xdr:col>11</xdr:col>
      <xdr:colOff>542925</xdr:colOff>
      <xdr:row>91</xdr:row>
      <xdr:rowOff>180975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10FD21A-8079-4EAD-AD64-284DA9B4B510}"/>
            </a:ext>
          </a:extLst>
        </xdr:cNvPr>
        <xdr:cNvCxnSpPr/>
      </xdr:nvCxnSpPr>
      <xdr:spPr>
        <a:xfrm>
          <a:off x="10315575" y="17478375"/>
          <a:ext cx="49530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581021</xdr:colOff>
      <xdr:row>106</xdr:row>
      <xdr:rowOff>0</xdr:rowOff>
    </xdr:from>
    <xdr:to>
      <xdr:col>20</xdr:col>
      <xdr:colOff>209546</xdr:colOff>
      <xdr:row>112</xdr:row>
      <xdr:rowOff>45999</xdr:rowOff>
    </xdr:to>
    <xdr:grpSp>
      <xdr:nvGrpSpPr>
        <xdr:cNvPr id="65" name="Group 64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649AE66-D883-D742-E4B6-FE009838572F}"/>
            </a:ext>
          </a:extLst>
        </xdr:cNvPr>
        <xdr:cNvGrpSpPr/>
      </xdr:nvGrpSpPr>
      <xdr:grpSpPr>
        <a:xfrm>
          <a:off x="15910668" y="20204206"/>
          <a:ext cx="838760" cy="1188999"/>
          <a:chOff x="15935321" y="20202525"/>
          <a:chExt cx="847725" cy="1188999"/>
        </a:xfrm>
      </xdr:grpSpPr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ED461C25-CF2E-CDCC-DE4D-5B1D6A1F883D}"/>
              </a:ext>
            </a:extLst>
          </xdr:cNvPr>
          <xdr:cNvSpPr/>
        </xdr:nvSpPr>
        <xdr:spPr>
          <a:xfrm>
            <a:off x="15963897" y="20202525"/>
            <a:ext cx="762001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58" name="Group 5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FB88739F-3A8F-6250-4DCF-06C10D6A43B8}"/>
              </a:ext>
            </a:extLst>
          </xdr:cNvPr>
          <xdr:cNvGrpSpPr/>
        </xdr:nvGrpSpPr>
        <xdr:grpSpPr>
          <a:xfrm>
            <a:off x="15935321" y="20622279"/>
            <a:ext cx="847725" cy="769245"/>
            <a:chOff x="21464306" y="1248990"/>
            <a:chExt cx="847724" cy="769245"/>
          </a:xfrm>
        </xdr:grpSpPr>
        <xdr:grpSp>
          <xdr:nvGrpSpPr>
            <xdr:cNvPr id="60" name="Group 59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F8991451-9695-42E0-C2F9-67D262D95B87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62" name="Graphic 61" descr="Laptop with solid fill">
                <a:extLst>
                  <a:ext uri="{FF2B5EF4-FFF2-40B4-BE49-F238E27FC236}">
                    <a16:creationId xmlns:a16="http://schemas.microsoft.com/office/drawing/2014/main" id="{874EC57F-DDF2-32B4-E4E8-A85BF757F86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F08F5404-A004-4D21-1660-F3DB2AFADF3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D84F9022-C50E-C491-B789-624652A13F00}"/>
                </a:ext>
              </a:extLst>
            </xdr:cNvPr>
            <xdr:cNvSpPr txBox="1"/>
          </xdr:nvSpPr>
          <xdr:spPr>
            <a:xfrm>
              <a:off x="21464306" y="1486461"/>
              <a:ext cx="847724" cy="5317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Equity</a:t>
              </a:r>
              <a:r>
                <a:rPr lang="en-GB" sz="800" baseline="0">
                  <a:solidFill>
                    <a:schemeClr val="tx1"/>
                  </a:solidFill>
                </a:rPr>
                <a:t> Volatility Surface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347282</xdr:colOff>
      <xdr:row>8</xdr:row>
      <xdr:rowOff>64320</xdr:rowOff>
    </xdr:from>
    <xdr:to>
      <xdr:col>4</xdr:col>
      <xdr:colOff>31747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106" y="1599526"/>
          <a:ext cx="502494" cy="451867"/>
        </a:xfrm>
        <a:prstGeom prst="rect">
          <a:avLst/>
        </a:prstGeom>
      </xdr:spPr>
    </xdr:pic>
    <xdr:clientData/>
  </xdr:twoCellAnchor>
  <xdr:twoCellAnchor editAs="oneCell">
    <xdr:from>
      <xdr:col>1</xdr:col>
      <xdr:colOff>345776</xdr:colOff>
      <xdr:row>3</xdr:row>
      <xdr:rowOff>156482</xdr:rowOff>
    </xdr:from>
    <xdr:to>
      <xdr:col>4</xdr:col>
      <xdr:colOff>31747</xdr:colOff>
      <xdr:row>6</xdr:row>
      <xdr:rowOff>38582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90600" y="739188"/>
          <a:ext cx="504000" cy="453600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852146" y="13984941"/>
          <a:ext cx="862854" cy="1120589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1877386" y="12315259"/>
          <a:ext cx="10033792" cy="806830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8413763" y="3014385"/>
          <a:ext cx="762000" cy="1113304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6894116" y="5367620"/>
          <a:ext cx="1602440" cy="2570628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805841" y="3435724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1918706" y="11956677"/>
          <a:ext cx="874059" cy="654423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1571323" y="829236"/>
          <a:ext cx="762001" cy="1113304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1344706</xdr:colOff>
      <xdr:row>39</xdr:row>
      <xdr:rowOff>0</xdr:rowOff>
    </xdr:from>
    <xdr:to>
      <xdr:col>13</xdr:col>
      <xdr:colOff>11206</xdr:colOff>
      <xdr:row>47</xdr:row>
      <xdr:rowOff>173691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C6BCDF29-F6B4-B741-307E-742D0ABBC975}"/>
            </a:ext>
          </a:extLst>
        </xdr:cNvPr>
        <xdr:cNvCxnSpPr>
          <a:stCxn id="85" idx="1"/>
        </xdr:cNvCxnSpPr>
      </xdr:nvCxnSpPr>
      <xdr:spPr>
        <a:xfrm flipH="1" flipV="1">
          <a:off x="10275794" y="7709647"/>
          <a:ext cx="1557618" cy="196663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1400736</xdr:colOff>
      <xdr:row>38</xdr:row>
      <xdr:rowOff>145677</xdr:rowOff>
    </xdr:from>
    <xdr:to>
      <xdr:col>13</xdr:col>
      <xdr:colOff>851648</xdr:colOff>
      <xdr:row>47</xdr:row>
      <xdr:rowOff>173690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90D2E0A1-4E0A-498F-AF82-22586A2084A0}"/>
            </a:ext>
          </a:extLst>
        </xdr:cNvPr>
        <xdr:cNvCxnSpPr>
          <a:stCxn id="93" idx="1"/>
        </xdr:cNvCxnSpPr>
      </xdr:nvCxnSpPr>
      <xdr:spPr>
        <a:xfrm flipH="1" flipV="1">
          <a:off x="10331824" y="7631206"/>
          <a:ext cx="2342030" cy="204507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oneCellAnchor>
    <xdr:from>
      <xdr:col>16</xdr:col>
      <xdr:colOff>391085</xdr:colOff>
      <xdr:row>24</xdr:row>
      <xdr:rowOff>36980</xdr:rowOff>
    </xdr:from>
    <xdr:ext cx="237501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4765862"/>
              <a:ext cx="237501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4765862"/>
              <a:ext cx="237501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𝐾_(𝑖,𝑗)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379879</xdr:colOff>
      <xdr:row>25</xdr:row>
      <xdr:rowOff>10086</xdr:rowOff>
    </xdr:from>
    <xdr:ext cx="22621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963086"/>
              <a:ext cx="22621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963086"/>
              <a:ext cx="22621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𝐶_(𝑖,𝑗)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391084</xdr:colOff>
      <xdr:row>25</xdr:row>
      <xdr:rowOff>201844</xdr:rowOff>
    </xdr:from>
    <xdr:ext cx="22262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5154844"/>
              <a:ext cx="222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5154844"/>
              <a:ext cx="222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𝑃_(𝑖,𝑗)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457200</xdr:colOff>
      <xdr:row>34</xdr:row>
      <xdr:rowOff>39779</xdr:rowOff>
    </xdr:from>
    <xdr:ext cx="22262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7009838"/>
              <a:ext cx="222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7009838"/>
              <a:ext cx="222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𝑃_(𝑖,𝑗)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443719</xdr:colOff>
      <xdr:row>33</xdr:row>
      <xdr:rowOff>24898</xdr:rowOff>
    </xdr:from>
    <xdr:ext cx="223202" cy="1976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770839"/>
              <a:ext cx="223202" cy="1976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770839"/>
              <a:ext cx="223202" cy="1976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_(𝑖,𝑗)^𝑃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979058</xdr:colOff>
      <xdr:row>20</xdr:row>
      <xdr:rowOff>105237</xdr:rowOff>
    </xdr:from>
    <xdr:ext cx="2070567" cy="2757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862470" y="4329855"/>
              <a:ext cx="2070567" cy="2757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C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𝐷𝑖𝑣</m:t>
                        </m:r>
                      </m:sup>
                    </m:sSubSup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𝐹𝑤𝑑</m:t>
                        </m:r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862470" y="4329855"/>
              <a:ext cx="2070567" cy="2757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C_t−𝑃_𝑡=𝑆_𝑡∙</a:t>
              </a:r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−𝐾∙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𝐷_𝑡^(𝐹𝑤𝑑 )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oneCellAnchor>
    <xdr:from>
      <xdr:col>28</xdr:col>
      <xdr:colOff>1010994</xdr:colOff>
      <xdr:row>25</xdr:row>
      <xdr:rowOff>210571</xdr:rowOff>
    </xdr:from>
    <xdr:ext cx="1803314" cy="5645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31894406" y="5555777"/>
              <a:ext cx="1803314" cy="5645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𝐷𝑖𝑣</m:t>
                        </m:r>
                      </m:sup>
                    </m:sSubSup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𝐹𝑤𝑑</m:t>
                            </m:r>
                          </m:sup>
                        </m:sSubSup>
                      </m:num>
                      <m:den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31894406" y="5555777"/>
              <a:ext cx="1803314" cy="5645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=(𝐶_𝑡−𝑃_𝑡+𝐾∙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twoCellAnchor>
    <xdr:from>
      <xdr:col>28</xdr:col>
      <xdr:colOff>1746438</xdr:colOff>
      <xdr:row>23</xdr:row>
      <xdr:rowOff>44264</xdr:rowOff>
    </xdr:from>
    <xdr:to>
      <xdr:col>28</xdr:col>
      <xdr:colOff>2133600</xdr:colOff>
      <xdr:row>23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30</xdr:col>
      <xdr:colOff>1477720</xdr:colOff>
      <xdr:row>25</xdr:row>
      <xdr:rowOff>131008</xdr:rowOff>
    </xdr:from>
    <xdr:ext cx="1005275" cy="6167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36451279" y="5476214"/>
              <a:ext cx="1005275" cy="6167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200" b="0" i="1">
                                <a:solidFill>
                                  <a:schemeClr val="accent5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36451279" y="5476214"/>
              <a:ext cx="1005275" cy="6167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𝐹_𝑡=𝑆_𝑡∙(</a:t>
              </a:r>
              <a:r>
                <a:rPr lang="en-GB" sz="12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𝐷_𝑡^𝐷𝑖𝑣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r>
                <a:rPr lang="en-GB" sz="12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oneCellAnchor>
    <xdr:from>
      <xdr:col>30</xdr:col>
      <xdr:colOff>1160033</xdr:colOff>
      <xdr:row>20</xdr:row>
      <xdr:rowOff>128768</xdr:rowOff>
    </xdr:from>
    <xdr:ext cx="1742272" cy="385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6133592" y="4353386"/>
              <a:ext cx="1742272" cy="385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P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GB" sz="12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sub>
                    </m:sSub>
                    <m: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200">
                <a:effectLst/>
              </a:endParaRPr>
            </a:p>
            <a:p>
              <a:endParaRPr lang="en-GB" sz="12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6133592" y="4353386"/>
              <a:ext cx="1742272" cy="385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𝐶_𝑡−P_t=(𝐹_𝑡−𝐾)∙</a:t>
              </a:r>
              <a:r>
                <a:rPr lang="en-GB" sz="1200" b="0" i="0">
                  <a:solidFill>
                    <a:schemeClr val="accent5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𝐷_𝑡^𝐹𝑤𝑑</a:t>
              </a:r>
              <a:endParaRPr lang="en-GB" sz="1200">
                <a:effectLst/>
              </a:endParaRPr>
            </a:p>
            <a:p>
              <a:endParaRPr lang="en-GB" sz="1200"/>
            </a:p>
          </xdr:txBody>
        </xdr:sp>
      </mc:Fallback>
    </mc:AlternateContent>
    <xdr:clientData/>
  </xdr:oneCellAnchor>
  <xdr:twoCellAnchor>
    <xdr:from>
      <xdr:col>29</xdr:col>
      <xdr:colOff>119343</xdr:colOff>
      <xdr:row>34</xdr:row>
      <xdr:rowOff>200025</xdr:rowOff>
    </xdr:from>
    <xdr:to>
      <xdr:col>30</xdr:col>
      <xdr:colOff>336177</xdr:colOff>
      <xdr:row>36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34823961" y="7562290"/>
          <a:ext cx="485775" cy="324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28</xdr:col>
      <xdr:colOff>3187513</xdr:colOff>
      <xdr:row>40</xdr:row>
      <xdr:rowOff>23534</xdr:rowOff>
    </xdr:from>
    <xdr:to>
      <xdr:col>30</xdr:col>
      <xdr:colOff>1415863</xdr:colOff>
      <xdr:row>41</xdr:row>
      <xdr:rowOff>201707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34070925" y="8730505"/>
          <a:ext cx="2318497" cy="40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by a root-finding algorithm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30</xdr:col>
      <xdr:colOff>256615</xdr:colOff>
      <xdr:row>37</xdr:row>
      <xdr:rowOff>206482</xdr:rowOff>
    </xdr:from>
    <xdr:to>
      <xdr:col>30</xdr:col>
      <xdr:colOff>1337749</xdr:colOff>
      <xdr:row>40</xdr:row>
      <xdr:rowOff>23534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>
          <a:stCxn id="72" idx="0"/>
          <a:endCxn id="83" idx="2"/>
        </xdr:cNvCxnSpPr>
      </xdr:nvCxnSpPr>
      <xdr:spPr>
        <a:xfrm flipV="1">
          <a:off x="35230174" y="8241100"/>
          <a:ext cx="1081134" cy="489405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515470</xdr:colOff>
      <xdr:row>21</xdr:row>
      <xdr:rowOff>168089</xdr:rowOff>
    </xdr:from>
    <xdr:ext cx="32381" cy="172227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DA836564-E858-48AB-9A7C-27BC01080BDD}"/>
            </a:ext>
          </a:extLst>
        </xdr:cNvPr>
        <xdr:cNvSpPr txBox="1"/>
      </xdr:nvSpPr>
      <xdr:spPr>
        <a:xfrm>
          <a:off x="3742764" y="4291854"/>
          <a:ext cx="32381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GB" sz="1100" i="1"/>
            <a:t>i</a:t>
          </a:r>
        </a:p>
      </xdr:txBody>
    </xdr:sp>
    <xdr:clientData/>
  </xdr:oneCellAnchor>
  <xdr:oneCellAnchor>
    <xdr:from>
      <xdr:col>5</xdr:col>
      <xdr:colOff>448631</xdr:colOff>
      <xdr:row>29</xdr:row>
      <xdr:rowOff>5555</xdr:rowOff>
    </xdr:from>
    <xdr:ext cx="461985" cy="1886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855026"/>
              <a:ext cx="461985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855026"/>
              <a:ext cx="461985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𝐷_𝑖^𝐸𝑆𝑇𝐸𝑅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455938</xdr:colOff>
      <xdr:row>38</xdr:row>
      <xdr:rowOff>117172</xdr:rowOff>
    </xdr:from>
    <xdr:ext cx="1480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983701"/>
              <a:ext cx="1480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983701"/>
              <a:ext cx="1480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448234</xdr:colOff>
      <xdr:row>43</xdr:row>
      <xdr:rowOff>22411</xdr:rowOff>
    </xdr:from>
    <xdr:ext cx="1590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75528" y="9009529"/>
              <a:ext cx="1590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75528" y="9009529"/>
              <a:ext cx="1590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425825</xdr:colOff>
      <xdr:row>44</xdr:row>
      <xdr:rowOff>44826</xdr:rowOff>
    </xdr:from>
    <xdr:ext cx="208519" cy="1849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53119" y="9256061"/>
              <a:ext cx="208519" cy="1849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53119" y="9256061"/>
              <a:ext cx="208519" cy="1849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𝐷_𝑖^𝑑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481854</xdr:colOff>
      <xdr:row>34</xdr:row>
      <xdr:rowOff>22413</xdr:rowOff>
    </xdr:from>
    <xdr:ext cx="358624" cy="2125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992472"/>
              <a:ext cx="358624" cy="2125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accent3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992472"/>
              <a:ext cx="358624" cy="2125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𝐷_𝑖^𝑓𝑤𝑑</a:t>
              </a:r>
              <a:endParaRPr lang="en-GB" sz="1100">
                <a:solidFill>
                  <a:schemeClr val="accent3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459442</xdr:colOff>
      <xdr:row>27</xdr:row>
      <xdr:rowOff>212912</xdr:rowOff>
    </xdr:from>
    <xdr:ext cx="1309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614147"/>
              <a:ext cx="1309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614147"/>
              <a:ext cx="1309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𝑡_𝑖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477372</xdr:colOff>
      <xdr:row>33</xdr:row>
      <xdr:rowOff>17930</xdr:rowOff>
    </xdr:from>
    <xdr:ext cx="330795" cy="2125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763871"/>
              <a:ext cx="330795" cy="2125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763871"/>
              <a:ext cx="330795" cy="2125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𝑟_𝑖^𝑓𝑤𝑑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455353</xdr:colOff>
      <xdr:row>30</xdr:row>
      <xdr:rowOff>1073</xdr:rowOff>
    </xdr:from>
    <xdr:ext cx="434157" cy="1886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6074661"/>
              <a:ext cx="434157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6074661"/>
              <a:ext cx="434157" cy="1886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𝑟_𝑖^𝐸𝑆𝑇𝐸𝑅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477765</xdr:colOff>
      <xdr:row>31</xdr:row>
      <xdr:rowOff>202778</xdr:rowOff>
    </xdr:from>
    <xdr:ext cx="1667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6500484"/>
              <a:ext cx="166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6500484"/>
              <a:ext cx="166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473282</xdr:colOff>
      <xdr:row>31</xdr:row>
      <xdr:rowOff>7797</xdr:rowOff>
    </xdr:from>
    <xdr:ext cx="12888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6305503"/>
              <a:ext cx="1288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6305503"/>
              <a:ext cx="12888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𝑟_𝑖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488576</xdr:colOff>
      <xdr:row>23</xdr:row>
      <xdr:rowOff>129988</xdr:rowOff>
    </xdr:from>
    <xdr:ext cx="146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634753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634753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496944</xdr:colOff>
      <xdr:row>44</xdr:row>
      <xdr:rowOff>5330</xdr:rowOff>
    </xdr:from>
    <xdr:ext cx="223203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9216565"/>
              <a:ext cx="22320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9216565"/>
              <a:ext cx="22320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en-GB" sz="1100" b="0" i="0">
                  <a:latin typeface="Cambria Math" panose="02040503050406030204" pitchFamily="18" charset="0"/>
                </a:rPr>
                <a:t>𝑖,𝑗)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</xdr:col>
      <xdr:colOff>297656</xdr:colOff>
      <xdr:row>3</xdr:row>
      <xdr:rowOff>123265</xdr:rowOff>
    </xdr:from>
    <xdr:to>
      <xdr:col>4</xdr:col>
      <xdr:colOff>112059</xdr:colOff>
      <xdr:row>4</xdr:row>
      <xdr:rowOff>148828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8DA2271B-A9B7-4274-84A8-C47DBA8F3C74}"/>
            </a:ext>
          </a:extLst>
        </xdr:cNvPr>
        <xdr:cNvCxnSpPr>
          <a:stCxn id="119" idx="1"/>
        </xdr:cNvCxnSpPr>
      </xdr:nvCxnSpPr>
      <xdr:spPr>
        <a:xfrm flipH="1">
          <a:off x="342480" y="705971"/>
          <a:ext cx="632432" cy="21606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342900</xdr:colOff>
      <xdr:row>5</xdr:row>
      <xdr:rowOff>36979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365248A7-984D-4357-BB78-114B1AF9F031}"/>
            </a:ext>
          </a:extLst>
        </xdr:cNvPr>
        <xdr:cNvCxnSpPr>
          <a:stCxn id="120" idx="1"/>
        </xdr:cNvCxnSpPr>
      </xdr:nvCxnSpPr>
      <xdr:spPr>
        <a:xfrm flipH="1" flipV="1">
          <a:off x="769003" y="999425"/>
          <a:ext cx="436750" cy="126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48185</xdr:rowOff>
    </xdr:from>
    <xdr:to>
      <xdr:col>4</xdr:col>
      <xdr:colOff>96372</xdr:colOff>
      <xdr:row>9</xdr:row>
      <xdr:rowOff>11073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ACF186F0-BCD0-4A1C-A8AE-83E7CE1C9E3C}"/>
            </a:ext>
          </a:extLst>
        </xdr:cNvPr>
        <xdr:cNvCxnSpPr>
          <a:stCxn id="121" idx="1"/>
        </xdr:cNvCxnSpPr>
      </xdr:nvCxnSpPr>
      <xdr:spPr>
        <a:xfrm flipH="1">
          <a:off x="377609" y="1392891"/>
          <a:ext cx="581616" cy="343888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AFD789C2-2950-495C-BBA9-00AA4BB76EE3}"/>
            </a:ext>
          </a:extLst>
        </xdr:cNvPr>
        <xdr:cNvCxnSpPr/>
      </xdr:nvCxnSpPr>
      <xdr:spPr>
        <a:xfrm>
          <a:off x="40848" y="1215367"/>
          <a:ext cx="748498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7071E141-43C4-45EB-A574-F6042A493FF5}"/>
            </a:ext>
          </a:extLst>
        </xdr:cNvPr>
        <xdr:cNvCxnSpPr/>
      </xdr:nvCxnSpPr>
      <xdr:spPr>
        <a:xfrm flipV="1">
          <a:off x="47625" y="1822494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EQQuoteNumberUP">
      <xdr:nvPicPr>
        <xdr:cNvPr id="114" name="Graphic 113" descr="Beginning with solid fill">
          <a:extLst>
            <a:ext uri="{FF2B5EF4-FFF2-40B4-BE49-F238E27FC236}">
              <a16:creationId xmlns:a16="http://schemas.microsoft.com/office/drawing/2014/main" id="{1F6BEC73-8928-4BFD-B57B-22E5B14D5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215432" y="1611186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EQQuoteNumberDOWN">
      <xdr:nvPicPr>
        <xdr:cNvPr id="115" name="Graphic 114" descr="Beginning with solid fill">
          <a:extLst>
            <a:ext uri="{FF2B5EF4-FFF2-40B4-BE49-F238E27FC236}">
              <a16:creationId xmlns:a16="http://schemas.microsoft.com/office/drawing/2014/main" id="{B0E959B1-5C98-4602-A9C0-7951E39CC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6200000">
          <a:off x="215605" y="1843560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116" name="Plus Sign 115">
          <a:extLst>
            <a:ext uri="{FF2B5EF4-FFF2-40B4-BE49-F238E27FC236}">
              <a16:creationId xmlns:a16="http://schemas.microsoft.com/office/drawing/2014/main" id="{EB6FFF75-01CA-452D-8248-4561D17BA2FF}"/>
            </a:ext>
          </a:extLst>
        </xdr:cNvPr>
        <xdr:cNvSpPr/>
      </xdr:nvSpPr>
      <xdr:spPr>
        <a:xfrm>
          <a:off x="81915" y="1655445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117" name="Minus Sign 116">
          <a:extLst>
            <a:ext uri="{FF2B5EF4-FFF2-40B4-BE49-F238E27FC236}">
              <a16:creationId xmlns:a16="http://schemas.microsoft.com/office/drawing/2014/main" id="{EC3351C7-364A-4A07-BF21-34977192D93E}"/>
            </a:ext>
          </a:extLst>
        </xdr:cNvPr>
        <xdr:cNvSpPr/>
      </xdr:nvSpPr>
      <xdr:spPr>
        <a:xfrm>
          <a:off x="78105" y="1903095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EQResetCalibration" textlink="">
      <xdr:nvSpPr>
        <xdr:cNvPr id="118" name="Graphic 52" descr="Refresh with solid fill">
          <a:extLst>
            <a:ext uri="{FF2B5EF4-FFF2-40B4-BE49-F238E27FC236}">
              <a16:creationId xmlns:a16="http://schemas.microsoft.com/office/drawing/2014/main" id="{A8888EDD-089A-42D3-8AF1-DEB93B238B2F}"/>
            </a:ext>
          </a:extLst>
        </xdr:cNvPr>
        <xdr:cNvSpPr/>
      </xdr:nvSpPr>
      <xdr:spPr>
        <a:xfrm>
          <a:off x="153080" y="87017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4</xdr:col>
      <xdr:colOff>112059</xdr:colOff>
      <xdr:row>3</xdr:row>
      <xdr:rowOff>0</xdr:rowOff>
    </xdr:from>
    <xdr:to>
      <xdr:col>4</xdr:col>
      <xdr:colOff>1378323</xdr:colOff>
      <xdr:row>4</xdr:row>
      <xdr:rowOff>56030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B6262415-A1B2-439E-81E4-603753DEF1C8}"/>
            </a:ext>
          </a:extLst>
        </xdr:cNvPr>
        <xdr:cNvSpPr txBox="1"/>
      </xdr:nvSpPr>
      <xdr:spPr>
        <a:xfrm>
          <a:off x="974912" y="582706"/>
          <a:ext cx="1266264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342900</xdr:colOff>
      <xdr:row>4</xdr:row>
      <xdr:rowOff>17929</xdr:rowOff>
    </xdr:from>
    <xdr:to>
      <xdr:col>4</xdr:col>
      <xdr:colOff>2162735</xdr:colOff>
      <xdr:row>6</xdr:row>
      <xdr:rowOff>56029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8FA893E-0DAD-43E3-8A89-FF6808FD672A}"/>
            </a:ext>
          </a:extLst>
        </xdr:cNvPr>
        <xdr:cNvSpPr txBox="1"/>
      </xdr:nvSpPr>
      <xdr:spPr>
        <a:xfrm>
          <a:off x="1205753" y="791135"/>
          <a:ext cx="181983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for All 18 Quotes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96372</xdr:colOff>
      <xdr:row>6</xdr:row>
      <xdr:rowOff>141193</xdr:rowOff>
    </xdr:from>
    <xdr:to>
      <xdr:col>4</xdr:col>
      <xdr:colOff>885266</xdr:colOff>
      <xdr:row>7</xdr:row>
      <xdr:rowOff>145676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83126D5-0465-4B0F-BDAD-D0AC4DFACE11}"/>
            </a:ext>
          </a:extLst>
        </xdr:cNvPr>
        <xdr:cNvSpPr txBox="1"/>
      </xdr:nvSpPr>
      <xdr:spPr>
        <a:xfrm>
          <a:off x="959225" y="1295399"/>
          <a:ext cx="788894" cy="194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148969</xdr:colOff>
      <xdr:row>7</xdr:row>
      <xdr:rowOff>159473</xdr:rowOff>
    </xdr:from>
    <xdr:to>
      <xdr:col>4</xdr:col>
      <xdr:colOff>1165413</xdr:colOff>
      <xdr:row>9</xdr:row>
      <xdr:rowOff>81032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265A27BE-6752-44EC-91BA-B09B2200F400}"/>
            </a:ext>
          </a:extLst>
        </xdr:cNvPr>
        <xdr:cNvSpPr txBox="1"/>
      </xdr:nvSpPr>
      <xdr:spPr>
        <a:xfrm>
          <a:off x="1011822" y="1504179"/>
          <a:ext cx="101644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285751</xdr:colOff>
      <xdr:row>9</xdr:row>
      <xdr:rowOff>72489</xdr:rowOff>
    </xdr:from>
    <xdr:to>
      <xdr:col>4</xdr:col>
      <xdr:colOff>2229970</xdr:colOff>
      <xdr:row>10</xdr:row>
      <xdr:rowOff>89647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D96AB4E1-BAF8-4F48-AE28-21E1EFC02F90}"/>
            </a:ext>
          </a:extLst>
        </xdr:cNvPr>
        <xdr:cNvSpPr txBox="1"/>
      </xdr:nvSpPr>
      <xdr:spPr>
        <a:xfrm>
          <a:off x="1148604" y="1798195"/>
          <a:ext cx="1944219" cy="207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148969</xdr:colOff>
      <xdr:row>10</xdr:row>
      <xdr:rowOff>11906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E29926F7-4AE0-43E0-80C1-6FFAF971B33F}"/>
            </a:ext>
          </a:extLst>
        </xdr:cNvPr>
        <xdr:cNvCxnSpPr>
          <a:stCxn id="122" idx="1"/>
        </xdr:cNvCxnSpPr>
      </xdr:nvCxnSpPr>
      <xdr:spPr>
        <a:xfrm flipH="1">
          <a:off x="413918" y="1655459"/>
          <a:ext cx="597904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CF38B7AC-F3E6-43C3-A223-6C8A660318D3}"/>
            </a:ext>
          </a:extLst>
        </xdr:cNvPr>
        <xdr:cNvCxnSpPr/>
      </xdr:nvCxnSpPr>
      <xdr:spPr>
        <a:xfrm flipH="1" flipV="1">
          <a:off x="788193" y="1884760"/>
          <a:ext cx="37161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12649</xdr:colOff>
      <xdr:row>10</xdr:row>
      <xdr:rowOff>146213</xdr:rowOff>
    </xdr:to>
    <xdr:pic macro="[0]!launchIndividualEQQuoteCalibration">
      <xdr:nvPicPr>
        <xdr:cNvPr id="126" name="Graphic 125" descr="Calculator with solid fill">
          <a:extLst>
            <a:ext uri="{FF2B5EF4-FFF2-40B4-BE49-F238E27FC236}">
              <a16:creationId xmlns:a16="http://schemas.microsoft.com/office/drawing/2014/main" id="{F187D402-516A-41BE-B90D-AFC4267B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9838" y="1585997"/>
          <a:ext cx="504000" cy="453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3</xdr:row>
      <xdr:rowOff>156483</xdr:rowOff>
    </xdr:from>
    <xdr:to>
      <xdr:col>4</xdr:col>
      <xdr:colOff>12649</xdr:colOff>
      <xdr:row>6</xdr:row>
      <xdr:rowOff>52522</xdr:rowOff>
    </xdr:to>
    <xdr:pic macro="[0]!launchAllEQQuotesCalibration">
      <xdr:nvPicPr>
        <xdr:cNvPr id="127" name="Graphic 126" descr="Calculator with solid fill">
          <a:extLst>
            <a:ext uri="{FF2B5EF4-FFF2-40B4-BE49-F238E27FC236}">
              <a16:creationId xmlns:a16="http://schemas.microsoft.com/office/drawing/2014/main" id="{30203EC9-F5EE-4157-BA82-906742F5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79838" y="748892"/>
          <a:ext cx="504000" cy="453600"/>
        </a:xfrm>
        <a:prstGeom prst="rect">
          <a:avLst/>
        </a:prstGeom>
      </xdr:spPr>
    </xdr:pic>
    <xdr:clientData/>
  </xdr:twoCellAnchor>
  <xdr:twoCellAnchor>
    <xdr:from>
      <xdr:col>12</xdr:col>
      <xdr:colOff>44823</xdr:colOff>
      <xdr:row>23</xdr:row>
      <xdr:rowOff>89646</xdr:rowOff>
    </xdr:from>
    <xdr:to>
      <xdr:col>12</xdr:col>
      <xdr:colOff>257736</xdr:colOff>
      <xdr:row>44</xdr:row>
      <xdr:rowOff>134471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4FC63731-95C7-1A51-4C70-7E676783CEC2}"/>
            </a:ext>
          </a:extLst>
        </xdr:cNvPr>
        <xdr:cNvSpPr/>
      </xdr:nvSpPr>
      <xdr:spPr>
        <a:xfrm>
          <a:off x="11071411" y="4213411"/>
          <a:ext cx="212913" cy="4751295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533400</xdr:colOff>
      <xdr:row>23</xdr:row>
      <xdr:rowOff>89646</xdr:rowOff>
    </xdr:from>
    <xdr:to>
      <xdr:col>12</xdr:col>
      <xdr:colOff>750794</xdr:colOff>
      <xdr:row>44</xdr:row>
      <xdr:rowOff>112060</xdr:rowOff>
    </xdr:to>
    <xdr:sp macro="" textlink="">
      <xdr:nvSpPr>
        <xdr:cNvPr id="29" name="Arrow: Down 28">
          <a:extLst>
            <a:ext uri="{FF2B5EF4-FFF2-40B4-BE49-F238E27FC236}">
              <a16:creationId xmlns:a16="http://schemas.microsoft.com/office/drawing/2014/main" id="{3A9C563F-A19B-41AF-AB46-38BDE7FBA509}"/>
            </a:ext>
          </a:extLst>
        </xdr:cNvPr>
        <xdr:cNvSpPr/>
      </xdr:nvSpPr>
      <xdr:spPr>
        <a:xfrm>
          <a:off x="11559988" y="4213411"/>
          <a:ext cx="217394" cy="4728884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16</xdr:col>
      <xdr:colOff>448234</xdr:colOff>
      <xdr:row>21</xdr:row>
      <xdr:rowOff>168088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66558" y="4291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66558" y="4291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403412</xdr:colOff>
      <xdr:row>23</xdr:row>
      <xdr:rowOff>22411</xdr:rowOff>
    </xdr:from>
    <xdr:ext cx="146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481853</xdr:colOff>
      <xdr:row>20</xdr:row>
      <xdr:rowOff>190499</xdr:rowOff>
    </xdr:from>
    <xdr:ext cx="32381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8CA1657-DD00-4A4A-8D99-AC0E727FD618}"/>
            </a:ext>
          </a:extLst>
        </xdr:cNvPr>
        <xdr:cNvSpPr txBox="1"/>
      </xdr:nvSpPr>
      <xdr:spPr>
        <a:xfrm>
          <a:off x="17100177" y="4123764"/>
          <a:ext cx="32381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GB" sz="1100" i="1"/>
            <a:t>i</a:t>
          </a:r>
        </a:p>
      </xdr:txBody>
    </xdr:sp>
    <xdr:clientData/>
  </xdr:oneCellAnchor>
  <xdr:oneCellAnchor>
    <xdr:from>
      <xdr:col>16</xdr:col>
      <xdr:colOff>503668</xdr:colOff>
      <xdr:row>41</xdr:row>
      <xdr:rowOff>12053</xdr:rowOff>
    </xdr:from>
    <xdr:ext cx="223203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550935"/>
              <a:ext cx="22320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550935"/>
              <a:ext cx="22320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en-GB" sz="1100" b="0" i="0">
                  <a:latin typeface="Cambria Math" panose="02040503050406030204" pitchFamily="18" charset="0"/>
                </a:rPr>
                <a:t>𝑖,𝑗)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499185</xdr:colOff>
      <xdr:row>42</xdr:row>
      <xdr:rowOff>7570</xdr:rowOff>
    </xdr:from>
    <xdr:ext cx="223203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770570"/>
              <a:ext cx="22320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770570"/>
              <a:ext cx="22320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𝜎_(</a:t>
              </a:r>
              <a:r>
                <a:rPr lang="en-GB" sz="1100" b="0" i="0">
                  <a:latin typeface="Cambria Math" panose="02040503050406030204" pitchFamily="18" charset="0"/>
                </a:rPr>
                <a:t>𝑖,𝑗)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439237</xdr:colOff>
      <xdr:row>30</xdr:row>
      <xdr:rowOff>20417</xdr:rowOff>
    </xdr:from>
    <xdr:ext cx="223202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6094005"/>
              <a:ext cx="223202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6094005"/>
              <a:ext cx="223202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_(𝑖,𝑗)^𝐶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452718</xdr:colOff>
      <xdr:row>31</xdr:row>
      <xdr:rowOff>12885</xdr:rowOff>
    </xdr:from>
    <xdr:ext cx="22621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6310591"/>
              <a:ext cx="22621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6310591"/>
              <a:ext cx="22621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𝐶_(𝑖,𝑗)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22</xdr:col>
      <xdr:colOff>22412</xdr:colOff>
      <xdr:row>5</xdr:row>
      <xdr:rowOff>44823</xdr:rowOff>
    </xdr:from>
    <xdr:to>
      <xdr:col>22</xdr:col>
      <xdr:colOff>885266</xdr:colOff>
      <xdr:row>9</xdr:row>
      <xdr:rowOff>156881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AA73723-1293-FA28-6377-1298C05E9619}"/>
            </a:ext>
          </a:extLst>
        </xdr:cNvPr>
        <xdr:cNvGrpSpPr/>
      </xdr:nvGrpSpPr>
      <xdr:grpSpPr>
        <a:xfrm>
          <a:off x="23778883" y="1008529"/>
          <a:ext cx="862854" cy="874058"/>
          <a:chOff x="15150352" y="1165412"/>
          <a:chExt cx="862854" cy="87405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7E6B9CD-37B6-9005-4B20-D8CACE1C11E5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F49A8639-5B09-52EB-FB2F-2238203F6762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9C1BA26D-0948-5A81-4F30-B1E3010E9B2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11" name="Graphic 10" descr="Laptop with solid fill">
              <a:extLst>
                <a:ext uri="{FF2B5EF4-FFF2-40B4-BE49-F238E27FC236}">
                  <a16:creationId xmlns:a16="http://schemas.microsoft.com/office/drawing/2014/main" id="{DFB1FC57-70DB-80EA-45EC-8E1CF40BDA7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D1C1079-A154-6E1A-10AA-A72AAC13D2E2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15</xdr:col>
      <xdr:colOff>533399</xdr:colOff>
      <xdr:row>5</xdr:row>
      <xdr:rowOff>141194</xdr:rowOff>
    </xdr:from>
    <xdr:to>
      <xdr:col>15</xdr:col>
      <xdr:colOff>1396253</xdr:colOff>
      <xdr:row>10</xdr:row>
      <xdr:rowOff>62752</xdr:rowOff>
    </xdr:to>
    <xdr:grpSp>
      <xdr:nvGrpSpPr>
        <xdr:cNvPr id="16" name="Group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D4A365-06E4-4C71-9DE4-F0D26BEA625D}"/>
            </a:ext>
          </a:extLst>
        </xdr:cNvPr>
        <xdr:cNvGrpSpPr/>
      </xdr:nvGrpSpPr>
      <xdr:grpSpPr>
        <a:xfrm>
          <a:off x="14843311" y="1104900"/>
          <a:ext cx="862854" cy="874058"/>
          <a:chOff x="15150352" y="1165412"/>
          <a:chExt cx="862854" cy="874058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F2C3201-3F2C-81CA-3DAB-6B5294D4A7BB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AF0893B-C64E-E585-5633-FF68813A3177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AEF8A963-24AF-3AC4-3A16-698CDC9BE07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33" name="Graphic 32" descr="Laptop with solid fill">
              <a:extLst>
                <a:ext uri="{FF2B5EF4-FFF2-40B4-BE49-F238E27FC236}">
                  <a16:creationId xmlns:a16="http://schemas.microsoft.com/office/drawing/2014/main" id="{B0037B28-94B5-7191-EBB9-75DED61E0B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62D78445-92AE-6F38-B9C2-019EBF76BFC4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18</xdr:col>
      <xdr:colOff>156882</xdr:colOff>
      <xdr:row>4</xdr:row>
      <xdr:rowOff>67236</xdr:rowOff>
    </xdr:from>
    <xdr:to>
      <xdr:col>18</xdr:col>
      <xdr:colOff>1019736</xdr:colOff>
      <xdr:row>10</xdr:row>
      <xdr:rowOff>44825</xdr:rowOff>
    </xdr:to>
    <xdr:grpSp>
      <xdr:nvGrpSpPr>
        <xdr:cNvPr id="39" name="Group 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022D0D0-FAFC-470A-BFC4-C4BAC47C339A}"/>
            </a:ext>
          </a:extLst>
        </xdr:cNvPr>
        <xdr:cNvGrpSpPr/>
      </xdr:nvGrpSpPr>
      <xdr:grpSpPr>
        <a:xfrm>
          <a:off x="18758647" y="840442"/>
          <a:ext cx="862854" cy="1120589"/>
          <a:chOff x="8612280" y="5541309"/>
          <a:chExt cx="862854" cy="1120589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AA6FDB27-A784-83EC-76CF-BC39205ECD2E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15209208-03DA-B171-11DE-F80A8943AE8C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5234980D-8230-035E-2CE2-439571D097E6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49" name="Graphic 48" descr="Laptop with solid fill">
              <a:extLst>
                <a:ext uri="{FF2B5EF4-FFF2-40B4-BE49-F238E27FC236}">
                  <a16:creationId xmlns:a16="http://schemas.microsoft.com/office/drawing/2014/main" id="{0AF55255-3652-A713-1A8D-3B3E022E71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2627014C-BD11-1B81-3577-71145C58A98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0</xdr:colOff>
      <xdr:row>16</xdr:row>
      <xdr:rowOff>179295</xdr:rowOff>
    </xdr:from>
    <xdr:to>
      <xdr:col>13</xdr:col>
      <xdr:colOff>22412</xdr:colOff>
      <xdr:row>22</xdr:row>
      <xdr:rowOff>22412</xdr:rowOff>
    </xdr:to>
    <xdr:grpSp>
      <xdr:nvGrpSpPr>
        <xdr:cNvPr id="63" name="Group 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72F6A5E-2EDD-4062-9B48-1480A1B6BEDD}"/>
            </a:ext>
          </a:extLst>
        </xdr:cNvPr>
        <xdr:cNvGrpSpPr/>
      </xdr:nvGrpSpPr>
      <xdr:grpSpPr>
        <a:xfrm>
          <a:off x="11026588" y="2286001"/>
          <a:ext cx="930089" cy="1098176"/>
          <a:chOff x="8612280" y="5541309"/>
          <a:chExt cx="862854" cy="1120589"/>
        </a:xfrm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3D9A095B-DC0C-BFB6-C795-1F80132E915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C5480F2F-3223-8C34-9D57-5120603A27B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Surface</a:t>
            </a:r>
            <a:r>
              <a:rPr lang="en-GB" sz="800" baseline="0">
                <a:solidFill>
                  <a:schemeClr val="tx1"/>
                </a:solidFill>
              </a:rPr>
              <a:t> Stripper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7A889F21-8314-9BE4-4E5F-28C0C30EAFD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6" name="Graphic 75" descr="Laptop with solid fill">
              <a:extLst>
                <a:ext uri="{FF2B5EF4-FFF2-40B4-BE49-F238E27FC236}">
                  <a16:creationId xmlns:a16="http://schemas.microsoft.com/office/drawing/2014/main" id="{D14A8637-455E-9313-9C53-2DF21F6636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B60E9F62-B5F6-3F6B-77BF-D46533C7ABAD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750794</xdr:colOff>
      <xdr:row>45</xdr:row>
      <xdr:rowOff>145676</xdr:rowOff>
    </xdr:from>
    <xdr:to>
      <xdr:col>13</xdr:col>
      <xdr:colOff>818030</xdr:colOff>
      <xdr:row>50</xdr:row>
      <xdr:rowOff>22409</xdr:rowOff>
    </xdr:to>
    <xdr:grpSp>
      <xdr:nvGrpSpPr>
        <xdr:cNvPr id="84" name="Group 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E78894D-F5EF-4D88-A801-1CD2F6CD6E8E}"/>
            </a:ext>
          </a:extLst>
        </xdr:cNvPr>
        <xdr:cNvGrpSpPr/>
      </xdr:nvGrpSpPr>
      <xdr:grpSpPr>
        <a:xfrm>
          <a:off x="11777382" y="8628529"/>
          <a:ext cx="974913" cy="997321"/>
          <a:chOff x="15150352" y="1165412"/>
          <a:chExt cx="862854" cy="997322"/>
        </a:xfrm>
      </xdr:grpSpPr>
      <xdr:sp macro="" textlink="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A484967A-FFE6-6979-D70D-B2EA819F492B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38A2360-50C4-C8AA-FA36-FDD410FC4910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Quote</a:t>
            </a:r>
            <a:r>
              <a:rPr lang="en-GB" sz="800" baseline="0">
                <a:solidFill>
                  <a:schemeClr val="tx1"/>
                </a:solidFill>
              </a:rPr>
              <a:t> Strike</a:t>
            </a:r>
            <a:r>
              <a:rPr lang="en-GB" sz="800">
                <a:solidFill>
                  <a:schemeClr val="tx1"/>
                </a:solidFill>
              </a:rPr>
              <a:t> Selection</a:t>
            </a:r>
          </a:p>
        </xdr:txBody>
      </xdr: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DA3C76B8-51D7-BB85-4843-5D1803BFFB4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88" name="Graphic 87" descr="Laptop with solid fill">
              <a:extLst>
                <a:ext uri="{FF2B5EF4-FFF2-40B4-BE49-F238E27FC236}">
                  <a16:creationId xmlns:a16="http://schemas.microsoft.com/office/drawing/2014/main" id="{B5EE2665-1731-3C20-0F13-0E785111FC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DB3EC789-6A4D-AEA0-99F6-BA3DB42C69B8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795618</xdr:colOff>
      <xdr:row>45</xdr:row>
      <xdr:rowOff>145675</xdr:rowOff>
    </xdr:from>
    <xdr:to>
      <xdr:col>14</xdr:col>
      <xdr:colOff>190502</xdr:colOff>
      <xdr:row>50</xdr:row>
      <xdr:rowOff>22408</xdr:rowOff>
    </xdr:to>
    <xdr:grpSp>
      <xdr:nvGrpSpPr>
        <xdr:cNvPr id="92" name="Group 9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F4A72BB-D354-4384-A2BD-4E00050E9B60}"/>
            </a:ext>
          </a:extLst>
        </xdr:cNvPr>
        <xdr:cNvGrpSpPr/>
      </xdr:nvGrpSpPr>
      <xdr:grpSpPr>
        <a:xfrm>
          <a:off x="12729883" y="8628528"/>
          <a:ext cx="302560" cy="997321"/>
          <a:chOff x="15150352" y="1165412"/>
          <a:chExt cx="862854" cy="997322"/>
        </a:xfrm>
      </xdr:grpSpPr>
      <xdr:sp macro="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F35B225E-1B0B-584C-883D-0513C9DA6B2F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28B1A1CF-504E-E125-C5DD-7BF701609EF8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Forward Price Calculation</a:t>
            </a:r>
          </a:p>
        </xdr:txBody>
      </xdr:sp>
      <xdr:grpSp>
        <xdr:nvGrpSpPr>
          <xdr:cNvPr id="95" name="Group 94">
            <a:extLst>
              <a:ext uri="{FF2B5EF4-FFF2-40B4-BE49-F238E27FC236}">
                <a16:creationId xmlns:a16="http://schemas.microsoft.com/office/drawing/2014/main" id="{98D87C50-639C-CB66-8233-DD29861E298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96" name="Graphic 95" descr="Laptop with solid fill">
              <a:extLst>
                <a:ext uri="{FF2B5EF4-FFF2-40B4-BE49-F238E27FC236}">
                  <a16:creationId xmlns:a16="http://schemas.microsoft.com/office/drawing/2014/main" id="{BAD744A4-FC55-11BC-5582-CDD9FFC607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C0C2D094-2CAC-7ECC-4D84-89AC3A0FBFD5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764910</xdr:colOff>
      <xdr:row>19</xdr:row>
      <xdr:rowOff>52461</xdr:rowOff>
    </xdr:from>
    <xdr:to>
      <xdr:col>13</xdr:col>
      <xdr:colOff>1355912</xdr:colOff>
      <xdr:row>21</xdr:row>
      <xdr:rowOff>11206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8B8D06E-10E3-4E7F-A272-3AA9FF4E21BE}"/>
            </a:ext>
          </a:extLst>
        </xdr:cNvPr>
        <xdr:cNvCxnSpPr>
          <a:stCxn id="64" idx="3"/>
        </xdr:cNvCxnSpPr>
      </xdr:nvCxnSpPr>
      <xdr:spPr>
        <a:xfrm>
          <a:off x="11791498" y="3403020"/>
          <a:ext cx="1386620" cy="350951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123263</xdr:colOff>
      <xdr:row>33</xdr:row>
      <xdr:rowOff>147356</xdr:rowOff>
    </xdr:from>
    <xdr:to>
      <xdr:col>28</xdr:col>
      <xdr:colOff>3619499</xdr:colOff>
      <xdr:row>34</xdr:row>
      <xdr:rowOff>113996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57">
              <a:extLst>
                <a:ext uri="{FF2B5EF4-FFF2-40B4-BE49-F238E27FC236}">
                  <a16:creationId xmlns:a16="http://schemas.microsoft.com/office/drawing/2014/main" id="{C77AD4B9-0B0C-C89C-636F-23F123CFAF9D}"/>
                </a:ext>
              </a:extLst>
            </xdr:cNvPr>
            <xdr:cNvSpPr txBox="1"/>
          </xdr:nvSpPr>
          <xdr:spPr>
            <a:xfrm>
              <a:off x="31006675" y="7285503"/>
              <a:ext cx="3496236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200" i="1">
                        <a:latin typeface="Cambria Math" panose="02040503050406030204" pitchFamily="18" charset="0"/>
                      </a:rPr>
                      <m:t>𝐶𝑎𝑙𝑙</m:t>
                    </m:r>
                    <m:r>
                      <a:rPr lang="en-GB" sz="1200" i="1">
                        <a:latin typeface="Cambria Math" panose="02040503050406030204" pitchFamily="18" charset="0"/>
                      </a:rPr>
                      <m:t> →</m:t>
                    </m:r>
                    <m:sSub>
                      <m:sSubPr>
                        <m:ctrlPr>
                          <a:rPr lang="en-GB" sz="12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20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2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5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20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GB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200" b="0" i="1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0" name="TextBox 57">
              <a:extLst>
                <a:ext uri="{FF2B5EF4-FFF2-40B4-BE49-F238E27FC236}">
                  <a16:creationId xmlns:a16="http://schemas.microsoft.com/office/drawing/2014/main" id="{C77AD4B9-0B0C-C89C-636F-23F123CFAF9D}"/>
                </a:ext>
              </a:extLst>
            </xdr:cNvPr>
            <xdr:cNvSpPr txBox="1"/>
          </xdr:nvSpPr>
          <xdr:spPr>
            <a:xfrm>
              <a:off x="31006675" y="7285503"/>
              <a:ext cx="3496236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i="0">
                  <a:latin typeface="Cambria Math" panose="02040503050406030204" pitchFamily="18" charset="0"/>
                </a:rPr>
                <a:t>𝐶𝑎𝑙𝑙 →𝐶_𝑡=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𝐹_𝑡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𝐷𝐹_𝑡^𝐹𝑤𝑑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(𝑑_1 )−𝐾</a:t>
              </a:r>
              <a:r>
                <a:rPr lang="en-GB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𝐷𝐹_𝑡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(𝑑_2 )</a:t>
              </a:r>
              <a:endParaRPr lang="en-GB" sz="1200" b="0" i="1"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28</xdr:col>
      <xdr:colOff>112055</xdr:colOff>
      <xdr:row>36</xdr:row>
      <xdr:rowOff>190499</xdr:rowOff>
    </xdr:from>
    <xdr:to>
      <xdr:col>28</xdr:col>
      <xdr:colOff>3809998</xdr:colOff>
      <xdr:row>37</xdr:row>
      <xdr:rowOff>157139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57">
              <a:extLst>
                <a:ext uri="{FF2B5EF4-FFF2-40B4-BE49-F238E27FC236}">
                  <a16:creationId xmlns:a16="http://schemas.microsoft.com/office/drawing/2014/main" id="{B7E26D74-64A4-3019-E00B-6C43D81E34F8}"/>
                </a:ext>
              </a:extLst>
            </xdr:cNvPr>
            <xdr:cNvSpPr txBox="1"/>
          </xdr:nvSpPr>
          <xdr:spPr>
            <a:xfrm>
              <a:off x="30995467" y="8000999"/>
              <a:ext cx="3697943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200" b="0" i="1">
                        <a:latin typeface="Cambria Math" panose="02040503050406030204" pitchFamily="18" charset="0"/>
                      </a:rPr>
                      <m:t>𝑃𝑢𝑡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 →</m:t>
                    </m:r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200" b="0" i="1">
                        <a:latin typeface="Cambria Math" panose="02040503050406030204" pitchFamily="18" charset="0"/>
                      </a:rPr>
                      <m:t>𝐾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solidFill>
                          <a:schemeClr val="accent5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200" b="0" i="1">
                            <a:solidFill>
                              <a:schemeClr val="accent5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GB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200" b="0" i="1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6" name="TextBox 57">
              <a:extLst>
                <a:ext uri="{FF2B5EF4-FFF2-40B4-BE49-F238E27FC236}">
                  <a16:creationId xmlns:a16="http://schemas.microsoft.com/office/drawing/2014/main" id="{B7E26D74-64A4-3019-E00B-6C43D81E34F8}"/>
                </a:ext>
              </a:extLst>
            </xdr:cNvPr>
            <xdr:cNvSpPr txBox="1"/>
          </xdr:nvSpPr>
          <xdr:spPr>
            <a:xfrm>
              <a:off x="30995467" y="8000999"/>
              <a:ext cx="3697943" cy="1907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latin typeface="Cambria Math" panose="02040503050406030204" pitchFamily="18" charset="0"/>
                </a:rPr>
                <a:t>𝑃𝑢𝑡 →𝑃_𝑡=𝐾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𝐷𝐹_𝑡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(−𝑑_2 )−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𝐹_𝑡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200" b="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𝐷𝐹_𝑡^𝐹𝑤𝑑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</a:t>
              </a:r>
              <a:r>
                <a:rPr lang="en-GB" sz="1200" b="0" i="0">
                  <a:latin typeface="Cambria Math" panose="02040503050406030204" pitchFamily="18" charset="0"/>
                </a:rPr>
                <a:t>(〖−𝑑〗_1 )</a:t>
              </a:r>
              <a:endParaRPr lang="en-GB" sz="1200" b="0" i="1">
                <a:latin typeface="Cambria Math" panose="02040503050406030204" pitchFamily="18" charset="0"/>
              </a:endParaRPr>
            </a:p>
          </xdr:txBody>
        </xdr:sp>
      </mc:Fallback>
    </mc:AlternateContent>
    <xdr:clientData/>
  </xdr:twoCellAnchor>
  <xdr:twoCellAnchor>
    <xdr:from>
      <xdr:col>30</xdr:col>
      <xdr:colOff>1860177</xdr:colOff>
      <xdr:row>40</xdr:row>
      <xdr:rowOff>212912</xdr:rowOff>
    </xdr:from>
    <xdr:to>
      <xdr:col>30</xdr:col>
      <xdr:colOff>3810000</xdr:colOff>
      <xdr:row>42</xdr:row>
      <xdr:rowOff>194603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67">
              <a:extLst>
                <a:ext uri="{FF2B5EF4-FFF2-40B4-BE49-F238E27FC236}">
                  <a16:creationId xmlns:a16="http://schemas.microsoft.com/office/drawing/2014/main" id="{1A9F7C3F-AB84-2250-D813-9C3DE0F6843D}"/>
                </a:ext>
              </a:extLst>
            </xdr:cNvPr>
            <xdr:cNvSpPr txBox="1"/>
          </xdr:nvSpPr>
          <xdr:spPr>
            <a:xfrm>
              <a:off x="36833736" y="8919883"/>
              <a:ext cx="1949823" cy="42992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𝑁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𝑡h𝑒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𝐶𝑢𝑚𝑢𝑙𝑎𝑡𝑖𝑣𝑒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𝐷𝑖𝑠𝑡𝑟𝑖𝑏𝑢𝑡𝑖𝑜𝑛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𝐹𝑢𝑛𝑐𝑡𝑖𝑜𝑛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(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𝐶𝐷𝐹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400"/>
            </a:p>
          </xdr:txBody>
        </xdr:sp>
      </mc:Choice>
      <mc:Fallback xmlns="">
        <xdr:sp macro="" textlink="">
          <xdr:nvSpPr>
            <xdr:cNvPr id="27" name="TextBox 67">
              <a:extLst>
                <a:ext uri="{FF2B5EF4-FFF2-40B4-BE49-F238E27FC236}">
                  <a16:creationId xmlns:a16="http://schemas.microsoft.com/office/drawing/2014/main" id="{1A9F7C3F-AB84-2250-D813-9C3DE0F6843D}"/>
                </a:ext>
              </a:extLst>
            </xdr:cNvPr>
            <xdr:cNvSpPr txBox="1"/>
          </xdr:nvSpPr>
          <xdr:spPr>
            <a:xfrm>
              <a:off x="36833736" y="8919883"/>
              <a:ext cx="1949823" cy="42992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𝑁(𝑥)  𝑡ℎ𝑒 𝐶𝑢𝑚𝑢𝑙𝑎𝑡𝑖𝑣𝑒 </a:t>
              </a:r>
              <a:endParaRPr lang="en-GB" sz="1100" b="0" i="1">
                <a:latin typeface="Cambria Math" panose="02040503050406030204" pitchFamily="18" charset="0"/>
              </a:endParaRPr>
            </a:p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𝐷𝑖𝑠𝑡𝑟𝑖𝑏𝑢𝑡𝑖𝑜𝑛 𝐹𝑢𝑛𝑐𝑡𝑖𝑜𝑛 (𝐶𝐷𝐹)</a:t>
              </a:r>
              <a:endParaRPr lang="en-GB" sz="1400"/>
            </a:p>
          </xdr:txBody>
        </xdr:sp>
      </mc:Fallback>
    </mc:AlternateContent>
    <xdr:clientData/>
  </xdr:twoCellAnchor>
  <xdr:twoCellAnchor>
    <xdr:from>
      <xdr:col>30</xdr:col>
      <xdr:colOff>593911</xdr:colOff>
      <xdr:row>32</xdr:row>
      <xdr:rowOff>112059</xdr:rowOff>
    </xdr:from>
    <xdr:to>
      <xdr:col>30</xdr:col>
      <xdr:colOff>2454088</xdr:colOff>
      <xdr:row>35</xdr:row>
      <xdr:rowOff>2296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25">
              <a:extLst>
                <a:ext uri="{FF2B5EF4-FFF2-40B4-BE49-F238E27FC236}">
                  <a16:creationId xmlns:a16="http://schemas.microsoft.com/office/drawing/2014/main" id="{F00C49C4-299C-2788-A0FF-E31B830D1D40}"/>
                </a:ext>
              </a:extLst>
            </xdr:cNvPr>
            <xdr:cNvSpPr txBox="1"/>
          </xdr:nvSpPr>
          <xdr:spPr>
            <a:xfrm>
              <a:off x="35567470" y="7026088"/>
              <a:ext cx="1860177" cy="56259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2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200" b="0" i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2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2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𝐹</m:t>
                                        </m:r>
                                      </m:e>
                                      <m:sub>
                                        <m:r>
                                          <a:rPr lang="en-GB" sz="1200" b="0" i="1">
                                            <a:solidFill>
                                              <a:schemeClr val="tx1"/>
                                            </a:solidFill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GB" sz="12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𝐾</m:t>
                                    </m:r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GB" sz="1200" b="0" i="1">
                                    <a:solidFill>
                                      <a:schemeClr val="accent1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num>
                          <m:den>
                            <m:r>
                              <a:rPr lang="en-GB" sz="12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∙(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num>
                      <m:den>
                        <m:sSub>
                          <m:sSubPr>
                            <m:ctrlP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GB" sz="1200" b="0" i="1">
                                <a:solidFill>
                                  <a:schemeClr val="accent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2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1" name="TextBox 25">
              <a:extLst>
                <a:ext uri="{FF2B5EF4-FFF2-40B4-BE49-F238E27FC236}">
                  <a16:creationId xmlns:a16="http://schemas.microsoft.com/office/drawing/2014/main" id="{F00C49C4-299C-2788-A0FF-E31B830D1D40}"/>
                </a:ext>
              </a:extLst>
            </xdr:cNvPr>
            <xdr:cNvSpPr txBox="1"/>
          </xdr:nvSpPr>
          <xdr:spPr>
            <a:xfrm>
              <a:off x="35567470" y="7026088"/>
              <a:ext cx="1860177" cy="56259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𝑑_1=(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ln⁡(𝐹_𝑡/𝐾)+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)/2∙(𝑇−𝑡))/(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r>
                <a:rPr lang="en-GB" sz="12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𝑇−𝑡)</a:t>
              </a:r>
              <a:endParaRPr lang="en-GB" sz="12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30</xdr:col>
      <xdr:colOff>537882</xdr:colOff>
      <xdr:row>36</xdr:row>
      <xdr:rowOff>212912</xdr:rowOff>
    </xdr:from>
    <xdr:to>
      <xdr:col>30</xdr:col>
      <xdr:colOff>2137615</xdr:colOff>
      <xdr:row>37</xdr:row>
      <xdr:rowOff>206482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TextBox 9">
              <a:extLst>
                <a:ext uri="{FF2B5EF4-FFF2-40B4-BE49-F238E27FC236}">
                  <a16:creationId xmlns:a16="http://schemas.microsoft.com/office/drawing/2014/main" id="{08968E91-8909-B41D-DF77-68F6476BBAC7}"/>
                </a:ext>
              </a:extLst>
            </xdr:cNvPr>
            <xdr:cNvSpPr txBox="1"/>
          </xdr:nvSpPr>
          <xdr:spPr>
            <a:xfrm>
              <a:off x="35511441" y="8023412"/>
              <a:ext cx="1599733" cy="2176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2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200" b="0" i="1">
                            <a:solidFill>
                              <a:schemeClr val="accent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n-GB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GB" sz="1200"/>
            </a:p>
          </xdr:txBody>
        </xdr:sp>
      </mc:Choice>
      <mc:Fallback xmlns="">
        <xdr:sp macro="" textlink="">
          <xdr:nvSpPr>
            <xdr:cNvPr id="83" name="TextBox 9">
              <a:extLst>
                <a:ext uri="{FF2B5EF4-FFF2-40B4-BE49-F238E27FC236}">
                  <a16:creationId xmlns:a16="http://schemas.microsoft.com/office/drawing/2014/main" id="{08968E91-8909-B41D-DF77-68F6476BBAC7}"/>
                </a:ext>
              </a:extLst>
            </xdr:cNvPr>
            <xdr:cNvSpPr txBox="1"/>
          </xdr:nvSpPr>
          <xdr:spPr>
            <a:xfrm>
              <a:off x="35511441" y="8023412"/>
              <a:ext cx="1599733" cy="2176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2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200" b="0" i="0">
                  <a:solidFill>
                    <a:schemeClr val="accent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 </a:t>
              </a:r>
              <a:r>
                <a:rPr lang="en-GB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√(𝑇−𝑡)</a:t>
              </a:r>
              <a:endParaRPr lang="en-GB" sz="1200"/>
            </a:p>
          </xdr:txBody>
        </xdr:sp>
      </mc:Fallback>
    </mc:AlternateContent>
    <xdr:clientData/>
  </xdr:twoCellAnchor>
  <xdr:twoCellAnchor>
    <xdr:from>
      <xdr:col>30</xdr:col>
      <xdr:colOff>256615</xdr:colOff>
      <xdr:row>33</xdr:row>
      <xdr:rowOff>56029</xdr:rowOff>
    </xdr:from>
    <xdr:to>
      <xdr:col>30</xdr:col>
      <xdr:colOff>1568823</xdr:colOff>
      <xdr:row>40</xdr:row>
      <xdr:rowOff>23534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A8754D32-E624-4D70-A376-97792E536D86}"/>
            </a:ext>
          </a:extLst>
        </xdr:cNvPr>
        <xdr:cNvCxnSpPr>
          <a:stCxn id="72" idx="0"/>
        </xdr:cNvCxnSpPr>
      </xdr:nvCxnSpPr>
      <xdr:spPr>
        <a:xfrm flipV="1">
          <a:off x="35230174" y="7194176"/>
          <a:ext cx="1312208" cy="1536329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256615</xdr:colOff>
      <xdr:row>35</xdr:row>
      <xdr:rowOff>44824</xdr:rowOff>
    </xdr:from>
    <xdr:to>
      <xdr:col>30</xdr:col>
      <xdr:colOff>1378323</xdr:colOff>
      <xdr:row>40</xdr:row>
      <xdr:rowOff>23534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32CFEC45-8610-4725-9C9C-3B3C3E9AF182}"/>
            </a:ext>
          </a:extLst>
        </xdr:cNvPr>
        <xdr:cNvCxnSpPr>
          <a:stCxn id="72" idx="0"/>
        </xdr:cNvCxnSpPr>
      </xdr:nvCxnSpPr>
      <xdr:spPr>
        <a:xfrm flipV="1">
          <a:off x="35230174" y="7631206"/>
          <a:ext cx="1121708" cy="1099299"/>
        </a:xfrm>
        <a:prstGeom prst="straightConnector1">
          <a:avLst/>
        </a:prstGeom>
        <a:ln>
          <a:solidFill>
            <a:srgbClr val="D34811">
              <a:alpha val="21961"/>
            </a:srgb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424702</xdr:colOff>
      <xdr:row>26</xdr:row>
      <xdr:rowOff>213050</xdr:rowOff>
    </xdr:from>
    <xdr:ext cx="221023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9B7E809B-AE58-4CB4-B2AB-348C1AE2E3DD}"/>
                </a:ext>
              </a:extLst>
            </xdr:cNvPr>
            <xdr:cNvSpPr txBox="1"/>
          </xdr:nvSpPr>
          <xdr:spPr>
            <a:xfrm>
              <a:off x="17043026" y="5390168"/>
              <a:ext cx="22102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9B7E809B-AE58-4CB4-B2AB-348C1AE2E3DD}"/>
                </a:ext>
              </a:extLst>
            </xdr:cNvPr>
            <xdr:cNvSpPr txBox="1"/>
          </xdr:nvSpPr>
          <xdr:spPr>
            <a:xfrm>
              <a:off x="17043026" y="5390168"/>
              <a:ext cx="221023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𝐹_(𝑖,𝑗)</a:t>
              </a:r>
              <a:endParaRPr lang="en-GB" sz="1100" i="1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oneCellAnchor>
    <xdr:from>
      <xdr:col>9</xdr:col>
      <xdr:colOff>138112</xdr:colOff>
      <xdr:row>48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1719262</xdr:colOff>
      <xdr:row>44</xdr:row>
      <xdr:rowOff>185737</xdr:rowOff>
    </xdr:from>
    <xdr:ext cx="120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45</xdr:row>
      <xdr:rowOff>166687</xdr:rowOff>
    </xdr:from>
    <xdr:ext cx="12163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51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43</xdr:row>
      <xdr:rowOff>4762</xdr:rowOff>
    </xdr:from>
    <xdr:ext cx="723147" cy="3751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𝐹_𝑡/𝑆_𝑡 =(𝐷𝐹_𝑡^𝐷𝑖𝑣)/(𝐷𝐹_𝑡^𝐹𝑤𝑑 )</a:t>
              </a:r>
              <a:endParaRPr lang="en-GB" sz="105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57</xdr:row>
      <xdr:rowOff>28575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57</xdr:row>
      <xdr:rowOff>33337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66</xdr:row>
      <xdr:rowOff>28575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66</xdr:row>
      <xdr:rowOff>23812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60</xdr:row>
      <xdr:rowOff>14287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69</xdr:row>
      <xdr:rowOff>19050</xdr:rowOff>
    </xdr:from>
    <xdr:ext cx="654795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𝐹𝑤𝑑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∆^𝐹𝑤𝑑=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75</xdr:row>
      <xdr:rowOff>0</xdr:rowOff>
    </xdr:from>
    <xdr:ext cx="256224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𝛼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77</xdr:row>
      <xdr:rowOff>180975</xdr:rowOff>
    </xdr:from>
    <xdr:ext cx="545726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𝛤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𝛤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 𝑉_𝑡)/(〖𝜕𝑆〗_𝑡^2 )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75</xdr:row>
      <xdr:rowOff>0</xdr:rowOff>
    </xdr:from>
    <xdr:ext cx="257122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𝛽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1547812</xdr:colOff>
      <xdr:row>60</xdr:row>
      <xdr:rowOff>23812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84</xdr:row>
      <xdr:rowOff>38100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84</xdr:row>
      <xdr:rowOff>28575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93</xdr:row>
      <xdr:rowOff>19050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93</xdr:row>
      <xdr:rowOff>9525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102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102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1381125</xdr:colOff>
      <xdr:row>86</xdr:row>
      <xdr:rowOff>171450</xdr:rowOff>
    </xdr:from>
    <xdr:to>
      <xdr:col>4</xdr:col>
      <xdr:colOff>2190750</xdr:colOff>
      <xdr:row>89</xdr:row>
      <xdr:rowOff>26798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1381125</xdr:colOff>
      <xdr:row>95</xdr:row>
      <xdr:rowOff>180975</xdr:rowOff>
    </xdr:from>
    <xdr:to>
      <xdr:col>4</xdr:col>
      <xdr:colOff>2324100</xdr:colOff>
      <xdr:row>98</xdr:row>
      <xdr:rowOff>10290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𝐷𝑖𝑣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𝜌^𝐷𝑖𝑣=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4</xdr:col>
      <xdr:colOff>1381125</xdr:colOff>
      <xdr:row>105</xdr:row>
      <xdr:rowOff>14287</xdr:rowOff>
    </xdr:from>
    <xdr:ext cx="569708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𝜌=(𝜕𝑉_𝑡)/(𝜕𝜎_(𝐾,𝑡)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1295400</xdr:colOff>
      <xdr:row>110</xdr:row>
      <xdr:rowOff>171450</xdr:rowOff>
    </xdr:from>
    <xdr:to>
      <xdr:col>4</xdr:col>
      <xdr:colOff>1971675</xdr:colOff>
      <xdr:row>113</xdr:row>
      <xdr:rowOff>14166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(𝜕𝑉_𝑡)/𝜕𝑡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9</xdr:col>
      <xdr:colOff>638175</xdr:colOff>
      <xdr:row>110</xdr:row>
      <xdr:rowOff>180975</xdr:rowOff>
    </xdr:from>
    <xdr:to>
      <xdr:col>10</xdr:col>
      <xdr:colOff>400050</xdr:colOff>
      <xdr:row>113</xdr:row>
      <xdr:rowOff>19844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𝛩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𝐷𝑎𝑖𝑙𝑦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365</m:t>
                        </m:r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𝛩^𝐷𝑎𝑖𝑙𝑦=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1/365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∙𝛩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9</xdr:col>
      <xdr:colOff>138112</xdr:colOff>
      <xdr:row>117</xdr:row>
      <xdr:rowOff>28575</xdr:rowOff>
    </xdr:from>
    <xdr:ext cx="203453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117</xdr:row>
      <xdr:rowOff>28575</xdr:rowOff>
    </xdr:from>
    <xdr:ext cx="203454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120</xdr:row>
      <xdr:rowOff>23812</xdr:rowOff>
    </xdr:from>
    <xdr:ext cx="221856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1585912</xdr:colOff>
      <xdr:row>126</xdr:row>
      <xdr:rowOff>14287</xdr:rowOff>
    </xdr:from>
    <xdr:ext cx="59734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[</m:t>
                    </m:r>
                    <m:sSub>
                      <m:sSub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&gt;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𝑃[𝑆_𝑡&gt;𝐾]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126</xdr:row>
      <xdr:rowOff>23812</xdr:rowOff>
    </xdr:from>
    <xdr:ext cx="12189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Ω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Ω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42</xdr:row>
      <xdr:rowOff>185737</xdr:rowOff>
    </xdr:from>
    <xdr:ext cx="41870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𝜎_(𝐾,𝑡)∙𝑡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1928812</xdr:colOff>
      <xdr:row>31</xdr:row>
      <xdr:rowOff>176212</xdr:rowOff>
    </xdr:from>
    <xdr:ext cx="25705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37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2039439</xdr:colOff>
      <xdr:row>27</xdr:row>
      <xdr:rowOff>183620</xdr:rowOff>
    </xdr:from>
    <xdr:ext cx="418704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960189" y="5348287"/>
              <a:ext cx="418704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960189" y="5348287"/>
              <a:ext cx="418704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𝜎_(𝐾,𝑡)^2∙𝑡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17</xdr:row>
      <xdr:rowOff>4762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2062162</xdr:colOff>
      <xdr:row>23</xdr:row>
      <xdr:rowOff>3081</xdr:rowOff>
    </xdr:from>
    <xdr:ext cx="1542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𝑆_𝑡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2005012</xdr:colOff>
      <xdr:row>19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14287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176212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16</xdr:row>
      <xdr:rowOff>195262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1895475</xdr:colOff>
      <xdr:row>33</xdr:row>
      <xdr:rowOff>0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1961621</xdr:colOff>
      <xdr:row>27</xdr:row>
      <xdr:rowOff>164570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808788" y="475773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808788" y="475773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2000779</xdr:colOff>
      <xdr:row>27</xdr:row>
      <xdr:rowOff>4762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847946" y="4597929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847946" y="4597929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9</xdr:row>
      <xdr:rowOff>185737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𝐾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45</xdr:row>
      <xdr:rowOff>185737</xdr:rowOff>
    </xdr:from>
    <xdr:ext cx="1757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𝑑_1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100012</xdr:colOff>
      <xdr:row>46</xdr:row>
      <xdr:rowOff>185737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1938337</xdr:colOff>
      <xdr:row>49</xdr:row>
      <xdr:rowOff>23812</xdr:rowOff>
    </xdr:from>
    <xdr:ext cx="3519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1928812</xdr:colOff>
      <xdr:row>50</xdr:row>
      <xdr:rowOff>23812</xdr:rowOff>
    </xdr:from>
    <xdr:ext cx="3552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51</xdr:row>
      <xdr:rowOff>185737</xdr:rowOff>
    </xdr:from>
    <xdr:ext cx="3318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51</xdr:row>
      <xdr:rowOff>14287</xdr:rowOff>
    </xdr:from>
    <xdr:ext cx="32855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twoCellAnchor>
    <xdr:from>
      <xdr:col>13</xdr:col>
      <xdr:colOff>230280</xdr:colOff>
      <xdr:row>33</xdr:row>
      <xdr:rowOff>39221</xdr:rowOff>
    </xdr:from>
    <xdr:to>
      <xdr:col>13</xdr:col>
      <xdr:colOff>1093134</xdr:colOff>
      <xdr:row>39</xdr:row>
      <xdr:rowOff>16810</xdr:rowOff>
    </xdr:to>
    <xdr:grpSp>
      <xdr:nvGrpSpPr>
        <xdr:cNvPr id="10" name="Group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47994E-23C9-CA18-1FDC-854388A6434B}"/>
            </a:ext>
          </a:extLst>
        </xdr:cNvPr>
        <xdr:cNvGrpSpPr/>
      </xdr:nvGrpSpPr>
      <xdr:grpSpPr>
        <a:xfrm>
          <a:off x="8834530" y="6346888"/>
          <a:ext cx="862854" cy="1120589"/>
          <a:chOff x="8612280" y="5541309"/>
          <a:chExt cx="862854" cy="1120589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9CB7115B-DE30-1D29-F8FC-D3EFC56BAB6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87AF5EC-870D-1B71-B9E9-59C25B4456C6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NPV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91C70649-86B5-14E3-A198-0A4BA8BF03D4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69" name="Graphic 68" descr="Laptop with solid fill">
              <a:extLst>
                <a:ext uri="{FF2B5EF4-FFF2-40B4-BE49-F238E27FC236}">
                  <a16:creationId xmlns:a16="http://schemas.microsoft.com/office/drawing/2014/main" id="{672BB199-7845-A537-159F-A1FC1E3FE4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ED39BA5-0879-933B-0ED8-DF2685AEE3AE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225798</xdr:colOff>
      <xdr:row>40</xdr:row>
      <xdr:rowOff>34737</xdr:rowOff>
    </xdr:from>
    <xdr:to>
      <xdr:col>13</xdr:col>
      <xdr:colOff>1088652</xdr:colOff>
      <xdr:row>46</xdr:row>
      <xdr:rowOff>12326</xdr:rowOff>
    </xdr:to>
    <xdr:grpSp>
      <xdr:nvGrpSpPr>
        <xdr:cNvPr id="11" name="Group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3BBE8A-6FD4-4573-B76D-D6B70DF69D11}"/>
            </a:ext>
          </a:extLst>
        </xdr:cNvPr>
        <xdr:cNvGrpSpPr/>
      </xdr:nvGrpSpPr>
      <xdr:grpSpPr>
        <a:xfrm>
          <a:off x="8830048" y="7675904"/>
          <a:ext cx="862854" cy="1120589"/>
          <a:chOff x="8612280" y="5541309"/>
          <a:chExt cx="862854" cy="1120589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48B8415-0B81-B018-B3A6-A584E227EF33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198C2CDF-EC1B-541A-CAC3-DC1507EEAA43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Base Risks Calculation</a:t>
            </a:r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74B9F2C7-9627-C09B-75FF-93B692A8ABC5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23" name="Graphic 22" descr="Laptop with solid fill">
              <a:extLst>
                <a:ext uri="{FF2B5EF4-FFF2-40B4-BE49-F238E27FC236}">
                  <a16:creationId xmlns:a16="http://schemas.microsoft.com/office/drawing/2014/main" id="{7A965383-AD46-0DF6-8FCB-81EDE3F677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21919B64-2165-972C-D104-E25CB930FD55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201706</xdr:colOff>
      <xdr:row>15</xdr:row>
      <xdr:rowOff>33618</xdr:rowOff>
    </xdr:from>
    <xdr:to>
      <xdr:col>13</xdr:col>
      <xdr:colOff>1064560</xdr:colOff>
      <xdr:row>21</xdr:row>
      <xdr:rowOff>1</xdr:rowOff>
    </xdr:to>
    <xdr:grpSp>
      <xdr:nvGrpSpPr>
        <xdr:cNvPr id="29" name="Group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DB4835-20C8-4493-93FB-D4E976C6FAB4}"/>
            </a:ext>
          </a:extLst>
        </xdr:cNvPr>
        <xdr:cNvGrpSpPr/>
      </xdr:nvGrpSpPr>
      <xdr:grpSpPr>
        <a:xfrm>
          <a:off x="8805956" y="2901701"/>
          <a:ext cx="862854" cy="1119967"/>
          <a:chOff x="8612280" y="5541309"/>
          <a:chExt cx="862854" cy="11205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263E7C97-1715-A159-CA5B-1D81C3EC4B8D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EDE94AAC-8CAA-8F21-B65E-1DDB005B60A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2C70A29F-66BF-1E9F-B644-D5F27543AE9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2" name="Graphic 71" descr="Laptop with solid fill">
              <a:extLst>
                <a:ext uri="{FF2B5EF4-FFF2-40B4-BE49-F238E27FC236}">
                  <a16:creationId xmlns:a16="http://schemas.microsoft.com/office/drawing/2014/main" id="{E6696870-FA62-770F-A36A-C902683B85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5B291A83-7562-7DB9-5B45-04787FFC7DC9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268941</xdr:colOff>
      <xdr:row>53</xdr:row>
      <xdr:rowOff>190499</xdr:rowOff>
    </xdr:from>
    <xdr:to>
      <xdr:col>13</xdr:col>
      <xdr:colOff>1131795</xdr:colOff>
      <xdr:row>59</xdr:row>
      <xdr:rowOff>168088</xdr:rowOff>
    </xdr:to>
    <xdr:grpSp>
      <xdr:nvGrpSpPr>
        <xdr:cNvPr id="74" name="Group 7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428AC93-14B5-4D73-A075-530989C13AE3}"/>
            </a:ext>
          </a:extLst>
        </xdr:cNvPr>
        <xdr:cNvGrpSpPr/>
      </xdr:nvGrpSpPr>
      <xdr:grpSpPr>
        <a:xfrm>
          <a:off x="8873191" y="10308166"/>
          <a:ext cx="862854" cy="1120589"/>
          <a:chOff x="8612280" y="5541309"/>
          <a:chExt cx="862854" cy="1120589"/>
        </a:xfrm>
      </xdr:grpSpPr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513D34FC-AA56-A1BF-7F26-54D3645BB0F7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390C3A3A-291F-6738-8A48-F05FCB6A2F3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Greeks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CBC70EBF-570F-6C52-6F0A-7FE57356F43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70E2CADE-DA66-71F5-3540-DDB0C8EF15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13A862DE-217D-32D5-53ED-CC6A8AB3B433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oneCellAnchor>
    <xdr:from>
      <xdr:col>4</xdr:col>
      <xdr:colOff>1787680</xdr:colOff>
      <xdr:row>28</xdr:row>
      <xdr:rowOff>173722</xdr:rowOff>
    </xdr:from>
    <xdr:ext cx="660181" cy="2170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708430" y="5528889"/>
              <a:ext cx="660181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p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708430" y="5528889"/>
              <a:ext cx="660181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〖𝜎^𝐹𝑤𝑑〗_(𝐾,𝑡)^2∙𝑡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2060981</xdr:colOff>
      <xdr:row>30</xdr:row>
      <xdr:rowOff>10303</xdr:rowOff>
    </xdr:from>
    <xdr:ext cx="17985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981731" y="5746470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981731" y="5746470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𝑠_𝑡^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2029790</xdr:colOff>
      <xdr:row>11</xdr:row>
      <xdr:rowOff>12606</xdr:rowOff>
    </xdr:from>
    <xdr:ext cx="11887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76957" y="1547189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76957" y="1547189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2035144</xdr:colOff>
      <xdr:row>9</xdr:row>
      <xdr:rowOff>4762</xdr:rowOff>
    </xdr:from>
    <xdr:ext cx="1313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82311" y="1158345"/>
              <a:ext cx="131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𝑄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82311" y="1158345"/>
              <a:ext cx="131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𝑄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2015346</xdr:colOff>
      <xdr:row>11</xdr:row>
      <xdr:rowOff>187418</xdr:rowOff>
    </xdr:from>
    <xdr:ext cx="320280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62513" y="1722001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62513" y="1722001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18</xdr:row>
      <xdr:rowOff>4762</xdr:rowOff>
    </xdr:from>
    <xdr:ext cx="299889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2036389</xdr:colOff>
      <xdr:row>20</xdr:row>
      <xdr:rowOff>182375</xdr:rowOff>
    </xdr:from>
    <xdr:ext cx="336887" cy="176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𝑃𝑎𝑦</m:t>
                            </m:r>
                          </m:sup>
                        </m:sSup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𝑟_(𝑡^𝑃𝑎𝑦 )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1963271</xdr:colOff>
      <xdr:row>11</xdr:row>
      <xdr:rowOff>161613</xdr:rowOff>
    </xdr:from>
    <xdr:ext cx="1097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905188" y="1696196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905188" y="1696196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38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4679E4A-F447-428D-A8D7-DF0BE4B1147A}"/>
                </a:ext>
              </a:extLst>
            </xdr:cNvPr>
            <xdr:cNvSpPr txBox="1"/>
          </xdr:nvSpPr>
          <xdr:spPr>
            <a:xfrm>
              <a:off x="2876269" y="7085199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4679E4A-F447-428D-A8D7-DF0BE4B1147A}"/>
                </a:ext>
              </a:extLst>
            </xdr:cNvPr>
            <xdr:cNvSpPr txBox="1"/>
          </xdr:nvSpPr>
          <xdr:spPr>
            <a:xfrm>
              <a:off x="2876269" y="7085199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877701</xdr:colOff>
      <xdr:row>11</xdr:row>
      <xdr:rowOff>182375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B0F47747-FA56-4619-B7CB-3A58C290A946}"/>
                </a:ext>
              </a:extLst>
            </xdr:cNvPr>
            <xdr:cNvSpPr txBox="1"/>
          </xdr:nvSpPr>
          <xdr:spPr>
            <a:xfrm>
              <a:off x="13517936" y="2289081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B0F47747-FA56-4619-B7CB-3A58C290A946}"/>
                </a:ext>
              </a:extLst>
            </xdr:cNvPr>
            <xdr:cNvSpPr txBox="1"/>
          </xdr:nvSpPr>
          <xdr:spPr>
            <a:xfrm>
              <a:off x="13517936" y="2289081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888906</xdr:colOff>
      <xdr:row>12</xdr:row>
      <xdr:rowOff>187417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19BB4971-10B3-4C8F-A966-EC0B34B680EF}"/>
                </a:ext>
              </a:extLst>
            </xdr:cNvPr>
            <xdr:cNvSpPr txBox="1"/>
          </xdr:nvSpPr>
          <xdr:spPr>
            <a:xfrm>
              <a:off x="13529141" y="2484623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19BB4971-10B3-4C8F-A966-EC0B34B680EF}"/>
                </a:ext>
              </a:extLst>
            </xdr:cNvPr>
            <xdr:cNvSpPr txBox="1"/>
          </xdr:nvSpPr>
          <xdr:spPr>
            <a:xfrm>
              <a:off x="13529141" y="2484623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882183</xdr:colOff>
      <xdr:row>10</xdr:row>
      <xdr:rowOff>159963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4B276684-1FE6-4D17-8B57-24BB8D6B31F7}"/>
                </a:ext>
              </a:extLst>
            </xdr:cNvPr>
            <xdr:cNvSpPr txBox="1"/>
          </xdr:nvSpPr>
          <xdr:spPr>
            <a:xfrm>
              <a:off x="13522418" y="2076169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4B276684-1FE6-4D17-8B57-24BB8D6B31F7}"/>
                </a:ext>
              </a:extLst>
            </xdr:cNvPr>
            <xdr:cNvSpPr txBox="1"/>
          </xdr:nvSpPr>
          <xdr:spPr>
            <a:xfrm>
              <a:off x="13522418" y="2076169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874339</xdr:colOff>
      <xdr:row>9</xdr:row>
      <xdr:rowOff>180694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A85B8C80-F6F1-46E3-A829-BFAA6E40E735}"/>
                </a:ext>
              </a:extLst>
            </xdr:cNvPr>
            <xdr:cNvSpPr txBox="1"/>
          </xdr:nvSpPr>
          <xdr:spPr>
            <a:xfrm>
              <a:off x="13514574" y="1906400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6" name="TextBox 95">
              <a:extLst>
                <a:ext uri="{FF2B5EF4-FFF2-40B4-BE49-F238E27FC236}">
                  <a16:creationId xmlns:a16="http://schemas.microsoft.com/office/drawing/2014/main" id="{A85B8C80-F6F1-46E3-A829-BFAA6E40E735}"/>
                </a:ext>
              </a:extLst>
            </xdr:cNvPr>
            <xdr:cNvSpPr txBox="1"/>
          </xdr:nvSpPr>
          <xdr:spPr>
            <a:xfrm>
              <a:off x="13514574" y="1906400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877700</xdr:colOff>
      <xdr:row>13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822A6EE1-BE8C-4D4F-BBB4-BD9A84186172}"/>
                </a:ext>
              </a:extLst>
            </xdr:cNvPr>
            <xdr:cNvSpPr txBox="1"/>
          </xdr:nvSpPr>
          <xdr:spPr>
            <a:xfrm>
              <a:off x="13517935" y="2673443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822A6EE1-BE8C-4D4F-BBB4-BD9A84186172}"/>
                </a:ext>
              </a:extLst>
            </xdr:cNvPr>
            <xdr:cNvSpPr txBox="1"/>
          </xdr:nvSpPr>
          <xdr:spPr>
            <a:xfrm>
              <a:off x="13517935" y="2673443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900113</xdr:colOff>
      <xdr:row>15</xdr:row>
      <xdr:rowOff>185737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TextBox 98">
              <a:extLst>
                <a:ext uri="{FF2B5EF4-FFF2-40B4-BE49-F238E27FC236}">
                  <a16:creationId xmlns:a16="http://schemas.microsoft.com/office/drawing/2014/main" id="{0D2ECDB8-0D77-4A6A-8F2A-4D1EE61C416E}"/>
                </a:ext>
              </a:extLst>
            </xdr:cNvPr>
            <xdr:cNvSpPr txBox="1"/>
          </xdr:nvSpPr>
          <xdr:spPr>
            <a:xfrm>
              <a:off x="13540348" y="3054443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9" name="TextBox 98">
              <a:extLst>
                <a:ext uri="{FF2B5EF4-FFF2-40B4-BE49-F238E27FC236}">
                  <a16:creationId xmlns:a16="http://schemas.microsoft.com/office/drawing/2014/main" id="{0D2ECDB8-0D77-4A6A-8F2A-4D1EE61C416E}"/>
                </a:ext>
              </a:extLst>
            </xdr:cNvPr>
            <xdr:cNvSpPr txBox="1"/>
          </xdr:nvSpPr>
          <xdr:spPr>
            <a:xfrm>
              <a:off x="13540348" y="3054443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911318</xdr:colOff>
      <xdr:row>15</xdr:row>
      <xdr:rowOff>15969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TextBox 99">
              <a:extLst>
                <a:ext uri="{FF2B5EF4-FFF2-40B4-BE49-F238E27FC236}">
                  <a16:creationId xmlns:a16="http://schemas.microsoft.com/office/drawing/2014/main" id="{1081A38B-41E0-4D8B-B0C9-9A1DEF6FDF5E}"/>
                </a:ext>
              </a:extLst>
            </xdr:cNvPr>
            <xdr:cNvSpPr txBox="1"/>
          </xdr:nvSpPr>
          <xdr:spPr>
            <a:xfrm>
              <a:off x="13551553" y="2884675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0" name="TextBox 99">
              <a:extLst>
                <a:ext uri="{FF2B5EF4-FFF2-40B4-BE49-F238E27FC236}">
                  <a16:creationId xmlns:a16="http://schemas.microsoft.com/office/drawing/2014/main" id="{1081A38B-41E0-4D8B-B0C9-9A1DEF6FDF5E}"/>
                </a:ext>
              </a:extLst>
            </xdr:cNvPr>
            <xdr:cNvSpPr txBox="1"/>
          </xdr:nvSpPr>
          <xdr:spPr>
            <a:xfrm>
              <a:off x="13551553" y="2884675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27</xdr:col>
      <xdr:colOff>899272</xdr:colOff>
      <xdr:row>16</xdr:row>
      <xdr:rowOff>187139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49DD1385-7B69-44CB-9252-2EA638AF787F}"/>
                </a:ext>
              </a:extLst>
            </xdr:cNvPr>
            <xdr:cNvSpPr txBox="1"/>
          </xdr:nvSpPr>
          <xdr:spPr>
            <a:xfrm>
              <a:off x="13539507" y="3246345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TextBox 100">
              <a:extLst>
                <a:ext uri="{FF2B5EF4-FFF2-40B4-BE49-F238E27FC236}">
                  <a16:creationId xmlns:a16="http://schemas.microsoft.com/office/drawing/2014/main" id="{49DD1385-7B69-44CB-9252-2EA638AF787F}"/>
                </a:ext>
              </a:extLst>
            </xdr:cNvPr>
            <xdr:cNvSpPr txBox="1"/>
          </xdr:nvSpPr>
          <xdr:spPr>
            <a:xfrm>
              <a:off x="13539507" y="3246345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1955800</xdr:colOff>
      <xdr:row>10</xdr:row>
      <xdr:rowOff>188383</xdr:rowOff>
    </xdr:from>
    <xdr:ext cx="10733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453F585B-BBE1-BE52-F3E4-6A171AE1F26B}"/>
                </a:ext>
              </a:extLst>
            </xdr:cNvPr>
            <xdr:cNvSpPr txBox="1"/>
          </xdr:nvSpPr>
          <xdr:spPr>
            <a:xfrm>
              <a:off x="2897717" y="1532466"/>
              <a:ext cx="1073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𝜆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453F585B-BBE1-BE52-F3E4-6A171AE1F26B}"/>
                </a:ext>
              </a:extLst>
            </xdr:cNvPr>
            <xdr:cNvSpPr txBox="1"/>
          </xdr:nvSpPr>
          <xdr:spPr>
            <a:xfrm>
              <a:off x="2897717" y="1532466"/>
              <a:ext cx="10733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19</xdr:col>
      <xdr:colOff>42334</xdr:colOff>
      <xdr:row>19</xdr:row>
      <xdr:rowOff>158751</xdr:rowOff>
    </xdr:from>
    <xdr:to>
      <xdr:col>19</xdr:col>
      <xdr:colOff>1039657</xdr:colOff>
      <xdr:row>25</xdr:row>
      <xdr:rowOff>92137</xdr:rowOff>
    </xdr:to>
    <xdr:grpSp>
      <xdr:nvGrpSpPr>
        <xdr:cNvPr id="80" name="Group 7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79B2E-70B9-4822-8797-9E78F4DBB00E}"/>
            </a:ext>
          </a:extLst>
        </xdr:cNvPr>
        <xdr:cNvGrpSpPr/>
      </xdr:nvGrpSpPr>
      <xdr:grpSpPr>
        <a:xfrm>
          <a:off x="10149417" y="3788834"/>
          <a:ext cx="0" cy="1086970"/>
          <a:chOff x="13783234" y="30603264"/>
          <a:chExt cx="997323" cy="1086970"/>
        </a:xfrm>
      </xdr:grpSpPr>
      <xdr:sp macro="" textlink="">
        <xdr:nvSpPr>
          <xdr:cNvPr id="81" name="Rectangle: Rounded Corners 80">
            <a:extLst>
              <a:ext uri="{FF2B5EF4-FFF2-40B4-BE49-F238E27FC236}">
                <a16:creationId xmlns:a16="http://schemas.microsoft.com/office/drawing/2014/main" id="{122475D0-28F2-8964-101B-2AAE4DAD65B7}"/>
              </a:ext>
            </a:extLst>
          </xdr:cNvPr>
          <xdr:cNvSpPr/>
        </xdr:nvSpPr>
        <xdr:spPr>
          <a:xfrm>
            <a:off x="13828059" y="30603264"/>
            <a:ext cx="896470" cy="98611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2CB0EDE7-CB32-135D-7596-DB9B53EAEB0A}"/>
              </a:ext>
            </a:extLst>
          </xdr:cNvPr>
          <xdr:cNvSpPr txBox="1"/>
        </xdr:nvSpPr>
        <xdr:spPr>
          <a:xfrm>
            <a:off x="13783234" y="31215963"/>
            <a:ext cx="997323" cy="4742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Volatility</a:t>
            </a:r>
            <a:r>
              <a:rPr lang="en-GB" sz="800" baseline="0">
                <a:solidFill>
                  <a:schemeClr val="tx1"/>
                </a:solidFill>
              </a:rPr>
              <a:t> Smile with Delta Quotes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E69D4013-2030-105E-63A2-0EAAB488E8B5}"/>
              </a:ext>
            </a:extLst>
          </xdr:cNvPr>
          <xdr:cNvGrpSpPr/>
        </xdr:nvGrpSpPr>
        <xdr:grpSpPr>
          <a:xfrm>
            <a:off x="14040971" y="30966383"/>
            <a:ext cx="422541" cy="298028"/>
            <a:chOff x="15374470" y="1528531"/>
            <a:chExt cx="422541" cy="298028"/>
          </a:xfrm>
        </xdr:grpSpPr>
        <xdr:pic>
          <xdr:nvPicPr>
            <xdr:cNvPr id="84" name="Graphic 83" descr="Laptop with solid fill">
              <a:extLst>
                <a:ext uri="{FF2B5EF4-FFF2-40B4-BE49-F238E27FC236}">
                  <a16:creationId xmlns:a16="http://schemas.microsoft.com/office/drawing/2014/main" id="{1FFB00C7-1B26-2508-9F0D-716A24D5FD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1E823EE6-6FB3-7896-800E-3AE7713A76A7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17</xdr:col>
      <xdr:colOff>529167</xdr:colOff>
      <xdr:row>24</xdr:row>
      <xdr:rowOff>153458</xdr:rowOff>
    </xdr:from>
    <xdr:to>
      <xdr:col>21</xdr:col>
      <xdr:colOff>381001</xdr:colOff>
      <xdr:row>39</xdr:row>
      <xdr:rowOff>50364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1897B083-48C4-43A4-B45B-7FB925AB36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560917</xdr:colOff>
      <xdr:row>40</xdr:row>
      <xdr:rowOff>47625</xdr:rowOff>
    </xdr:from>
    <xdr:to>
      <xdr:col>21</xdr:col>
      <xdr:colOff>412751</xdr:colOff>
      <xdr:row>54</xdr:row>
      <xdr:rowOff>135030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4A71729-911B-44BB-AED1-CE8FC436D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25</xdr:row>
      <xdr:rowOff>10583</xdr:rowOff>
    </xdr:from>
    <xdr:to>
      <xdr:col>12</xdr:col>
      <xdr:colOff>0</xdr:colOff>
      <xdr:row>29</xdr:row>
      <xdr:rowOff>179916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B8BCAFD6-62A6-1C10-E990-57A8A8A79B49}"/>
            </a:ext>
          </a:extLst>
        </xdr:cNvPr>
        <xdr:cNvSpPr/>
      </xdr:nvSpPr>
      <xdr:spPr>
        <a:xfrm>
          <a:off x="4699000" y="4794250"/>
          <a:ext cx="3767667" cy="931333"/>
        </a:xfrm>
        <a:prstGeom prst="rect">
          <a:avLst/>
        </a:prstGeom>
        <a:solidFill>
          <a:srgbClr val="D9D9D9">
            <a:alpha val="78824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56</vt:i4>
      </vt:variant>
    </vt:vector>
  </HeadingPairs>
  <TitlesOfParts>
    <vt:vector size="70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IRCurves</vt:lpstr>
      <vt:lpstr>EQCurves</vt:lpstr>
      <vt:lpstr>PRICING-&gt;</vt:lpstr>
      <vt:lpstr>NPV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rngEQCurrentQuoteNumber</vt:lpstr>
      <vt:lpstr>rngEQCurrentQuoteType</vt:lpstr>
      <vt:lpstr>rngEQCurveDividendExtrapolation</vt:lpstr>
      <vt:lpstr>rngEQCurveExtrapolation</vt:lpstr>
      <vt:lpstr>rngEQImpliedVolCalibAnchor</vt:lpstr>
      <vt:lpstr>rngEQRootFindingModifiableDF</vt:lpstr>
      <vt:lpstr>rngEQRootFindingTargetValue</vt:lpstr>
      <vt:lpstr>rngEQSourceIR</vt:lpstr>
      <vt:lpstr>rngEQSourceIRForNPV</vt:lpstr>
      <vt:lpstr>rngEquityCurveType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rngQuantlibOnlinePath</vt:lpstr>
      <vt:lpstr>rngRootFindingInitialGuessDF</vt:lpstr>
      <vt:lpstr>rngRootFindingModifiableDF</vt:lpstr>
      <vt:lpstr>rngRootFindingTargetValue</vt:lpstr>
      <vt:lpstr>rngSourceImpliedVolatility</vt:lpstr>
      <vt:lpstr>rngSourceImpliedVolatilityForNPV</vt:lpstr>
      <vt:lpstr>rngSpotDate</vt:lpstr>
      <vt:lpstr>rngSpotLag</vt:lpstr>
      <vt:lpstr>rngTargetCell</vt:lpstr>
      <vt:lpstr>rngTargetRate</vt:lpstr>
      <vt:lpstr>rngUseSolver</vt:lpstr>
      <vt:lpstr>rngValuationDate</vt:lpstr>
      <vt:lpstr>rngVolatilityType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2026-01-11T20:46:08Z</dcterms:modified>
</cp:coreProperties>
</file>