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50030326\Desktop\"/>
    </mc:Choice>
  </mc:AlternateContent>
  <bookViews>
    <workbookView xWindow="120" yWindow="30" windowWidth="14985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2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2" i="1" l="1"/>
</calcChain>
</file>

<file path=xl/sharedStrings.xml><?xml version="1.0" encoding="utf-8"?>
<sst xmlns="http://schemas.openxmlformats.org/spreadsheetml/2006/main" count="10" uniqueCount="7">
  <si>
    <t>Wavelength (nm)</t>
  </si>
  <si>
    <t>Reflectance (%)</t>
  </si>
  <si>
    <t>L</t>
  </si>
  <si>
    <t>a</t>
  </si>
  <si>
    <t>b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</si>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</sst>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2"/>
  <sheetViews>
    <sheetView tabSelected="1" topLeftCell="C1" zoomScaleNormal="100" workbookViewId="0">
      <selection activeCell="O20" sqref="O20"/>
    </sheetView>
  </sheetViews>
  <sheetFormatPr defaultRowHeight="13.5"/>
  <cols>
    <col min="13" max="13" width="4" customWidth="1"/>
  </cols>
  <sheetData>
    <row r="1" spans="1:18">
      <c r="A1" t="s">
        <v>0</v>
      </c>
      <c r="B1" t="s">
        <v>1</v>
      </c>
      <c r="G1" t="s">
        <v>0</v>
      </c>
      <c r="J1" t="s">
        <v>0</v>
      </c>
      <c r="M1" t="s">
        <v>2</v>
      </c>
      <c r="N1">
        <v>30.849305816632061</v>
      </c>
      <c r="O1">
        <v>25.108592295739435</v>
      </c>
      <c r="Q1" t="s">
        <v>0</v>
      </c>
    </row>
    <row r="2" spans="1:18">
      <c r="A2">
        <v>400</v>
      </c>
      <c r="B2">
        <v>7.2674880000000002</v>
      </c>
      <c r="C2">
        <f>B2*0.01</f>
        <v>7.2674879999999997E-2</v>
      </c>
      <c r="D2">
        <f>C2-0.03</f>
        <v>4.2674879999999998E-2</v>
      </c>
      <c r="G2">
        <v>400</v>
      </c>
      <c r="H2">
        <v>6.4585199999999995E-2</v>
      </c>
      <c r="J2">
        <v>400</v>
      </c>
      <c r="K2">
        <v>5.2674879999999993E-2</v>
      </c>
      <c r="M2" t="s">
        <v>3</v>
      </c>
      <c r="N2">
        <v>9.9421931541665565E-2</v>
      </c>
      <c r="O2">
        <v>-1.3965698837157814</v>
      </c>
      <c r="Q2">
        <v>400</v>
      </c>
      <c r="R2">
        <f>H2-0.03</f>
        <v>3.4585199999999997E-2</v>
      </c>
    </row>
    <row r="3" spans="1:18">
      <c r="A3">
        <v>401</v>
      </c>
      <c r="B3">
        <v>7.2065219999999997</v>
      </c>
      <c r="C3">
        <f t="shared" ref="C3:C66" si="0">B3*0.01</f>
        <v>7.2065219999999999E-2</v>
      </c>
      <c r="D3">
        <f t="shared" ref="D3:D66" si="1">C3-0.03</f>
        <v>4.206522E-2</v>
      </c>
      <c r="G3">
        <v>401</v>
      </c>
      <c r="H3">
        <v>6.4585199999999995E-2</v>
      </c>
      <c r="J3">
        <v>401</v>
      </c>
      <c r="K3">
        <v>5.2065219999999995E-2</v>
      </c>
      <c r="M3" t="s">
        <v>4</v>
      </c>
      <c r="N3">
        <v>-3.2295510030566632E-2</v>
      </c>
      <c r="O3">
        <v>-0.86201443528923782</v>
      </c>
      <c r="Q3">
        <v>401</v>
      </c>
      <c r="R3">
        <f t="shared" ref="R3:R66" si="2">H3-0.03</f>
        <v>3.4585199999999997E-2</v>
      </c>
    </row>
    <row r="4" spans="1:18">
      <c r="A4">
        <v>402</v>
      </c>
      <c r="B4">
        <v>7.1485900000000004</v>
      </c>
      <c r="C4">
        <f t="shared" si="0"/>
        <v>7.1485900000000005E-2</v>
      </c>
      <c r="D4">
        <f t="shared" si="1"/>
        <v>4.1485900000000006E-2</v>
      </c>
      <c r="G4">
        <v>402</v>
      </c>
      <c r="H4">
        <v>6.4585199999999995E-2</v>
      </c>
      <c r="J4">
        <v>402</v>
      </c>
      <c r="K4">
        <v>5.1485900000000001E-2</v>
      </c>
      <c r="M4" t="s">
        <v>6</v>
      </c>
      <c r="N4">
        <v>0.314</v>
      </c>
      <c r="O4">
        <v>0.30470000000000003</v>
      </c>
      <c r="Q4">
        <v>402</v>
      </c>
      <c r="R4">
        <f t="shared" si="2"/>
        <v>3.4585199999999997E-2</v>
      </c>
    </row>
    <row r="5" spans="1:18">
      <c r="A5">
        <v>403</v>
      </c>
      <c r="B5">
        <v>7.0912990000000002</v>
      </c>
      <c r="C5">
        <f t="shared" si="0"/>
        <v>7.0912990000000009E-2</v>
      </c>
      <c r="D5">
        <f t="shared" si="1"/>
        <v>4.091299000000001E-2</v>
      </c>
      <c r="G5">
        <v>403</v>
      </c>
      <c r="H5">
        <v>6.4585199999999995E-2</v>
      </c>
      <c r="J5">
        <v>403</v>
      </c>
      <c r="K5">
        <v>5.0912990000000005E-2</v>
      </c>
      <c r="M5" t="s">
        <v>5</v>
      </c>
      <c r="N5">
        <v>0.33069999999999999</v>
      </c>
      <c r="O5">
        <v>0.3291</v>
      </c>
      <c r="Q5">
        <v>403</v>
      </c>
      <c r="R5">
        <f t="shared" si="2"/>
        <v>3.4585199999999997E-2</v>
      </c>
    </row>
    <row r="6" spans="1:18">
      <c r="A6">
        <v>404</v>
      </c>
      <c r="B6">
        <v>7.0376019999999997</v>
      </c>
      <c r="C6">
        <f t="shared" si="0"/>
        <v>7.0376019999999997E-2</v>
      </c>
      <c r="D6">
        <f t="shared" si="1"/>
        <v>4.0376019999999999E-2</v>
      </c>
      <c r="G6">
        <v>404</v>
      </c>
      <c r="H6">
        <v>6.4585199999999995E-2</v>
      </c>
      <c r="J6">
        <v>404</v>
      </c>
      <c r="K6">
        <v>5.0376019999999994E-2</v>
      </c>
      <c r="Q6">
        <v>404</v>
      </c>
      <c r="R6">
        <f t="shared" si="2"/>
        <v>3.4585199999999997E-2</v>
      </c>
    </row>
    <row r="7" spans="1:18">
      <c r="A7">
        <v>405</v>
      </c>
      <c r="B7">
        <v>6.986688</v>
      </c>
      <c r="C7">
        <f t="shared" si="0"/>
        <v>6.9866880000000006E-2</v>
      </c>
      <c r="D7">
        <f t="shared" si="1"/>
        <v>3.9866880000000007E-2</v>
      </c>
      <c r="G7">
        <v>405</v>
      </c>
      <c r="H7">
        <v>6.4585199999999995E-2</v>
      </c>
      <c r="J7">
        <v>405</v>
      </c>
      <c r="K7">
        <v>4.9866880000000002E-2</v>
      </c>
      <c r="Q7">
        <v>405</v>
      </c>
      <c r="R7">
        <f t="shared" si="2"/>
        <v>3.4585199999999997E-2</v>
      </c>
    </row>
    <row r="8" spans="1:18">
      <c r="A8">
        <v>406</v>
      </c>
      <c r="B8">
        <v>6.9383540000000004</v>
      </c>
      <c r="C8">
        <f t="shared" si="0"/>
        <v>6.9383540000000007E-2</v>
      </c>
      <c r="D8">
        <f t="shared" si="1"/>
        <v>3.9383540000000009E-2</v>
      </c>
      <c r="G8">
        <v>406</v>
      </c>
      <c r="H8">
        <v>6.4585199999999995E-2</v>
      </c>
      <c r="J8">
        <v>406</v>
      </c>
      <c r="K8">
        <v>4.9383540000000004E-2</v>
      </c>
      <c r="Q8">
        <v>406</v>
      </c>
      <c r="R8">
        <f t="shared" si="2"/>
        <v>3.4585199999999997E-2</v>
      </c>
    </row>
    <row r="9" spans="1:18">
      <c r="A9">
        <v>407</v>
      </c>
      <c r="B9">
        <v>6.8925200000000002</v>
      </c>
      <c r="C9">
        <f t="shared" si="0"/>
        <v>6.8925200000000006E-2</v>
      </c>
      <c r="D9">
        <f t="shared" si="1"/>
        <v>3.8925200000000007E-2</v>
      </c>
      <c r="G9">
        <v>407</v>
      </c>
      <c r="H9">
        <v>6.4585199999999995E-2</v>
      </c>
      <c r="J9">
        <v>407</v>
      </c>
      <c r="K9">
        <v>4.8925200000000002E-2</v>
      </c>
      <c r="Q9">
        <v>407</v>
      </c>
      <c r="R9">
        <f t="shared" si="2"/>
        <v>3.4585199999999997E-2</v>
      </c>
    </row>
    <row r="10" spans="1:18">
      <c r="A10">
        <v>408</v>
      </c>
      <c r="B10">
        <v>6.8491090000000003</v>
      </c>
      <c r="C10">
        <f t="shared" si="0"/>
        <v>6.8491090000000004E-2</v>
      </c>
      <c r="D10">
        <f t="shared" si="1"/>
        <v>3.8491090000000006E-2</v>
      </c>
      <c r="G10">
        <v>408</v>
      </c>
      <c r="H10">
        <v>6.4585199999999995E-2</v>
      </c>
      <c r="J10">
        <v>408</v>
      </c>
      <c r="K10">
        <v>4.8491090000000001E-2</v>
      </c>
      <c r="Q10">
        <v>408</v>
      </c>
      <c r="R10">
        <f t="shared" si="2"/>
        <v>3.4585199999999997E-2</v>
      </c>
    </row>
    <row r="11" spans="1:18">
      <c r="A11">
        <v>409</v>
      </c>
      <c r="B11">
        <v>6.8080340000000001</v>
      </c>
      <c r="C11">
        <f t="shared" si="0"/>
        <v>6.8080340000000003E-2</v>
      </c>
      <c r="D11">
        <f t="shared" si="1"/>
        <v>3.8080340000000004E-2</v>
      </c>
      <c r="G11">
        <v>409</v>
      </c>
      <c r="H11">
        <v>6.4585199999999995E-2</v>
      </c>
      <c r="J11">
        <v>409</v>
      </c>
      <c r="K11">
        <v>4.8080339999999999E-2</v>
      </c>
      <c r="Q11">
        <v>409</v>
      </c>
      <c r="R11">
        <f t="shared" si="2"/>
        <v>3.4585199999999997E-2</v>
      </c>
    </row>
    <row r="12" spans="1:18">
      <c r="A12">
        <v>410</v>
      </c>
      <c r="B12">
        <v>6.7692319999999997</v>
      </c>
      <c r="C12">
        <f t="shared" si="0"/>
        <v>6.769232E-2</v>
      </c>
      <c r="D12">
        <f t="shared" si="1"/>
        <v>3.7692320000000001E-2</v>
      </c>
      <c r="G12">
        <v>410</v>
      </c>
      <c r="H12">
        <v>6.4585199999999995E-2</v>
      </c>
      <c r="J12">
        <v>410</v>
      </c>
      <c r="K12">
        <v>4.7692319999999996E-2</v>
      </c>
      <c r="Q12">
        <v>410</v>
      </c>
      <c r="R12">
        <f t="shared" si="2"/>
        <v>3.4585199999999997E-2</v>
      </c>
    </row>
    <row r="13" spans="1:18">
      <c r="A13">
        <v>411</v>
      </c>
      <c r="B13">
        <v>6.7326259999999998</v>
      </c>
      <c r="C13">
        <f t="shared" si="0"/>
        <v>6.7326259999999999E-2</v>
      </c>
      <c r="D13">
        <f t="shared" si="1"/>
        <v>3.732626E-2</v>
      </c>
      <c r="G13">
        <v>411</v>
      </c>
      <c r="H13">
        <v>6.4585199999999995E-2</v>
      </c>
      <c r="J13">
        <v>411</v>
      </c>
      <c r="K13">
        <v>4.7326259999999995E-2</v>
      </c>
      <c r="Q13">
        <v>411</v>
      </c>
      <c r="R13">
        <f t="shared" si="2"/>
        <v>3.4585199999999997E-2</v>
      </c>
    </row>
    <row r="14" spans="1:18">
      <c r="A14">
        <v>412</v>
      </c>
      <c r="B14">
        <v>6.7006680000000003</v>
      </c>
      <c r="C14">
        <f t="shared" si="0"/>
        <v>6.7006679999999999E-2</v>
      </c>
      <c r="D14">
        <f t="shared" si="1"/>
        <v>3.700668E-2</v>
      </c>
      <c r="G14">
        <v>412</v>
      </c>
      <c r="H14">
        <v>6.4585199999999995E-2</v>
      </c>
      <c r="J14">
        <v>412</v>
      </c>
      <c r="K14">
        <v>4.7006679999999995E-2</v>
      </c>
      <c r="Q14">
        <v>412</v>
      </c>
      <c r="R14">
        <f t="shared" si="2"/>
        <v>3.4585199999999997E-2</v>
      </c>
    </row>
    <row r="15" spans="1:18">
      <c r="A15">
        <v>413</v>
      </c>
      <c r="B15">
        <v>6.6718330000000003</v>
      </c>
      <c r="C15">
        <f t="shared" si="0"/>
        <v>6.6718330000000006E-2</v>
      </c>
      <c r="D15">
        <f t="shared" si="1"/>
        <v>3.6718330000000007E-2</v>
      </c>
      <c r="G15">
        <v>413</v>
      </c>
      <c r="H15">
        <v>6.4585199999999995E-2</v>
      </c>
      <c r="J15">
        <v>413</v>
      </c>
      <c r="K15">
        <v>4.6718330000000002E-2</v>
      </c>
      <c r="Q15">
        <v>413</v>
      </c>
      <c r="R15">
        <f t="shared" si="2"/>
        <v>3.4585199999999997E-2</v>
      </c>
    </row>
    <row r="16" spans="1:18">
      <c r="A16">
        <v>414</v>
      </c>
      <c r="B16">
        <v>6.6449369999999996</v>
      </c>
      <c r="C16">
        <f t="shared" si="0"/>
        <v>6.6449369999999994E-2</v>
      </c>
      <c r="D16">
        <f t="shared" si="1"/>
        <v>3.6449369999999995E-2</v>
      </c>
      <c r="G16">
        <v>414</v>
      </c>
      <c r="H16">
        <v>6.4585199999999995E-2</v>
      </c>
      <c r="J16">
        <v>414</v>
      </c>
      <c r="K16">
        <v>4.644936999999999E-2</v>
      </c>
      <c r="Q16">
        <v>414</v>
      </c>
      <c r="R16">
        <f t="shared" si="2"/>
        <v>3.4585199999999997E-2</v>
      </c>
    </row>
    <row r="17" spans="1:18">
      <c r="A17">
        <v>415</v>
      </c>
      <c r="B17">
        <v>6.6199159999999999</v>
      </c>
      <c r="C17">
        <f t="shared" si="0"/>
        <v>6.6199160000000007E-2</v>
      </c>
      <c r="D17">
        <f t="shared" si="1"/>
        <v>3.6199160000000008E-2</v>
      </c>
      <c r="G17">
        <v>415</v>
      </c>
      <c r="H17">
        <v>6.4585199999999995E-2</v>
      </c>
      <c r="J17">
        <v>415</v>
      </c>
      <c r="K17">
        <v>4.6199160000000003E-2</v>
      </c>
      <c r="Q17">
        <v>415</v>
      </c>
      <c r="R17">
        <f t="shared" si="2"/>
        <v>3.4585199999999997E-2</v>
      </c>
    </row>
    <row r="18" spans="1:18">
      <c r="A18">
        <v>416</v>
      </c>
      <c r="B18">
        <v>6.5967000000000002</v>
      </c>
      <c r="C18">
        <f t="shared" si="0"/>
        <v>6.5966999999999998E-2</v>
      </c>
      <c r="D18">
        <f t="shared" si="1"/>
        <v>3.5966999999999999E-2</v>
      </c>
      <c r="G18">
        <v>416</v>
      </c>
      <c r="H18">
        <v>6.4585199999999995E-2</v>
      </c>
      <c r="J18">
        <v>416</v>
      </c>
      <c r="K18">
        <v>4.5966999999999994E-2</v>
      </c>
      <c r="Q18">
        <v>416</v>
      </c>
      <c r="R18">
        <f t="shared" si="2"/>
        <v>3.4585199999999997E-2</v>
      </c>
    </row>
    <row r="19" spans="1:18">
      <c r="A19">
        <v>417</v>
      </c>
      <c r="B19">
        <v>6.5751809999999997</v>
      </c>
      <c r="C19">
        <f t="shared" si="0"/>
        <v>6.5751809999999994E-2</v>
      </c>
      <c r="D19">
        <f t="shared" si="1"/>
        <v>3.5751809999999995E-2</v>
      </c>
      <c r="G19">
        <v>417</v>
      </c>
      <c r="H19">
        <v>6.4585199999999995E-2</v>
      </c>
      <c r="J19">
        <v>417</v>
      </c>
      <c r="K19">
        <v>4.575180999999999E-2</v>
      </c>
      <c r="Q19">
        <v>417</v>
      </c>
      <c r="R19">
        <f t="shared" si="2"/>
        <v>3.4585199999999997E-2</v>
      </c>
    </row>
    <row r="20" spans="1:18">
      <c r="A20">
        <v>418</v>
      </c>
      <c r="B20">
        <v>6.5553020000000002</v>
      </c>
      <c r="C20">
        <f t="shared" si="0"/>
        <v>6.5553020000000004E-2</v>
      </c>
      <c r="D20">
        <f t="shared" si="1"/>
        <v>3.5553020000000005E-2</v>
      </c>
      <c r="G20">
        <v>418</v>
      </c>
      <c r="H20">
        <v>6.4585199999999995E-2</v>
      </c>
      <c r="J20">
        <v>418</v>
      </c>
      <c r="K20">
        <v>4.555302E-2</v>
      </c>
      <c r="Q20">
        <v>418</v>
      </c>
      <c r="R20">
        <f t="shared" si="2"/>
        <v>3.4585199999999997E-2</v>
      </c>
    </row>
    <row r="21" spans="1:18">
      <c r="A21">
        <v>419</v>
      </c>
      <c r="B21">
        <v>6.5369960000000003</v>
      </c>
      <c r="C21">
        <f t="shared" si="0"/>
        <v>6.5369960000000005E-2</v>
      </c>
      <c r="D21">
        <f t="shared" si="1"/>
        <v>3.5369960000000006E-2</v>
      </c>
      <c r="G21">
        <v>419</v>
      </c>
      <c r="H21">
        <v>6.4585199999999995E-2</v>
      </c>
      <c r="J21">
        <v>419</v>
      </c>
      <c r="K21">
        <v>4.5369960000000001E-2</v>
      </c>
      <c r="Q21">
        <v>419</v>
      </c>
      <c r="R21">
        <f t="shared" si="2"/>
        <v>3.4585199999999997E-2</v>
      </c>
    </row>
    <row r="22" spans="1:18">
      <c r="A22">
        <v>420</v>
      </c>
      <c r="B22">
        <v>6.5201690000000001</v>
      </c>
      <c r="C22">
        <f t="shared" si="0"/>
        <v>6.5201690000000007E-2</v>
      </c>
      <c r="D22">
        <f t="shared" si="1"/>
        <v>3.5201690000000008E-2</v>
      </c>
      <c r="G22">
        <v>420</v>
      </c>
      <c r="H22">
        <v>6.4585199999999995E-2</v>
      </c>
      <c r="J22">
        <v>420</v>
      </c>
      <c r="K22">
        <v>4.5201690000000003E-2</v>
      </c>
      <c r="Q22">
        <v>420</v>
      </c>
      <c r="R22">
        <f t="shared" si="2"/>
        <v>3.4585199999999997E-2</v>
      </c>
    </row>
    <row r="23" spans="1:18">
      <c r="A23">
        <v>421</v>
      </c>
      <c r="B23">
        <v>6.5072739999999998</v>
      </c>
      <c r="C23">
        <f t="shared" si="0"/>
        <v>6.5072740000000004E-2</v>
      </c>
      <c r="D23">
        <f t="shared" si="1"/>
        <v>3.5072740000000005E-2</v>
      </c>
      <c r="G23">
        <v>421</v>
      </c>
      <c r="H23">
        <v>6.4585199999999995E-2</v>
      </c>
      <c r="J23">
        <v>421</v>
      </c>
      <c r="K23">
        <v>4.507274E-2</v>
      </c>
      <c r="Q23">
        <v>421</v>
      </c>
      <c r="R23">
        <f t="shared" si="2"/>
        <v>3.4585199999999997E-2</v>
      </c>
    </row>
    <row r="24" spans="1:18">
      <c r="A24">
        <v>422</v>
      </c>
      <c r="B24">
        <v>6.4973869999999998</v>
      </c>
      <c r="C24">
        <f t="shared" si="0"/>
        <v>6.4973870000000003E-2</v>
      </c>
      <c r="D24">
        <f t="shared" si="1"/>
        <v>3.4973870000000004E-2</v>
      </c>
      <c r="G24">
        <v>422</v>
      </c>
      <c r="H24">
        <v>6.4585199999999995E-2</v>
      </c>
      <c r="J24">
        <v>422</v>
      </c>
      <c r="K24">
        <v>4.4973869999999999E-2</v>
      </c>
      <c r="Q24">
        <v>422</v>
      </c>
      <c r="R24">
        <f t="shared" si="2"/>
        <v>3.4585199999999997E-2</v>
      </c>
    </row>
    <row r="25" spans="1:18">
      <c r="A25">
        <v>423</v>
      </c>
      <c r="B25">
        <v>6.4887750000000004</v>
      </c>
      <c r="C25">
        <f t="shared" si="0"/>
        <v>6.4887750000000008E-2</v>
      </c>
      <c r="D25">
        <f t="shared" si="1"/>
        <v>3.4887750000000009E-2</v>
      </c>
      <c r="G25">
        <v>423</v>
      </c>
      <c r="H25">
        <v>6.4585199999999995E-2</v>
      </c>
      <c r="J25">
        <v>423</v>
      </c>
      <c r="K25">
        <v>4.4887750000000004E-2</v>
      </c>
      <c r="Q25">
        <v>423</v>
      </c>
      <c r="R25">
        <f t="shared" si="2"/>
        <v>3.4585199999999997E-2</v>
      </c>
    </row>
    <row r="26" spans="1:18">
      <c r="A26">
        <v>424</v>
      </c>
      <c r="B26">
        <v>6.4813789999999996</v>
      </c>
      <c r="C26">
        <f t="shared" si="0"/>
        <v>6.4813789999999996E-2</v>
      </c>
      <c r="D26">
        <f t="shared" si="1"/>
        <v>3.4813789999999997E-2</v>
      </c>
      <c r="G26">
        <v>424</v>
      </c>
      <c r="H26">
        <v>6.4585199999999995E-2</v>
      </c>
      <c r="J26">
        <v>424</v>
      </c>
      <c r="K26">
        <v>4.4813789999999992E-2</v>
      </c>
      <c r="Q26">
        <v>424</v>
      </c>
      <c r="R26">
        <f t="shared" si="2"/>
        <v>3.4585199999999997E-2</v>
      </c>
    </row>
    <row r="27" spans="1:18">
      <c r="A27">
        <v>425</v>
      </c>
      <c r="B27">
        <v>6.4750949999999996</v>
      </c>
      <c r="C27">
        <f t="shared" si="0"/>
        <v>6.4750950000000002E-2</v>
      </c>
      <c r="D27">
        <f t="shared" si="1"/>
        <v>3.4750950000000003E-2</v>
      </c>
      <c r="G27">
        <v>425</v>
      </c>
      <c r="H27">
        <v>6.4585199999999995E-2</v>
      </c>
      <c r="J27">
        <v>425</v>
      </c>
      <c r="K27">
        <v>4.4750949999999998E-2</v>
      </c>
      <c r="Q27">
        <v>425</v>
      </c>
      <c r="R27">
        <f t="shared" si="2"/>
        <v>3.4585199999999997E-2</v>
      </c>
    </row>
    <row r="28" spans="1:18">
      <c r="A28">
        <v>426</v>
      </c>
      <c r="B28">
        <v>6.4698900000000004</v>
      </c>
      <c r="C28">
        <f t="shared" si="0"/>
        <v>6.4698900000000004E-2</v>
      </c>
      <c r="D28">
        <f t="shared" si="1"/>
        <v>3.4698900000000005E-2</v>
      </c>
      <c r="G28">
        <v>426</v>
      </c>
      <c r="H28">
        <v>6.4585199999999995E-2</v>
      </c>
      <c r="J28">
        <v>426</v>
      </c>
      <c r="K28">
        <v>4.46989E-2</v>
      </c>
      <c r="Q28">
        <v>426</v>
      </c>
      <c r="R28">
        <f t="shared" si="2"/>
        <v>3.4585199999999997E-2</v>
      </c>
    </row>
    <row r="29" spans="1:18">
      <c r="A29">
        <v>427</v>
      </c>
      <c r="B29">
        <v>6.4657090000000004</v>
      </c>
      <c r="C29">
        <f t="shared" si="0"/>
        <v>6.465709E-2</v>
      </c>
      <c r="D29">
        <f t="shared" si="1"/>
        <v>3.4657090000000002E-2</v>
      </c>
      <c r="G29">
        <v>427</v>
      </c>
      <c r="H29">
        <v>6.4585199999999995E-2</v>
      </c>
      <c r="J29">
        <v>427</v>
      </c>
      <c r="K29">
        <v>4.4657089999999997E-2</v>
      </c>
      <c r="Q29">
        <v>427</v>
      </c>
      <c r="R29">
        <f t="shared" si="2"/>
        <v>3.4585199999999997E-2</v>
      </c>
    </row>
    <row r="30" spans="1:18">
      <c r="A30">
        <v>428</v>
      </c>
      <c r="B30">
        <v>6.4624430000000004</v>
      </c>
      <c r="C30">
        <f t="shared" si="0"/>
        <v>6.462443000000001E-2</v>
      </c>
      <c r="D30">
        <f t="shared" si="1"/>
        <v>3.4624430000000012E-2</v>
      </c>
      <c r="G30">
        <v>428</v>
      </c>
      <c r="H30">
        <v>6.4585199999999995E-2</v>
      </c>
      <c r="J30">
        <v>428</v>
      </c>
      <c r="K30">
        <v>4.4624430000000007E-2</v>
      </c>
      <c r="Q30">
        <v>428</v>
      </c>
      <c r="R30">
        <f t="shared" si="2"/>
        <v>3.4585199999999997E-2</v>
      </c>
    </row>
    <row r="31" spans="1:18">
      <c r="A31">
        <v>429</v>
      </c>
      <c r="B31">
        <v>6.4600689999999998</v>
      </c>
      <c r="C31">
        <f t="shared" si="0"/>
        <v>6.4600690000000002E-2</v>
      </c>
      <c r="D31">
        <f t="shared" si="1"/>
        <v>3.4600690000000003E-2</v>
      </c>
      <c r="G31">
        <v>429</v>
      </c>
      <c r="H31">
        <v>6.4585199999999995E-2</v>
      </c>
      <c r="J31">
        <v>429</v>
      </c>
      <c r="K31">
        <v>4.4600689999999998E-2</v>
      </c>
      <c r="Q31">
        <v>429</v>
      </c>
      <c r="R31">
        <f t="shared" si="2"/>
        <v>3.4585199999999997E-2</v>
      </c>
    </row>
    <row r="32" spans="1:18">
      <c r="A32">
        <v>430</v>
      </c>
      <c r="B32">
        <v>6.45852</v>
      </c>
      <c r="C32">
        <f t="shared" si="0"/>
        <v>6.4585199999999995E-2</v>
      </c>
      <c r="D32">
        <f t="shared" si="1"/>
        <v>3.4585199999999997E-2</v>
      </c>
      <c r="G32">
        <v>430</v>
      </c>
      <c r="H32">
        <v>6.4585199999999995E-2</v>
      </c>
      <c r="J32">
        <v>430</v>
      </c>
      <c r="K32">
        <v>4.4585199999999992E-2</v>
      </c>
      <c r="Q32">
        <v>430</v>
      </c>
      <c r="R32">
        <f t="shared" si="2"/>
        <v>3.4585199999999997E-2</v>
      </c>
    </row>
    <row r="33" spans="1:18">
      <c r="A33">
        <v>431</v>
      </c>
      <c r="B33">
        <v>6.4577309999999999</v>
      </c>
      <c r="C33">
        <f t="shared" si="0"/>
        <v>6.4577309999999999E-2</v>
      </c>
      <c r="D33">
        <f t="shared" si="1"/>
        <v>3.457731E-2</v>
      </c>
      <c r="G33">
        <v>431</v>
      </c>
      <c r="H33">
        <v>6.4577309999999999E-2</v>
      </c>
      <c r="J33">
        <v>431</v>
      </c>
      <c r="K33">
        <v>4.4577309999999995E-2</v>
      </c>
      <c r="Q33">
        <v>431</v>
      </c>
      <c r="R33">
        <f t="shared" si="2"/>
        <v>3.457731E-2</v>
      </c>
    </row>
    <row r="34" spans="1:18">
      <c r="A34">
        <v>432</v>
      </c>
      <c r="B34">
        <v>6.4576640000000003</v>
      </c>
      <c r="C34">
        <f t="shared" si="0"/>
        <v>6.4576640000000005E-2</v>
      </c>
      <c r="D34">
        <f t="shared" si="1"/>
        <v>3.4576640000000006E-2</v>
      </c>
      <c r="G34">
        <v>432</v>
      </c>
      <c r="H34">
        <v>6.4576640000000005E-2</v>
      </c>
      <c r="J34">
        <v>432</v>
      </c>
      <c r="K34">
        <v>4.4576640000000001E-2</v>
      </c>
      <c r="Q34">
        <v>432</v>
      </c>
      <c r="R34">
        <f t="shared" si="2"/>
        <v>3.4576640000000006E-2</v>
      </c>
    </row>
    <row r="35" spans="1:18">
      <c r="A35">
        <v>433</v>
      </c>
      <c r="B35">
        <v>6.4582449999999998</v>
      </c>
      <c r="C35">
        <f t="shared" si="0"/>
        <v>6.458245E-2</v>
      </c>
      <c r="D35">
        <f t="shared" si="1"/>
        <v>3.4582450000000001E-2</v>
      </c>
      <c r="G35">
        <v>433</v>
      </c>
      <c r="H35">
        <v>6.458245E-2</v>
      </c>
      <c r="J35">
        <v>433</v>
      </c>
      <c r="K35">
        <v>4.4582449999999996E-2</v>
      </c>
      <c r="Q35">
        <v>433</v>
      </c>
      <c r="R35">
        <f t="shared" si="2"/>
        <v>3.4582450000000001E-2</v>
      </c>
    </row>
    <row r="36" spans="1:18">
      <c r="A36">
        <v>434</v>
      </c>
      <c r="B36">
        <v>6.4639980000000001</v>
      </c>
      <c r="C36">
        <f t="shared" si="0"/>
        <v>6.463998E-2</v>
      </c>
      <c r="D36">
        <f t="shared" si="1"/>
        <v>3.4639980000000001E-2</v>
      </c>
      <c r="G36">
        <v>434</v>
      </c>
      <c r="H36">
        <v>6.463998E-2</v>
      </c>
      <c r="J36">
        <v>434</v>
      </c>
      <c r="K36">
        <v>4.4639979999999996E-2</v>
      </c>
      <c r="Q36">
        <v>434</v>
      </c>
      <c r="R36">
        <f t="shared" si="2"/>
        <v>3.4639980000000001E-2</v>
      </c>
    </row>
    <row r="37" spans="1:18">
      <c r="A37">
        <v>435</v>
      </c>
      <c r="B37">
        <v>6.4702989999999998</v>
      </c>
      <c r="C37">
        <f t="shared" si="0"/>
        <v>6.4702990000000002E-2</v>
      </c>
      <c r="D37">
        <f t="shared" si="1"/>
        <v>3.4702990000000003E-2</v>
      </c>
      <c r="G37">
        <v>435</v>
      </c>
      <c r="H37">
        <v>6.4702990000000002E-2</v>
      </c>
      <c r="J37">
        <v>435</v>
      </c>
      <c r="K37">
        <v>4.4702989999999998E-2</v>
      </c>
      <c r="Q37">
        <v>435</v>
      </c>
      <c r="R37">
        <f t="shared" si="2"/>
        <v>3.4702990000000003E-2</v>
      </c>
    </row>
    <row r="38" spans="1:18">
      <c r="A38">
        <v>436</v>
      </c>
      <c r="B38">
        <v>6.4770719999999997</v>
      </c>
      <c r="C38">
        <f t="shared" si="0"/>
        <v>6.4770720000000004E-2</v>
      </c>
      <c r="D38">
        <f t="shared" si="1"/>
        <v>3.4770720000000005E-2</v>
      </c>
      <c r="G38">
        <v>436</v>
      </c>
      <c r="H38">
        <v>6.4770720000000004E-2</v>
      </c>
      <c r="J38">
        <v>436</v>
      </c>
      <c r="K38">
        <v>4.477072E-2</v>
      </c>
      <c r="Q38">
        <v>436</v>
      </c>
      <c r="R38">
        <f t="shared" si="2"/>
        <v>3.4770720000000005E-2</v>
      </c>
    </row>
    <row r="39" spans="1:18">
      <c r="A39">
        <v>437</v>
      </c>
      <c r="B39">
        <v>6.4842950000000004</v>
      </c>
      <c r="C39">
        <f t="shared" si="0"/>
        <v>6.484295000000001E-2</v>
      </c>
      <c r="D39">
        <f t="shared" si="1"/>
        <v>3.4842950000000011E-2</v>
      </c>
      <c r="G39">
        <v>437</v>
      </c>
      <c r="H39">
        <v>6.484295000000001E-2</v>
      </c>
      <c r="J39">
        <v>437</v>
      </c>
      <c r="K39">
        <v>4.4842950000000006E-2</v>
      </c>
      <c r="Q39">
        <v>437</v>
      </c>
      <c r="R39">
        <f t="shared" si="2"/>
        <v>3.4842950000000011E-2</v>
      </c>
    </row>
    <row r="40" spans="1:18">
      <c r="A40">
        <v>438</v>
      </c>
      <c r="B40">
        <v>6.4919180000000001</v>
      </c>
      <c r="C40">
        <f t="shared" si="0"/>
        <v>6.4919180000000007E-2</v>
      </c>
      <c r="D40">
        <f t="shared" si="1"/>
        <v>3.4919180000000008E-2</v>
      </c>
      <c r="G40">
        <v>438</v>
      </c>
      <c r="H40">
        <v>6.4919180000000007E-2</v>
      </c>
      <c r="J40">
        <v>438</v>
      </c>
      <c r="K40">
        <v>4.4919180000000003E-2</v>
      </c>
      <c r="Q40">
        <v>438</v>
      </c>
      <c r="R40">
        <f t="shared" si="2"/>
        <v>3.4919180000000008E-2</v>
      </c>
    </row>
    <row r="41" spans="1:18">
      <c r="A41">
        <v>439</v>
      </c>
      <c r="B41">
        <v>6.4998779999999998</v>
      </c>
      <c r="C41">
        <f t="shared" si="0"/>
        <v>6.4998780000000006E-2</v>
      </c>
      <c r="D41">
        <f t="shared" si="1"/>
        <v>3.4998780000000007E-2</v>
      </c>
      <c r="G41">
        <v>439</v>
      </c>
      <c r="H41">
        <v>6.4998780000000006E-2</v>
      </c>
      <c r="J41">
        <v>439</v>
      </c>
      <c r="K41">
        <v>4.4998780000000002E-2</v>
      </c>
      <c r="Q41">
        <v>439</v>
      </c>
      <c r="R41">
        <f t="shared" si="2"/>
        <v>3.4998780000000007E-2</v>
      </c>
    </row>
    <row r="42" spans="1:18">
      <c r="A42">
        <v>440</v>
      </c>
      <c r="B42">
        <v>6.5081499999999997</v>
      </c>
      <c r="C42">
        <f t="shared" si="0"/>
        <v>6.50815E-2</v>
      </c>
      <c r="D42">
        <f t="shared" si="1"/>
        <v>3.5081500000000002E-2</v>
      </c>
      <c r="G42">
        <v>440</v>
      </c>
      <c r="H42">
        <v>6.50815E-2</v>
      </c>
      <c r="J42">
        <v>440</v>
      </c>
      <c r="K42">
        <v>4.5081499999999997E-2</v>
      </c>
      <c r="Q42">
        <v>440</v>
      </c>
      <c r="R42">
        <f t="shared" si="2"/>
        <v>3.5081500000000002E-2</v>
      </c>
    </row>
    <row r="43" spans="1:18">
      <c r="A43">
        <v>441</v>
      </c>
      <c r="B43">
        <v>6.5166760000000004</v>
      </c>
      <c r="C43">
        <f t="shared" si="0"/>
        <v>6.5166760000000004E-2</v>
      </c>
      <c r="D43">
        <f t="shared" si="1"/>
        <v>3.5166760000000005E-2</v>
      </c>
      <c r="G43">
        <v>441</v>
      </c>
      <c r="H43">
        <v>6.5166760000000004E-2</v>
      </c>
      <c r="J43">
        <v>441</v>
      </c>
      <c r="K43">
        <v>4.516676E-2</v>
      </c>
      <c r="Q43">
        <v>441</v>
      </c>
      <c r="R43">
        <f t="shared" si="2"/>
        <v>3.5166760000000005E-2</v>
      </c>
    </row>
    <row r="44" spans="1:18">
      <c r="A44">
        <v>442</v>
      </c>
      <c r="B44">
        <v>6.5262640000000003</v>
      </c>
      <c r="C44">
        <f t="shared" si="0"/>
        <v>6.5262640000000011E-2</v>
      </c>
      <c r="D44">
        <f t="shared" si="1"/>
        <v>3.5262640000000012E-2</v>
      </c>
      <c r="G44">
        <v>442</v>
      </c>
      <c r="H44">
        <v>6.5262640000000011E-2</v>
      </c>
      <c r="J44">
        <v>442</v>
      </c>
      <c r="K44">
        <v>4.5262640000000007E-2</v>
      </c>
      <c r="Q44">
        <v>442</v>
      </c>
      <c r="R44">
        <f t="shared" si="2"/>
        <v>3.5262640000000012E-2</v>
      </c>
    </row>
    <row r="45" spans="1:18">
      <c r="A45">
        <v>443</v>
      </c>
      <c r="B45">
        <v>6.5361349999999998</v>
      </c>
      <c r="C45">
        <f t="shared" si="0"/>
        <v>6.5361349999999999E-2</v>
      </c>
      <c r="D45">
        <f t="shared" si="1"/>
        <v>3.536135E-2</v>
      </c>
      <c r="G45">
        <v>443</v>
      </c>
      <c r="H45">
        <v>6.5361349999999999E-2</v>
      </c>
      <c r="J45">
        <v>443</v>
      </c>
      <c r="K45">
        <v>4.5361349999999995E-2</v>
      </c>
      <c r="Q45">
        <v>443</v>
      </c>
      <c r="R45">
        <f t="shared" si="2"/>
        <v>3.536135E-2</v>
      </c>
    </row>
    <row r="46" spans="1:18">
      <c r="A46">
        <v>444</v>
      </c>
      <c r="B46">
        <v>6.5461239999999998</v>
      </c>
      <c r="C46">
        <f t="shared" si="0"/>
        <v>6.5461240000000004E-2</v>
      </c>
      <c r="D46">
        <f t="shared" si="1"/>
        <v>3.5461240000000005E-2</v>
      </c>
      <c r="G46">
        <v>444</v>
      </c>
      <c r="H46">
        <v>6.5461240000000004E-2</v>
      </c>
      <c r="J46">
        <v>444</v>
      </c>
      <c r="K46">
        <v>4.546124E-2</v>
      </c>
      <c r="Q46">
        <v>444</v>
      </c>
      <c r="R46">
        <f t="shared" si="2"/>
        <v>3.5461240000000005E-2</v>
      </c>
    </row>
    <row r="47" spans="1:18">
      <c r="A47">
        <v>445</v>
      </c>
      <c r="B47">
        <v>6.5562180000000003</v>
      </c>
      <c r="C47">
        <f t="shared" si="0"/>
        <v>6.5562179999999998E-2</v>
      </c>
      <c r="D47">
        <f t="shared" si="1"/>
        <v>3.5562179999999999E-2</v>
      </c>
      <c r="G47">
        <v>445</v>
      </c>
      <c r="H47">
        <v>6.5562179999999998E-2</v>
      </c>
      <c r="J47">
        <v>445</v>
      </c>
      <c r="K47">
        <v>4.5562179999999994E-2</v>
      </c>
      <c r="Q47">
        <v>445</v>
      </c>
      <c r="R47">
        <f t="shared" si="2"/>
        <v>3.5562179999999999E-2</v>
      </c>
    </row>
    <row r="48" spans="1:18">
      <c r="A48">
        <v>446</v>
      </c>
      <c r="B48">
        <v>6.5663859999999996</v>
      </c>
      <c r="C48">
        <f t="shared" si="0"/>
        <v>6.5663859999999991E-2</v>
      </c>
      <c r="D48">
        <f t="shared" si="1"/>
        <v>3.5663859999999992E-2</v>
      </c>
      <c r="G48">
        <v>446</v>
      </c>
      <c r="H48">
        <v>6.5663859999999991E-2</v>
      </c>
      <c r="J48">
        <v>446</v>
      </c>
      <c r="K48">
        <v>4.5663859999999987E-2</v>
      </c>
      <c r="Q48">
        <v>446</v>
      </c>
      <c r="R48">
        <f t="shared" si="2"/>
        <v>3.5663859999999992E-2</v>
      </c>
    </row>
    <row r="49" spans="1:18">
      <c r="A49">
        <v>447</v>
      </c>
      <c r="B49">
        <v>6.5765909999999996</v>
      </c>
      <c r="C49">
        <f t="shared" si="0"/>
        <v>6.5765909999999997E-2</v>
      </c>
      <c r="D49">
        <f t="shared" si="1"/>
        <v>3.5765909999999998E-2</v>
      </c>
      <c r="G49">
        <v>447</v>
      </c>
      <c r="H49">
        <v>6.5765909999999997E-2</v>
      </c>
      <c r="J49">
        <v>447</v>
      </c>
      <c r="K49">
        <v>4.5765909999999993E-2</v>
      </c>
      <c r="Q49">
        <v>447</v>
      </c>
      <c r="R49">
        <f t="shared" si="2"/>
        <v>3.5765909999999998E-2</v>
      </c>
    </row>
    <row r="50" spans="1:18">
      <c r="A50">
        <v>448</v>
      </c>
      <c r="B50">
        <v>6.5868070000000003</v>
      </c>
      <c r="C50">
        <f t="shared" si="0"/>
        <v>6.5868070000000001E-2</v>
      </c>
      <c r="D50">
        <f t="shared" si="1"/>
        <v>3.5868070000000002E-2</v>
      </c>
      <c r="G50">
        <v>448</v>
      </c>
      <c r="H50">
        <v>6.5868070000000001E-2</v>
      </c>
      <c r="J50">
        <v>448</v>
      </c>
      <c r="K50">
        <v>4.5868069999999997E-2</v>
      </c>
      <c r="Q50">
        <v>448</v>
      </c>
      <c r="R50">
        <f t="shared" si="2"/>
        <v>3.5868070000000002E-2</v>
      </c>
    </row>
    <row r="51" spans="1:18">
      <c r="A51">
        <v>449</v>
      </c>
      <c r="B51">
        <v>6.5969959999999999</v>
      </c>
      <c r="C51">
        <f t="shared" si="0"/>
        <v>6.5969959999999994E-2</v>
      </c>
      <c r="D51">
        <f t="shared" si="1"/>
        <v>3.5969959999999995E-2</v>
      </c>
      <c r="G51">
        <v>449</v>
      </c>
      <c r="H51">
        <v>6.5969959999999994E-2</v>
      </c>
      <c r="J51">
        <v>449</v>
      </c>
      <c r="K51">
        <v>4.596995999999999E-2</v>
      </c>
      <c r="Q51">
        <v>449</v>
      </c>
      <c r="R51">
        <f t="shared" si="2"/>
        <v>3.5969959999999995E-2</v>
      </c>
    </row>
    <row r="52" spans="1:18">
      <c r="A52">
        <v>450</v>
      </c>
      <c r="B52">
        <v>6.6075889999999999</v>
      </c>
      <c r="C52">
        <f t="shared" si="0"/>
        <v>6.6075889999999998E-2</v>
      </c>
      <c r="D52">
        <f t="shared" si="1"/>
        <v>3.6075889999999999E-2</v>
      </c>
      <c r="G52">
        <v>450</v>
      </c>
      <c r="H52">
        <v>6.6075889999999998E-2</v>
      </c>
      <c r="J52">
        <v>450</v>
      </c>
      <c r="K52">
        <v>4.6075889999999994E-2</v>
      </c>
      <c r="Q52">
        <v>450</v>
      </c>
      <c r="R52">
        <f t="shared" si="2"/>
        <v>3.6075889999999999E-2</v>
      </c>
    </row>
    <row r="53" spans="1:18">
      <c r="A53">
        <v>451</v>
      </c>
      <c r="B53">
        <v>6.6192080000000004</v>
      </c>
      <c r="C53">
        <f t="shared" si="0"/>
        <v>6.619208E-2</v>
      </c>
      <c r="D53">
        <f t="shared" si="1"/>
        <v>3.6192080000000001E-2</v>
      </c>
      <c r="G53">
        <v>451</v>
      </c>
      <c r="H53">
        <v>6.619208E-2</v>
      </c>
      <c r="J53">
        <v>451</v>
      </c>
      <c r="K53">
        <v>4.6192079999999996E-2</v>
      </c>
      <c r="Q53">
        <v>451</v>
      </c>
      <c r="R53">
        <f t="shared" si="2"/>
        <v>3.6192080000000001E-2</v>
      </c>
    </row>
    <row r="54" spans="1:18">
      <c r="A54">
        <v>452</v>
      </c>
      <c r="B54">
        <v>6.6307130000000001</v>
      </c>
      <c r="C54">
        <f t="shared" si="0"/>
        <v>6.6307130000000006E-2</v>
      </c>
      <c r="D54">
        <f t="shared" si="1"/>
        <v>3.6307130000000007E-2</v>
      </c>
      <c r="G54">
        <v>452</v>
      </c>
      <c r="H54">
        <v>6.6307130000000006E-2</v>
      </c>
      <c r="J54">
        <v>452</v>
      </c>
      <c r="K54">
        <v>4.6307130000000002E-2</v>
      </c>
      <c r="Q54">
        <v>452</v>
      </c>
      <c r="R54">
        <f t="shared" si="2"/>
        <v>3.6307130000000007E-2</v>
      </c>
    </row>
    <row r="55" spans="1:18">
      <c r="A55">
        <v>453</v>
      </c>
      <c r="B55">
        <v>6.6420719999999998</v>
      </c>
      <c r="C55">
        <f t="shared" si="0"/>
        <v>6.6420720000000003E-2</v>
      </c>
      <c r="D55">
        <f t="shared" si="1"/>
        <v>3.6420720000000004E-2</v>
      </c>
      <c r="G55">
        <v>453</v>
      </c>
      <c r="H55">
        <v>6.6420720000000003E-2</v>
      </c>
      <c r="J55">
        <v>453</v>
      </c>
      <c r="K55">
        <v>4.6420719999999999E-2</v>
      </c>
      <c r="Q55">
        <v>453</v>
      </c>
      <c r="R55">
        <f t="shared" si="2"/>
        <v>3.6420720000000004E-2</v>
      </c>
    </row>
    <row r="56" spans="1:18">
      <c r="A56">
        <v>454</v>
      </c>
      <c r="B56">
        <v>6.6532669999999996</v>
      </c>
      <c r="C56">
        <f t="shared" si="0"/>
        <v>6.6532670000000002E-2</v>
      </c>
      <c r="D56">
        <f t="shared" si="1"/>
        <v>3.6532670000000003E-2</v>
      </c>
      <c r="G56">
        <v>454</v>
      </c>
      <c r="H56">
        <v>6.6532670000000002E-2</v>
      </c>
      <c r="J56">
        <v>454</v>
      </c>
      <c r="K56">
        <v>4.6532669999999998E-2</v>
      </c>
      <c r="Q56">
        <v>454</v>
      </c>
      <c r="R56">
        <f t="shared" si="2"/>
        <v>3.6532670000000003E-2</v>
      </c>
    </row>
    <row r="57" spans="1:18">
      <c r="A57">
        <v>455</v>
      </c>
      <c r="B57">
        <v>6.6642799999999998</v>
      </c>
      <c r="C57">
        <f t="shared" si="0"/>
        <v>6.6642800000000002E-2</v>
      </c>
      <c r="D57">
        <f t="shared" si="1"/>
        <v>3.6642800000000003E-2</v>
      </c>
      <c r="G57">
        <v>455</v>
      </c>
      <c r="H57">
        <v>6.6642800000000002E-2</v>
      </c>
      <c r="J57">
        <v>455</v>
      </c>
      <c r="K57">
        <v>4.6642799999999998E-2</v>
      </c>
      <c r="Q57">
        <v>455</v>
      </c>
      <c r="R57">
        <f t="shared" si="2"/>
        <v>3.6642800000000003E-2</v>
      </c>
    </row>
    <row r="58" spans="1:18">
      <c r="A58">
        <v>456</v>
      </c>
      <c r="B58">
        <v>6.6750769999999999</v>
      </c>
      <c r="C58">
        <f t="shared" si="0"/>
        <v>6.6750770000000001E-2</v>
      </c>
      <c r="D58">
        <f t="shared" si="1"/>
        <v>3.6750770000000002E-2</v>
      </c>
      <c r="G58">
        <v>456</v>
      </c>
      <c r="H58">
        <v>6.6750770000000001E-2</v>
      </c>
      <c r="J58">
        <v>456</v>
      </c>
      <c r="K58">
        <v>4.6750769999999997E-2</v>
      </c>
      <c r="Q58">
        <v>456</v>
      </c>
      <c r="R58">
        <f t="shared" si="2"/>
        <v>3.6750770000000002E-2</v>
      </c>
    </row>
    <row r="59" spans="1:18">
      <c r="A59">
        <v>457</v>
      </c>
      <c r="B59">
        <v>6.6856309999999999</v>
      </c>
      <c r="C59">
        <f t="shared" si="0"/>
        <v>6.6856310000000002E-2</v>
      </c>
      <c r="D59">
        <f t="shared" si="1"/>
        <v>3.6856310000000003E-2</v>
      </c>
      <c r="G59">
        <v>457</v>
      </c>
      <c r="H59">
        <v>6.6856310000000002E-2</v>
      </c>
      <c r="J59">
        <v>457</v>
      </c>
      <c r="K59">
        <v>4.6856309999999998E-2</v>
      </c>
      <c r="Q59">
        <v>457</v>
      </c>
      <c r="R59">
        <f t="shared" si="2"/>
        <v>3.6856310000000003E-2</v>
      </c>
    </row>
    <row r="60" spans="1:18">
      <c r="A60">
        <v>458</v>
      </c>
      <c r="B60">
        <v>6.6959359999999997</v>
      </c>
      <c r="C60">
        <f t="shared" si="0"/>
        <v>6.6959359999999996E-2</v>
      </c>
      <c r="D60">
        <f t="shared" si="1"/>
        <v>3.6959359999999997E-2</v>
      </c>
      <c r="G60">
        <v>458</v>
      </c>
      <c r="H60">
        <v>6.6959359999999996E-2</v>
      </c>
      <c r="J60">
        <v>458</v>
      </c>
      <c r="K60">
        <v>4.6959359999999992E-2</v>
      </c>
      <c r="Q60">
        <v>458</v>
      </c>
      <c r="R60">
        <f t="shared" si="2"/>
        <v>3.6959359999999997E-2</v>
      </c>
    </row>
    <row r="61" spans="1:18">
      <c r="A61">
        <v>459</v>
      </c>
      <c r="B61">
        <v>6.7059730000000002</v>
      </c>
      <c r="C61">
        <f t="shared" si="0"/>
        <v>6.7059729999999998E-2</v>
      </c>
      <c r="D61">
        <f t="shared" si="1"/>
        <v>3.7059729999999999E-2</v>
      </c>
      <c r="G61">
        <v>459</v>
      </c>
      <c r="H61">
        <v>6.7059729999999998E-2</v>
      </c>
      <c r="J61">
        <v>459</v>
      </c>
      <c r="K61">
        <v>4.7059729999999994E-2</v>
      </c>
      <c r="Q61">
        <v>459</v>
      </c>
      <c r="R61">
        <f t="shared" si="2"/>
        <v>3.7059729999999999E-2</v>
      </c>
    </row>
    <row r="62" spans="1:18">
      <c r="A62">
        <v>460</v>
      </c>
      <c r="B62">
        <v>6.7157200000000001</v>
      </c>
      <c r="C62">
        <f t="shared" si="0"/>
        <v>6.71572E-2</v>
      </c>
      <c r="D62">
        <f t="shared" si="1"/>
        <v>3.7157200000000001E-2</v>
      </c>
      <c r="G62">
        <v>460</v>
      </c>
      <c r="H62">
        <v>6.71572E-2</v>
      </c>
      <c r="J62">
        <v>460</v>
      </c>
      <c r="K62">
        <v>4.7157199999999996E-2</v>
      </c>
      <c r="Q62">
        <v>460</v>
      </c>
      <c r="R62">
        <f t="shared" si="2"/>
        <v>3.7157200000000001E-2</v>
      </c>
    </row>
    <row r="63" spans="1:18">
      <c r="A63">
        <v>461</v>
      </c>
      <c r="B63">
        <v>6.7251640000000004</v>
      </c>
      <c r="C63">
        <f t="shared" si="0"/>
        <v>6.7251640000000001E-2</v>
      </c>
      <c r="D63">
        <f t="shared" si="1"/>
        <v>3.7251640000000003E-2</v>
      </c>
      <c r="G63">
        <v>461</v>
      </c>
      <c r="H63">
        <v>6.7251640000000001E-2</v>
      </c>
      <c r="J63">
        <v>461</v>
      </c>
      <c r="K63">
        <v>4.7251639999999998E-2</v>
      </c>
      <c r="Q63">
        <v>461</v>
      </c>
      <c r="R63">
        <f t="shared" si="2"/>
        <v>3.7251640000000003E-2</v>
      </c>
    </row>
    <row r="64" spans="1:18">
      <c r="A64">
        <v>462</v>
      </c>
      <c r="B64">
        <v>6.7342890000000004</v>
      </c>
      <c r="C64">
        <f t="shared" si="0"/>
        <v>6.7342890000000002E-2</v>
      </c>
      <c r="D64">
        <f t="shared" si="1"/>
        <v>3.7342890000000004E-2</v>
      </c>
      <c r="G64">
        <v>462</v>
      </c>
      <c r="H64">
        <v>6.7342890000000002E-2</v>
      </c>
      <c r="J64">
        <v>462</v>
      </c>
      <c r="K64">
        <v>4.7342889999999999E-2</v>
      </c>
      <c r="Q64">
        <v>462</v>
      </c>
      <c r="R64">
        <f t="shared" si="2"/>
        <v>3.7342890000000004E-2</v>
      </c>
    </row>
    <row r="65" spans="1:18">
      <c r="A65">
        <v>463</v>
      </c>
      <c r="B65">
        <v>6.7430839999999996</v>
      </c>
      <c r="C65">
        <f t="shared" si="0"/>
        <v>6.7430839999999992E-2</v>
      </c>
      <c r="D65">
        <f t="shared" si="1"/>
        <v>3.7430839999999993E-2</v>
      </c>
      <c r="G65">
        <v>463</v>
      </c>
      <c r="H65">
        <v>6.7430839999999992E-2</v>
      </c>
      <c r="J65">
        <v>463</v>
      </c>
      <c r="K65">
        <v>4.7430839999999988E-2</v>
      </c>
      <c r="Q65">
        <v>463</v>
      </c>
      <c r="R65">
        <f t="shared" si="2"/>
        <v>3.7430839999999993E-2</v>
      </c>
    </row>
    <row r="66" spans="1:18">
      <c r="A66">
        <v>464</v>
      </c>
      <c r="B66">
        <v>6.7515210000000003</v>
      </c>
      <c r="C66">
        <f t="shared" si="0"/>
        <v>6.7515210000000006E-2</v>
      </c>
      <c r="D66">
        <f t="shared" si="1"/>
        <v>3.7515210000000007E-2</v>
      </c>
      <c r="G66">
        <v>464</v>
      </c>
      <c r="H66">
        <v>6.7515210000000006E-2</v>
      </c>
      <c r="J66">
        <v>464</v>
      </c>
      <c r="K66">
        <v>4.7515210000000002E-2</v>
      </c>
      <c r="Q66">
        <v>464</v>
      </c>
      <c r="R66">
        <f t="shared" si="2"/>
        <v>3.7515210000000007E-2</v>
      </c>
    </row>
    <row r="67" spans="1:18">
      <c r="A67">
        <v>465</v>
      </c>
      <c r="B67">
        <v>6.7595869999999998</v>
      </c>
      <c r="C67">
        <f t="shared" ref="C67:C130" si="3">B67*0.01</f>
        <v>6.7595870000000002E-2</v>
      </c>
      <c r="D67">
        <f t="shared" ref="D67:D130" si="4">C67-0.03</f>
        <v>3.7595870000000003E-2</v>
      </c>
      <c r="G67">
        <v>465</v>
      </c>
      <c r="H67">
        <v>6.7595870000000002E-2</v>
      </c>
      <c r="J67">
        <v>465</v>
      </c>
      <c r="K67">
        <v>4.7595869999999998E-2</v>
      </c>
      <c r="Q67">
        <v>465</v>
      </c>
      <c r="R67">
        <f t="shared" ref="R67:R130" si="5">H67-0.03</f>
        <v>3.7595870000000003E-2</v>
      </c>
    </row>
    <row r="68" spans="1:18">
      <c r="A68">
        <v>466</v>
      </c>
      <c r="B68">
        <v>6.7692819999999996</v>
      </c>
      <c r="C68">
        <f t="shared" si="3"/>
        <v>6.7692820000000001E-2</v>
      </c>
      <c r="D68">
        <f t="shared" si="4"/>
        <v>3.7692820000000002E-2</v>
      </c>
      <c r="G68">
        <v>466</v>
      </c>
      <c r="H68">
        <v>6.7692820000000001E-2</v>
      </c>
      <c r="J68">
        <v>466</v>
      </c>
      <c r="K68">
        <v>4.7692819999999997E-2</v>
      </c>
      <c r="Q68">
        <v>466</v>
      </c>
      <c r="R68">
        <f t="shared" si="5"/>
        <v>3.7692820000000002E-2</v>
      </c>
    </row>
    <row r="69" spans="1:18">
      <c r="A69">
        <v>467</v>
      </c>
      <c r="B69">
        <v>6.7788110000000001</v>
      </c>
      <c r="C69">
        <f t="shared" si="3"/>
        <v>6.7788109999999999E-2</v>
      </c>
      <c r="D69">
        <f t="shared" si="4"/>
        <v>3.778811E-2</v>
      </c>
      <c r="G69">
        <v>467</v>
      </c>
      <c r="H69">
        <v>6.7788109999999999E-2</v>
      </c>
      <c r="J69">
        <v>467</v>
      </c>
      <c r="K69">
        <v>4.7788109999999995E-2</v>
      </c>
      <c r="Q69">
        <v>467</v>
      </c>
      <c r="R69">
        <f t="shared" si="5"/>
        <v>3.778811E-2</v>
      </c>
    </row>
    <row r="70" spans="1:18">
      <c r="A70">
        <v>468</v>
      </c>
      <c r="B70">
        <v>6.7879399999999999</v>
      </c>
      <c r="C70">
        <f t="shared" si="3"/>
        <v>6.7879400000000006E-2</v>
      </c>
      <c r="D70">
        <f t="shared" si="4"/>
        <v>3.7879400000000008E-2</v>
      </c>
      <c r="G70">
        <v>468</v>
      </c>
      <c r="H70">
        <v>6.7879400000000006E-2</v>
      </c>
      <c r="J70">
        <v>468</v>
      </c>
      <c r="K70">
        <v>4.7879400000000003E-2</v>
      </c>
      <c r="Q70">
        <v>468</v>
      </c>
      <c r="R70">
        <f t="shared" si="5"/>
        <v>3.7879400000000008E-2</v>
      </c>
    </row>
    <row r="71" spans="1:18">
      <c r="A71">
        <v>469</v>
      </c>
      <c r="B71">
        <v>6.796646</v>
      </c>
      <c r="C71">
        <f t="shared" si="3"/>
        <v>6.7966460000000006E-2</v>
      </c>
      <c r="D71">
        <f t="shared" si="4"/>
        <v>3.7966460000000007E-2</v>
      </c>
      <c r="G71">
        <v>469</v>
      </c>
      <c r="H71">
        <v>6.7966460000000006E-2</v>
      </c>
      <c r="J71">
        <v>469</v>
      </c>
      <c r="K71">
        <v>4.7966460000000002E-2</v>
      </c>
      <c r="Q71">
        <v>469</v>
      </c>
      <c r="R71">
        <f t="shared" si="5"/>
        <v>3.7966460000000007E-2</v>
      </c>
    </row>
    <row r="72" spans="1:18">
      <c r="A72">
        <v>470</v>
      </c>
      <c r="B72">
        <v>6.8049270000000002</v>
      </c>
      <c r="C72">
        <f t="shared" si="3"/>
        <v>6.8049270000000009E-2</v>
      </c>
      <c r="D72">
        <f t="shared" si="4"/>
        <v>3.804927000000001E-2</v>
      </c>
      <c r="G72">
        <v>470</v>
      </c>
      <c r="H72">
        <v>6.8049270000000009E-2</v>
      </c>
      <c r="J72">
        <v>470</v>
      </c>
      <c r="K72">
        <v>4.8049270000000005E-2</v>
      </c>
      <c r="Q72">
        <v>470</v>
      </c>
      <c r="R72">
        <f t="shared" si="5"/>
        <v>3.804927000000001E-2</v>
      </c>
    </row>
    <row r="73" spans="1:18">
      <c r="A73">
        <v>471</v>
      </c>
      <c r="B73">
        <v>6.812786</v>
      </c>
      <c r="C73">
        <f t="shared" si="3"/>
        <v>6.8127859999999998E-2</v>
      </c>
      <c r="D73">
        <f t="shared" si="4"/>
        <v>3.812786E-2</v>
      </c>
      <c r="G73">
        <v>471</v>
      </c>
      <c r="H73">
        <v>6.8127859999999998E-2</v>
      </c>
      <c r="J73">
        <v>471</v>
      </c>
      <c r="K73">
        <v>4.8127859999999995E-2</v>
      </c>
      <c r="Q73">
        <v>471</v>
      </c>
      <c r="R73">
        <f t="shared" si="5"/>
        <v>3.812786E-2</v>
      </c>
    </row>
    <row r="74" spans="1:18">
      <c r="A74">
        <v>472</v>
      </c>
      <c r="B74">
        <v>6.8202109999999996</v>
      </c>
      <c r="C74">
        <f t="shared" si="3"/>
        <v>6.8202109999999996E-2</v>
      </c>
      <c r="D74">
        <f t="shared" si="4"/>
        <v>3.8202109999999997E-2</v>
      </c>
      <c r="G74">
        <v>472</v>
      </c>
      <c r="H74">
        <v>6.8202109999999996E-2</v>
      </c>
      <c r="J74">
        <v>472</v>
      </c>
      <c r="K74">
        <v>4.8202109999999992E-2</v>
      </c>
      <c r="Q74">
        <v>472</v>
      </c>
      <c r="R74">
        <f t="shared" si="5"/>
        <v>3.8202109999999997E-2</v>
      </c>
    </row>
    <row r="75" spans="1:18">
      <c r="A75">
        <v>473</v>
      </c>
      <c r="B75">
        <v>6.8271920000000001</v>
      </c>
      <c r="C75">
        <f t="shared" si="3"/>
        <v>6.827192E-2</v>
      </c>
      <c r="D75">
        <f t="shared" si="4"/>
        <v>3.8271920000000001E-2</v>
      </c>
      <c r="G75">
        <v>473</v>
      </c>
      <c r="H75">
        <v>6.827192E-2</v>
      </c>
      <c r="J75">
        <v>473</v>
      </c>
      <c r="K75">
        <v>4.8271919999999996E-2</v>
      </c>
      <c r="Q75">
        <v>473</v>
      </c>
      <c r="R75">
        <f t="shared" si="5"/>
        <v>3.8271920000000001E-2</v>
      </c>
    </row>
    <row r="76" spans="1:18">
      <c r="A76">
        <v>474</v>
      </c>
      <c r="B76">
        <v>6.8337440000000003</v>
      </c>
      <c r="C76">
        <f t="shared" si="3"/>
        <v>6.8337439999999999E-2</v>
      </c>
      <c r="D76">
        <f t="shared" si="4"/>
        <v>3.833744E-2</v>
      </c>
      <c r="G76">
        <v>474</v>
      </c>
      <c r="H76">
        <v>6.8337439999999999E-2</v>
      </c>
      <c r="J76">
        <v>474</v>
      </c>
      <c r="K76">
        <v>4.8337439999999995E-2</v>
      </c>
      <c r="Q76">
        <v>474</v>
      </c>
      <c r="R76">
        <f t="shared" si="5"/>
        <v>3.833744E-2</v>
      </c>
    </row>
    <row r="77" spans="1:18">
      <c r="A77">
        <v>475</v>
      </c>
      <c r="B77">
        <v>6.8398320000000004</v>
      </c>
      <c r="C77">
        <f t="shared" si="3"/>
        <v>6.8398319999999999E-2</v>
      </c>
      <c r="D77">
        <f t="shared" si="4"/>
        <v>3.839832E-2</v>
      </c>
      <c r="G77">
        <v>475</v>
      </c>
      <c r="H77">
        <v>6.8398319999999999E-2</v>
      </c>
      <c r="J77">
        <v>475</v>
      </c>
      <c r="K77">
        <v>4.8398319999999995E-2</v>
      </c>
      <c r="Q77">
        <v>475</v>
      </c>
      <c r="R77">
        <f t="shared" si="5"/>
        <v>3.839832E-2</v>
      </c>
    </row>
    <row r="78" spans="1:18">
      <c r="A78">
        <v>476</v>
      </c>
      <c r="B78">
        <v>6.8454459999999999</v>
      </c>
      <c r="C78">
        <f t="shared" si="3"/>
        <v>6.8454459999999995E-2</v>
      </c>
      <c r="D78">
        <f t="shared" si="4"/>
        <v>3.8454459999999996E-2</v>
      </c>
      <c r="G78">
        <v>476</v>
      </c>
      <c r="H78">
        <v>6.8454459999999995E-2</v>
      </c>
      <c r="J78">
        <v>476</v>
      </c>
      <c r="K78">
        <v>4.8454459999999991E-2</v>
      </c>
      <c r="Q78">
        <v>476</v>
      </c>
      <c r="R78">
        <f t="shared" si="5"/>
        <v>3.8454459999999996E-2</v>
      </c>
    </row>
    <row r="79" spans="1:18">
      <c r="A79">
        <v>477</v>
      </c>
      <c r="B79">
        <v>6.8506010000000002</v>
      </c>
      <c r="C79">
        <f t="shared" si="3"/>
        <v>6.8506010000000006E-2</v>
      </c>
      <c r="D79">
        <f t="shared" si="4"/>
        <v>3.8506010000000007E-2</v>
      </c>
      <c r="G79">
        <v>477</v>
      </c>
      <c r="H79">
        <v>6.8506010000000006E-2</v>
      </c>
      <c r="J79">
        <v>477</v>
      </c>
      <c r="K79">
        <v>4.8506010000000002E-2</v>
      </c>
      <c r="Q79">
        <v>477</v>
      </c>
      <c r="R79">
        <f t="shared" si="5"/>
        <v>3.8506010000000007E-2</v>
      </c>
    </row>
    <row r="80" spans="1:18">
      <c r="A80">
        <v>478</v>
      </c>
      <c r="B80">
        <v>6.8552860000000004</v>
      </c>
      <c r="C80">
        <f t="shared" si="3"/>
        <v>6.8552860000000007E-2</v>
      </c>
      <c r="D80">
        <f t="shared" si="4"/>
        <v>3.8552860000000008E-2</v>
      </c>
      <c r="G80">
        <v>478</v>
      </c>
      <c r="H80">
        <v>6.8552860000000007E-2</v>
      </c>
      <c r="J80">
        <v>478</v>
      </c>
      <c r="K80">
        <v>4.8552860000000003E-2</v>
      </c>
      <c r="Q80">
        <v>478</v>
      </c>
      <c r="R80">
        <f t="shared" si="5"/>
        <v>3.8552860000000008E-2</v>
      </c>
    </row>
    <row r="81" spans="1:18">
      <c r="A81">
        <v>479</v>
      </c>
      <c r="B81">
        <v>6.8595059999999997</v>
      </c>
      <c r="C81">
        <f t="shared" si="3"/>
        <v>6.8595059999999999E-2</v>
      </c>
      <c r="D81">
        <f t="shared" si="4"/>
        <v>3.859506E-2</v>
      </c>
      <c r="G81">
        <v>479</v>
      </c>
      <c r="H81">
        <v>6.8595059999999999E-2</v>
      </c>
      <c r="J81">
        <v>479</v>
      </c>
      <c r="K81">
        <v>4.8595059999999995E-2</v>
      </c>
      <c r="Q81">
        <v>479</v>
      </c>
      <c r="R81">
        <f t="shared" si="5"/>
        <v>3.859506E-2</v>
      </c>
    </row>
    <row r="82" spans="1:18">
      <c r="A82">
        <v>480</v>
      </c>
      <c r="B82">
        <v>6.8632590000000002</v>
      </c>
      <c r="C82">
        <f t="shared" si="3"/>
        <v>6.8632590000000007E-2</v>
      </c>
      <c r="D82">
        <f t="shared" si="4"/>
        <v>3.8632590000000008E-2</v>
      </c>
      <c r="G82">
        <v>480</v>
      </c>
      <c r="H82">
        <v>6.8632590000000007E-2</v>
      </c>
      <c r="J82">
        <v>480</v>
      </c>
      <c r="K82">
        <v>4.8632590000000003E-2</v>
      </c>
      <c r="Q82">
        <v>480</v>
      </c>
      <c r="R82">
        <f t="shared" si="5"/>
        <v>3.8632590000000008E-2</v>
      </c>
    </row>
    <row r="83" spans="1:18">
      <c r="A83">
        <v>481</v>
      </c>
      <c r="B83">
        <v>6.8665349999999998</v>
      </c>
      <c r="C83">
        <f t="shared" si="3"/>
        <v>6.866535E-2</v>
      </c>
      <c r="D83">
        <f t="shared" si="4"/>
        <v>3.8665350000000001E-2</v>
      </c>
      <c r="G83">
        <v>481</v>
      </c>
      <c r="H83">
        <v>6.866535E-2</v>
      </c>
      <c r="J83">
        <v>481</v>
      </c>
      <c r="K83">
        <v>4.8665349999999996E-2</v>
      </c>
      <c r="Q83">
        <v>481</v>
      </c>
      <c r="R83">
        <f t="shared" si="5"/>
        <v>3.8665350000000001E-2</v>
      </c>
    </row>
    <row r="84" spans="1:18">
      <c r="A84">
        <v>482</v>
      </c>
      <c r="B84">
        <v>6.8693289999999996</v>
      </c>
      <c r="C84">
        <f t="shared" si="3"/>
        <v>6.8693290000000004E-2</v>
      </c>
      <c r="D84">
        <f t="shared" si="4"/>
        <v>3.8693290000000005E-2</v>
      </c>
      <c r="G84">
        <v>482</v>
      </c>
      <c r="H84">
        <v>6.8693290000000004E-2</v>
      </c>
      <c r="J84">
        <v>482</v>
      </c>
      <c r="K84">
        <v>4.869329E-2</v>
      </c>
      <c r="Q84">
        <v>482</v>
      </c>
      <c r="R84">
        <f t="shared" si="5"/>
        <v>3.8693290000000005E-2</v>
      </c>
    </row>
    <row r="85" spans="1:18">
      <c r="A85">
        <v>483</v>
      </c>
      <c r="B85">
        <v>6.8733219999999999</v>
      </c>
      <c r="C85">
        <f t="shared" si="3"/>
        <v>6.8733219999999998E-2</v>
      </c>
      <c r="D85">
        <f t="shared" si="4"/>
        <v>3.8733219999999999E-2</v>
      </c>
      <c r="G85">
        <v>483</v>
      </c>
      <c r="H85">
        <v>6.8733219999999998E-2</v>
      </c>
      <c r="J85">
        <v>483</v>
      </c>
      <c r="K85">
        <v>4.8733219999999994E-2</v>
      </c>
      <c r="Q85">
        <v>483</v>
      </c>
      <c r="R85">
        <f t="shared" si="5"/>
        <v>3.8733219999999999E-2</v>
      </c>
    </row>
    <row r="86" spans="1:18">
      <c r="A86">
        <v>484</v>
      </c>
      <c r="B86">
        <v>6.8770249999999997</v>
      </c>
      <c r="C86">
        <f t="shared" si="3"/>
        <v>6.8770250000000005E-2</v>
      </c>
      <c r="D86">
        <f t="shared" si="4"/>
        <v>3.8770250000000006E-2</v>
      </c>
      <c r="G86">
        <v>484</v>
      </c>
      <c r="H86">
        <v>6.8770250000000005E-2</v>
      </c>
      <c r="J86">
        <v>484</v>
      </c>
      <c r="K86">
        <v>4.8770250000000001E-2</v>
      </c>
      <c r="Q86">
        <v>484</v>
      </c>
      <c r="R86">
        <f t="shared" si="5"/>
        <v>3.8770250000000006E-2</v>
      </c>
    </row>
    <row r="87" spans="1:18">
      <c r="A87">
        <v>485</v>
      </c>
      <c r="B87">
        <v>6.8802519999999996</v>
      </c>
      <c r="C87">
        <f t="shared" si="3"/>
        <v>6.8802519999999992E-2</v>
      </c>
      <c r="D87">
        <f t="shared" si="4"/>
        <v>3.8802519999999993E-2</v>
      </c>
      <c r="G87">
        <v>485</v>
      </c>
      <c r="H87">
        <v>6.8802519999999992E-2</v>
      </c>
      <c r="J87">
        <v>485</v>
      </c>
      <c r="K87">
        <v>4.8802519999999988E-2</v>
      </c>
      <c r="Q87">
        <v>485</v>
      </c>
      <c r="R87">
        <f t="shared" si="5"/>
        <v>3.8802519999999993E-2</v>
      </c>
    </row>
    <row r="88" spans="1:18">
      <c r="A88">
        <v>486</v>
      </c>
      <c r="B88">
        <v>6.8829929999999999</v>
      </c>
      <c r="C88">
        <f t="shared" si="3"/>
        <v>6.8829929999999998E-2</v>
      </c>
      <c r="D88">
        <f t="shared" si="4"/>
        <v>3.8829929999999999E-2</v>
      </c>
      <c r="G88">
        <v>486</v>
      </c>
      <c r="H88">
        <v>6.8829929999999998E-2</v>
      </c>
      <c r="J88">
        <v>486</v>
      </c>
      <c r="K88">
        <v>4.8829929999999994E-2</v>
      </c>
      <c r="Q88">
        <v>486</v>
      </c>
      <c r="R88">
        <f t="shared" si="5"/>
        <v>3.8829929999999999E-2</v>
      </c>
    </row>
    <row r="89" spans="1:18">
      <c r="A89">
        <v>487</v>
      </c>
      <c r="B89">
        <v>6.8852549999999999</v>
      </c>
      <c r="C89">
        <f t="shared" si="3"/>
        <v>6.8852549999999998E-2</v>
      </c>
      <c r="D89">
        <f t="shared" si="4"/>
        <v>3.885255E-2</v>
      </c>
      <c r="G89">
        <v>487</v>
      </c>
      <c r="H89">
        <v>6.8852549999999998E-2</v>
      </c>
      <c r="J89">
        <v>487</v>
      </c>
      <c r="K89">
        <v>4.8852549999999995E-2</v>
      </c>
      <c r="Q89">
        <v>487</v>
      </c>
      <c r="R89">
        <f t="shared" si="5"/>
        <v>3.885255E-2</v>
      </c>
    </row>
    <row r="90" spans="1:18">
      <c r="A90">
        <v>488</v>
      </c>
      <c r="B90">
        <v>6.8870339999999999</v>
      </c>
      <c r="C90">
        <f t="shared" si="3"/>
        <v>6.8870340000000002E-2</v>
      </c>
      <c r="D90">
        <f t="shared" si="4"/>
        <v>3.8870340000000003E-2</v>
      </c>
      <c r="G90">
        <v>488</v>
      </c>
      <c r="H90">
        <v>6.8870340000000002E-2</v>
      </c>
      <c r="J90">
        <v>488</v>
      </c>
      <c r="K90">
        <v>4.8870339999999998E-2</v>
      </c>
      <c r="Q90">
        <v>488</v>
      </c>
      <c r="R90">
        <f t="shared" si="5"/>
        <v>3.8870340000000003E-2</v>
      </c>
    </row>
    <row r="91" spans="1:18">
      <c r="A91">
        <v>489</v>
      </c>
      <c r="B91">
        <v>6.8883279999999996</v>
      </c>
      <c r="C91">
        <f t="shared" si="3"/>
        <v>6.8883279999999991E-2</v>
      </c>
      <c r="D91">
        <f t="shared" si="4"/>
        <v>3.8883279999999992E-2</v>
      </c>
      <c r="G91">
        <v>489</v>
      </c>
      <c r="H91">
        <v>6.8883279999999991E-2</v>
      </c>
      <c r="J91">
        <v>489</v>
      </c>
      <c r="K91">
        <v>4.8883279999999987E-2</v>
      </c>
      <c r="Q91">
        <v>489</v>
      </c>
      <c r="R91">
        <f t="shared" si="5"/>
        <v>3.8883279999999992E-2</v>
      </c>
    </row>
    <row r="92" spans="1:18">
      <c r="A92">
        <v>490</v>
      </c>
      <c r="B92">
        <v>6.8891540000000004</v>
      </c>
      <c r="C92">
        <f t="shared" si="3"/>
        <v>6.8891540000000001E-2</v>
      </c>
      <c r="D92">
        <f t="shared" si="4"/>
        <v>3.8891540000000002E-2</v>
      </c>
      <c r="G92">
        <v>490</v>
      </c>
      <c r="H92">
        <v>6.8891540000000001E-2</v>
      </c>
      <c r="J92">
        <v>490</v>
      </c>
      <c r="K92">
        <v>4.8891539999999997E-2</v>
      </c>
      <c r="Q92">
        <v>490</v>
      </c>
      <c r="R92">
        <f t="shared" si="5"/>
        <v>3.8891540000000002E-2</v>
      </c>
    </row>
    <row r="93" spans="1:18">
      <c r="A93">
        <v>491</v>
      </c>
      <c r="B93">
        <v>6.889513</v>
      </c>
      <c r="C93">
        <f t="shared" si="3"/>
        <v>6.8895129999999999E-2</v>
      </c>
      <c r="D93">
        <f t="shared" si="4"/>
        <v>3.889513E-2</v>
      </c>
      <c r="G93">
        <v>491</v>
      </c>
      <c r="H93">
        <v>6.8895129999999999E-2</v>
      </c>
      <c r="J93">
        <v>491</v>
      </c>
      <c r="K93">
        <v>4.8895129999999995E-2</v>
      </c>
      <c r="Q93">
        <v>491</v>
      </c>
      <c r="R93">
        <f t="shared" si="5"/>
        <v>3.889513E-2</v>
      </c>
    </row>
    <row r="94" spans="1:18">
      <c r="A94">
        <v>492</v>
      </c>
      <c r="B94">
        <v>6.8894029999999997</v>
      </c>
      <c r="C94">
        <f t="shared" si="3"/>
        <v>6.8894029999999995E-2</v>
      </c>
      <c r="D94">
        <f t="shared" si="4"/>
        <v>3.8894029999999996E-2</v>
      </c>
      <c r="G94">
        <v>492</v>
      </c>
      <c r="H94">
        <v>6.8894029999999995E-2</v>
      </c>
      <c r="J94">
        <v>492</v>
      </c>
      <c r="K94">
        <v>4.8894029999999991E-2</v>
      </c>
      <c r="Q94">
        <v>492</v>
      </c>
      <c r="R94">
        <f t="shared" si="5"/>
        <v>3.8894029999999996E-2</v>
      </c>
    </row>
    <row r="95" spans="1:18">
      <c r="A95">
        <v>493</v>
      </c>
      <c r="B95">
        <v>6.8888119999999997</v>
      </c>
      <c r="C95">
        <f t="shared" si="3"/>
        <v>6.8888119999999997E-2</v>
      </c>
      <c r="D95">
        <f t="shared" si="4"/>
        <v>3.8888119999999998E-2</v>
      </c>
      <c r="G95">
        <v>493</v>
      </c>
      <c r="H95">
        <v>6.8888119999999997E-2</v>
      </c>
      <c r="J95">
        <v>493</v>
      </c>
      <c r="K95">
        <v>4.8888119999999993E-2</v>
      </c>
      <c r="Q95">
        <v>493</v>
      </c>
      <c r="R95">
        <f t="shared" si="5"/>
        <v>3.8888119999999998E-2</v>
      </c>
    </row>
    <row r="96" spans="1:18">
      <c r="A96">
        <v>494</v>
      </c>
      <c r="B96">
        <v>6.8877550000000003</v>
      </c>
      <c r="C96">
        <f t="shared" si="3"/>
        <v>6.887755000000001E-2</v>
      </c>
      <c r="D96">
        <f t="shared" si="4"/>
        <v>3.8877550000000011E-2</v>
      </c>
      <c r="G96">
        <v>494</v>
      </c>
      <c r="H96">
        <v>6.887755000000001E-2</v>
      </c>
      <c r="J96">
        <v>494</v>
      </c>
      <c r="K96">
        <v>4.8877550000000006E-2</v>
      </c>
      <c r="Q96">
        <v>494</v>
      </c>
      <c r="R96">
        <f t="shared" si="5"/>
        <v>3.8877550000000011E-2</v>
      </c>
    </row>
    <row r="97" spans="1:18">
      <c r="A97">
        <v>495</v>
      </c>
      <c r="B97">
        <v>6.8862500000000004</v>
      </c>
      <c r="C97">
        <f t="shared" si="3"/>
        <v>6.8862500000000007E-2</v>
      </c>
      <c r="D97">
        <f t="shared" si="4"/>
        <v>3.8862500000000008E-2</v>
      </c>
      <c r="G97">
        <v>495</v>
      </c>
      <c r="H97">
        <v>6.8862500000000007E-2</v>
      </c>
      <c r="J97">
        <v>495</v>
      </c>
      <c r="K97">
        <v>4.8862500000000003E-2</v>
      </c>
      <c r="Q97">
        <v>495</v>
      </c>
      <c r="R97">
        <f t="shared" si="5"/>
        <v>3.8862500000000008E-2</v>
      </c>
    </row>
    <row r="98" spans="1:18">
      <c r="A98">
        <v>496</v>
      </c>
      <c r="B98">
        <v>6.8842819999999998</v>
      </c>
      <c r="C98">
        <f t="shared" si="3"/>
        <v>6.8842819999999999E-2</v>
      </c>
      <c r="D98">
        <f t="shared" si="4"/>
        <v>3.884282E-2</v>
      </c>
      <c r="G98">
        <v>496</v>
      </c>
      <c r="H98">
        <v>6.8842819999999999E-2</v>
      </c>
      <c r="J98">
        <v>496</v>
      </c>
      <c r="K98">
        <v>4.8842819999999995E-2</v>
      </c>
      <c r="Q98">
        <v>496</v>
      </c>
      <c r="R98">
        <f t="shared" si="5"/>
        <v>3.884282E-2</v>
      </c>
    </row>
    <row r="99" spans="1:18">
      <c r="A99">
        <v>497</v>
      </c>
      <c r="B99">
        <v>6.88185</v>
      </c>
      <c r="C99">
        <f t="shared" si="3"/>
        <v>6.8818500000000005E-2</v>
      </c>
      <c r="D99">
        <f t="shared" si="4"/>
        <v>3.8818500000000006E-2</v>
      </c>
      <c r="G99">
        <v>497</v>
      </c>
      <c r="H99">
        <v>6.8818500000000005E-2</v>
      </c>
      <c r="J99">
        <v>497</v>
      </c>
      <c r="K99">
        <v>4.8818500000000001E-2</v>
      </c>
      <c r="Q99">
        <v>497</v>
      </c>
      <c r="R99">
        <f t="shared" si="5"/>
        <v>3.8818500000000006E-2</v>
      </c>
    </row>
    <row r="100" spans="1:18">
      <c r="A100">
        <v>498</v>
      </c>
      <c r="B100">
        <v>6.8789680000000004</v>
      </c>
      <c r="C100">
        <f t="shared" si="3"/>
        <v>6.8789680000000006E-2</v>
      </c>
      <c r="D100">
        <f t="shared" si="4"/>
        <v>3.8789680000000007E-2</v>
      </c>
      <c r="G100">
        <v>498</v>
      </c>
      <c r="H100">
        <v>6.8789680000000006E-2</v>
      </c>
      <c r="J100">
        <v>498</v>
      </c>
      <c r="K100">
        <v>4.8789680000000002E-2</v>
      </c>
      <c r="Q100">
        <v>498</v>
      </c>
      <c r="R100">
        <f t="shared" si="5"/>
        <v>3.8789680000000007E-2</v>
      </c>
    </row>
    <row r="101" spans="1:18">
      <c r="A101">
        <v>499</v>
      </c>
      <c r="B101">
        <v>6.8756430000000002</v>
      </c>
      <c r="C101">
        <f t="shared" si="3"/>
        <v>6.8756430000000007E-2</v>
      </c>
      <c r="D101">
        <f t="shared" si="4"/>
        <v>3.8756430000000008E-2</v>
      </c>
      <c r="G101">
        <v>499</v>
      </c>
      <c r="H101">
        <v>6.8756430000000007E-2</v>
      </c>
      <c r="J101">
        <v>499</v>
      </c>
      <c r="K101">
        <v>4.8756430000000003E-2</v>
      </c>
      <c r="Q101">
        <v>499</v>
      </c>
      <c r="R101">
        <f t="shared" si="5"/>
        <v>3.8756430000000008E-2</v>
      </c>
    </row>
    <row r="102" spans="1:18">
      <c r="A102">
        <v>500</v>
      </c>
      <c r="B102">
        <v>6.8718709999999996</v>
      </c>
      <c r="C102">
        <f t="shared" si="3"/>
        <v>6.8718710000000002E-2</v>
      </c>
      <c r="D102">
        <f t="shared" si="4"/>
        <v>3.8718710000000003E-2</v>
      </c>
      <c r="G102">
        <v>500</v>
      </c>
      <c r="H102">
        <v>6.8718710000000002E-2</v>
      </c>
      <c r="J102">
        <v>500</v>
      </c>
      <c r="K102">
        <v>4.8718709999999998E-2</v>
      </c>
      <c r="Q102">
        <v>500</v>
      </c>
      <c r="R102">
        <f t="shared" si="5"/>
        <v>3.8718710000000003E-2</v>
      </c>
    </row>
    <row r="103" spans="1:18">
      <c r="A103">
        <v>501</v>
      </c>
      <c r="B103">
        <v>6.8679410000000001</v>
      </c>
      <c r="C103">
        <f t="shared" si="3"/>
        <v>6.8679409999999996E-2</v>
      </c>
      <c r="D103">
        <f t="shared" si="4"/>
        <v>3.8679409999999997E-2</v>
      </c>
      <c r="G103">
        <v>501</v>
      </c>
      <c r="H103">
        <v>6.8679409999999996E-2</v>
      </c>
      <c r="J103">
        <v>501</v>
      </c>
      <c r="K103">
        <v>4.8679409999999992E-2</v>
      </c>
      <c r="Q103">
        <v>501</v>
      </c>
      <c r="R103">
        <f t="shared" si="5"/>
        <v>3.8679409999999997E-2</v>
      </c>
    </row>
    <row r="104" spans="1:18">
      <c r="A104">
        <v>502</v>
      </c>
      <c r="B104">
        <v>6.8646630000000002</v>
      </c>
      <c r="C104">
        <f t="shared" si="3"/>
        <v>6.864663E-2</v>
      </c>
      <c r="D104">
        <f t="shared" si="4"/>
        <v>3.8646630000000001E-2</v>
      </c>
      <c r="G104">
        <v>502</v>
      </c>
      <c r="H104">
        <v>6.864663E-2</v>
      </c>
      <c r="J104">
        <v>502</v>
      </c>
      <c r="K104">
        <v>4.8646629999999996E-2</v>
      </c>
      <c r="Q104">
        <v>502</v>
      </c>
      <c r="R104">
        <f t="shared" si="5"/>
        <v>3.8646630000000001E-2</v>
      </c>
    </row>
    <row r="105" spans="1:18">
      <c r="A105">
        <v>503</v>
      </c>
      <c r="B105">
        <v>6.8609600000000004</v>
      </c>
      <c r="C105">
        <f t="shared" si="3"/>
        <v>6.8609600000000007E-2</v>
      </c>
      <c r="D105">
        <f t="shared" si="4"/>
        <v>3.8609600000000008E-2</v>
      </c>
      <c r="G105">
        <v>503</v>
      </c>
      <c r="H105">
        <v>6.8609600000000007E-2</v>
      </c>
      <c r="J105">
        <v>503</v>
      </c>
      <c r="K105">
        <v>4.8609600000000003E-2</v>
      </c>
      <c r="Q105">
        <v>503</v>
      </c>
      <c r="R105">
        <f t="shared" si="5"/>
        <v>3.8609600000000008E-2</v>
      </c>
    </row>
    <row r="106" spans="1:18">
      <c r="A106">
        <v>504</v>
      </c>
      <c r="B106">
        <v>6.8568259999999999</v>
      </c>
      <c r="C106">
        <f t="shared" si="3"/>
        <v>6.8568260000000006E-2</v>
      </c>
      <c r="D106">
        <f t="shared" si="4"/>
        <v>3.8568260000000007E-2</v>
      </c>
      <c r="G106">
        <v>504</v>
      </c>
      <c r="H106">
        <v>6.8568260000000006E-2</v>
      </c>
      <c r="J106">
        <v>504</v>
      </c>
      <c r="K106">
        <v>4.8568260000000002E-2</v>
      </c>
      <c r="Q106">
        <v>504</v>
      </c>
      <c r="R106">
        <f t="shared" si="5"/>
        <v>3.8568260000000007E-2</v>
      </c>
    </row>
    <row r="107" spans="1:18">
      <c r="A107">
        <v>505</v>
      </c>
      <c r="B107">
        <v>6.8522660000000002</v>
      </c>
      <c r="C107">
        <f t="shared" si="3"/>
        <v>6.8522659999999999E-2</v>
      </c>
      <c r="D107">
        <f t="shared" si="4"/>
        <v>3.852266E-2</v>
      </c>
      <c r="G107">
        <v>505</v>
      </c>
      <c r="H107">
        <v>6.8522659999999999E-2</v>
      </c>
      <c r="J107">
        <v>505</v>
      </c>
      <c r="K107">
        <v>4.8522659999999995E-2</v>
      </c>
      <c r="Q107">
        <v>505</v>
      </c>
      <c r="R107">
        <f t="shared" si="5"/>
        <v>3.852266E-2</v>
      </c>
    </row>
    <row r="108" spans="1:18">
      <c r="A108">
        <v>506</v>
      </c>
      <c r="B108">
        <v>6.8473059999999997</v>
      </c>
      <c r="C108">
        <f t="shared" si="3"/>
        <v>6.8473060000000002E-2</v>
      </c>
      <c r="D108">
        <f t="shared" si="4"/>
        <v>3.8473060000000003E-2</v>
      </c>
      <c r="G108">
        <v>506</v>
      </c>
      <c r="H108">
        <v>6.8473060000000002E-2</v>
      </c>
      <c r="J108">
        <v>506</v>
      </c>
      <c r="K108">
        <v>4.8473059999999998E-2</v>
      </c>
      <c r="Q108">
        <v>506</v>
      </c>
      <c r="R108">
        <f t="shared" si="5"/>
        <v>3.8473060000000003E-2</v>
      </c>
    </row>
    <row r="109" spans="1:18">
      <c r="A109">
        <v>507</v>
      </c>
      <c r="B109">
        <v>6.8419449999999999</v>
      </c>
      <c r="C109">
        <f t="shared" si="3"/>
        <v>6.8419450000000007E-2</v>
      </c>
      <c r="D109">
        <f t="shared" si="4"/>
        <v>3.8419450000000008E-2</v>
      </c>
      <c r="G109">
        <v>507</v>
      </c>
      <c r="H109">
        <v>6.8419450000000007E-2</v>
      </c>
      <c r="J109">
        <v>507</v>
      </c>
      <c r="K109">
        <v>4.8419450000000003E-2</v>
      </c>
      <c r="Q109">
        <v>507</v>
      </c>
      <c r="R109">
        <f t="shared" si="5"/>
        <v>3.8419450000000008E-2</v>
      </c>
    </row>
    <row r="110" spans="1:18">
      <c r="A110">
        <v>508</v>
      </c>
      <c r="B110">
        <v>6.8361770000000002</v>
      </c>
      <c r="C110">
        <f t="shared" si="3"/>
        <v>6.8361770000000002E-2</v>
      </c>
      <c r="D110">
        <f t="shared" si="4"/>
        <v>3.8361770000000003E-2</v>
      </c>
      <c r="G110">
        <v>508</v>
      </c>
      <c r="H110">
        <v>6.8361770000000002E-2</v>
      </c>
      <c r="J110">
        <v>508</v>
      </c>
      <c r="K110">
        <v>4.8361769999999998E-2</v>
      </c>
      <c r="Q110">
        <v>508</v>
      </c>
      <c r="R110">
        <f t="shared" si="5"/>
        <v>3.8361770000000003E-2</v>
      </c>
    </row>
    <row r="111" spans="1:18">
      <c r="A111">
        <v>509</v>
      </c>
      <c r="B111">
        <v>6.8299979999999998</v>
      </c>
      <c r="C111">
        <f t="shared" si="3"/>
        <v>6.8299979999999996E-2</v>
      </c>
      <c r="D111">
        <f t="shared" si="4"/>
        <v>3.8299979999999997E-2</v>
      </c>
      <c r="G111">
        <v>509</v>
      </c>
      <c r="H111">
        <v>6.8299979999999996E-2</v>
      </c>
      <c r="J111">
        <v>509</v>
      </c>
      <c r="K111">
        <v>4.8299979999999992E-2</v>
      </c>
      <c r="Q111">
        <v>509</v>
      </c>
      <c r="R111">
        <f t="shared" si="5"/>
        <v>3.8299979999999997E-2</v>
      </c>
    </row>
    <row r="112" spans="1:18">
      <c r="A112">
        <v>510</v>
      </c>
      <c r="B112">
        <v>6.8234370000000002</v>
      </c>
      <c r="C112">
        <f t="shared" si="3"/>
        <v>6.8234370000000003E-2</v>
      </c>
      <c r="D112">
        <f t="shared" si="4"/>
        <v>3.8234370000000004E-2</v>
      </c>
      <c r="G112">
        <v>510</v>
      </c>
      <c r="H112">
        <v>6.8234370000000003E-2</v>
      </c>
      <c r="J112">
        <v>510</v>
      </c>
      <c r="K112">
        <v>4.8234369999999999E-2</v>
      </c>
      <c r="Q112">
        <v>510</v>
      </c>
      <c r="R112">
        <f t="shared" si="5"/>
        <v>3.8234370000000004E-2</v>
      </c>
    </row>
    <row r="113" spans="1:18">
      <c r="A113">
        <v>511</v>
      </c>
      <c r="B113">
        <v>6.8164999999999996</v>
      </c>
      <c r="C113">
        <f t="shared" si="3"/>
        <v>6.8165000000000003E-2</v>
      </c>
      <c r="D113">
        <f t="shared" si="4"/>
        <v>3.8165000000000004E-2</v>
      </c>
      <c r="G113">
        <v>511</v>
      </c>
      <c r="H113">
        <v>6.8165000000000003E-2</v>
      </c>
      <c r="J113">
        <v>511</v>
      </c>
      <c r="K113">
        <v>4.8164999999999999E-2</v>
      </c>
      <c r="Q113">
        <v>511</v>
      </c>
      <c r="R113">
        <f t="shared" si="5"/>
        <v>3.8165000000000004E-2</v>
      </c>
    </row>
    <row r="114" spans="1:18">
      <c r="A114">
        <v>512</v>
      </c>
      <c r="B114">
        <v>6.8091710000000001</v>
      </c>
      <c r="C114">
        <f t="shared" si="3"/>
        <v>6.809171E-2</v>
      </c>
      <c r="D114">
        <f t="shared" si="4"/>
        <v>3.8091710000000001E-2</v>
      </c>
      <c r="G114">
        <v>512</v>
      </c>
      <c r="H114">
        <v>6.809171E-2</v>
      </c>
      <c r="J114">
        <v>512</v>
      </c>
      <c r="K114">
        <v>4.8091709999999996E-2</v>
      </c>
      <c r="Q114">
        <v>512</v>
      </c>
      <c r="R114">
        <f t="shared" si="5"/>
        <v>3.8091710000000001E-2</v>
      </c>
    </row>
    <row r="115" spans="1:18">
      <c r="A115">
        <v>513</v>
      </c>
      <c r="B115">
        <v>6.8014650000000003</v>
      </c>
      <c r="C115">
        <f t="shared" si="3"/>
        <v>6.801465000000001E-2</v>
      </c>
      <c r="D115">
        <f t="shared" si="4"/>
        <v>3.8014650000000011E-2</v>
      </c>
      <c r="G115">
        <v>513</v>
      </c>
      <c r="H115">
        <v>6.801465000000001E-2</v>
      </c>
      <c r="J115">
        <v>513</v>
      </c>
      <c r="K115">
        <v>4.8014650000000006E-2</v>
      </c>
      <c r="Q115">
        <v>513</v>
      </c>
      <c r="R115">
        <f t="shared" si="5"/>
        <v>3.8014650000000011E-2</v>
      </c>
    </row>
    <row r="116" spans="1:18">
      <c r="A116">
        <v>514</v>
      </c>
      <c r="B116">
        <v>6.7934039999999998</v>
      </c>
      <c r="C116">
        <f t="shared" si="3"/>
        <v>6.7934040000000001E-2</v>
      </c>
      <c r="D116">
        <f t="shared" si="4"/>
        <v>3.7934040000000002E-2</v>
      </c>
      <c r="G116">
        <v>514</v>
      </c>
      <c r="H116">
        <v>6.7934040000000001E-2</v>
      </c>
      <c r="J116">
        <v>514</v>
      </c>
      <c r="K116">
        <v>4.7934039999999997E-2</v>
      </c>
      <c r="Q116">
        <v>514</v>
      </c>
      <c r="R116">
        <f t="shared" si="5"/>
        <v>3.7934040000000002E-2</v>
      </c>
    </row>
    <row r="117" spans="1:18">
      <c r="A117">
        <v>515</v>
      </c>
      <c r="B117">
        <v>6.78498</v>
      </c>
      <c r="C117">
        <f t="shared" si="3"/>
        <v>6.7849800000000002E-2</v>
      </c>
      <c r="D117">
        <f t="shared" si="4"/>
        <v>3.7849800000000003E-2</v>
      </c>
      <c r="G117">
        <v>515</v>
      </c>
      <c r="H117">
        <v>6.7849800000000002E-2</v>
      </c>
      <c r="J117">
        <v>515</v>
      </c>
      <c r="K117">
        <v>4.7849799999999998E-2</v>
      </c>
      <c r="Q117">
        <v>515</v>
      </c>
      <c r="R117">
        <f t="shared" si="5"/>
        <v>3.7849800000000003E-2</v>
      </c>
    </row>
    <row r="118" spans="1:18">
      <c r="A118">
        <v>516</v>
      </c>
      <c r="B118">
        <v>6.7761959999999997</v>
      </c>
      <c r="C118">
        <f t="shared" si="3"/>
        <v>6.7761959999999996E-2</v>
      </c>
      <c r="D118">
        <f t="shared" si="4"/>
        <v>3.7761959999999997E-2</v>
      </c>
      <c r="G118">
        <v>516</v>
      </c>
      <c r="H118">
        <v>6.7761959999999996E-2</v>
      </c>
      <c r="J118">
        <v>516</v>
      </c>
      <c r="K118">
        <v>4.7761959999999992E-2</v>
      </c>
      <c r="Q118">
        <v>516</v>
      </c>
      <c r="R118">
        <f t="shared" si="5"/>
        <v>3.7761959999999997E-2</v>
      </c>
    </row>
    <row r="119" spans="1:18">
      <c r="A119">
        <v>517</v>
      </c>
      <c r="B119">
        <v>6.7670849999999998</v>
      </c>
      <c r="C119">
        <f t="shared" si="3"/>
        <v>6.7670850000000005E-2</v>
      </c>
      <c r="D119">
        <f t="shared" si="4"/>
        <v>3.7670850000000006E-2</v>
      </c>
      <c r="G119">
        <v>517</v>
      </c>
      <c r="H119">
        <v>6.7670850000000005E-2</v>
      </c>
      <c r="J119">
        <v>517</v>
      </c>
      <c r="K119">
        <v>4.7670850000000001E-2</v>
      </c>
      <c r="Q119">
        <v>517</v>
      </c>
      <c r="R119">
        <f t="shared" si="5"/>
        <v>3.7670850000000006E-2</v>
      </c>
    </row>
    <row r="120" spans="1:18">
      <c r="A120">
        <v>518</v>
      </c>
      <c r="B120">
        <v>6.7576260000000001</v>
      </c>
      <c r="C120">
        <f t="shared" si="3"/>
        <v>6.7576259999999999E-2</v>
      </c>
      <c r="D120">
        <f t="shared" si="4"/>
        <v>3.757626E-2</v>
      </c>
      <c r="G120">
        <v>518</v>
      </c>
      <c r="H120">
        <v>6.7576259999999999E-2</v>
      </c>
      <c r="J120">
        <v>518</v>
      </c>
      <c r="K120">
        <v>4.7576259999999995E-2</v>
      </c>
      <c r="Q120">
        <v>518</v>
      </c>
      <c r="R120">
        <f t="shared" si="5"/>
        <v>3.757626E-2</v>
      </c>
    </row>
    <row r="121" spans="1:18">
      <c r="A121">
        <v>519</v>
      </c>
      <c r="B121">
        <v>6.7478239999999996</v>
      </c>
      <c r="C121">
        <f t="shared" si="3"/>
        <v>6.7478239999999995E-2</v>
      </c>
      <c r="D121">
        <f t="shared" si="4"/>
        <v>3.7478239999999996E-2</v>
      </c>
      <c r="G121">
        <v>519</v>
      </c>
      <c r="H121">
        <v>6.7478239999999995E-2</v>
      </c>
      <c r="J121">
        <v>519</v>
      </c>
      <c r="K121">
        <v>4.7478239999999991E-2</v>
      </c>
      <c r="Q121">
        <v>519</v>
      </c>
      <c r="R121">
        <f t="shared" si="5"/>
        <v>3.7478239999999996E-2</v>
      </c>
    </row>
    <row r="122" spans="1:18">
      <c r="A122">
        <v>520</v>
      </c>
      <c r="B122">
        <v>6.7377089999999997</v>
      </c>
      <c r="C122">
        <f t="shared" si="3"/>
        <v>6.7377090000000001E-2</v>
      </c>
      <c r="D122">
        <f t="shared" si="4"/>
        <v>3.7377090000000002E-2</v>
      </c>
      <c r="G122">
        <v>520</v>
      </c>
      <c r="H122">
        <v>6.7377090000000001E-2</v>
      </c>
      <c r="J122">
        <v>520</v>
      </c>
      <c r="K122">
        <v>4.7377089999999997E-2</v>
      </c>
      <c r="Q122">
        <v>520</v>
      </c>
      <c r="R122">
        <f t="shared" si="5"/>
        <v>3.7377090000000002E-2</v>
      </c>
    </row>
    <row r="123" spans="1:18">
      <c r="A123">
        <v>521</v>
      </c>
      <c r="B123">
        <v>6.7272639999999999</v>
      </c>
      <c r="C123">
        <f t="shared" si="3"/>
        <v>6.7272639999999995E-2</v>
      </c>
      <c r="D123">
        <f t="shared" si="4"/>
        <v>3.7272639999999996E-2</v>
      </c>
      <c r="G123">
        <v>521</v>
      </c>
      <c r="H123">
        <v>6.7272639999999995E-2</v>
      </c>
      <c r="J123">
        <v>521</v>
      </c>
      <c r="K123">
        <v>4.7272639999999991E-2</v>
      </c>
      <c r="Q123">
        <v>521</v>
      </c>
      <c r="R123">
        <f t="shared" si="5"/>
        <v>3.7272639999999996E-2</v>
      </c>
    </row>
    <row r="124" spans="1:18">
      <c r="A124">
        <v>522</v>
      </c>
      <c r="B124">
        <v>6.716755</v>
      </c>
      <c r="C124">
        <f t="shared" si="3"/>
        <v>6.7167550000000006E-2</v>
      </c>
      <c r="D124">
        <f t="shared" si="4"/>
        <v>3.7167550000000008E-2</v>
      </c>
      <c r="G124">
        <v>522</v>
      </c>
      <c r="H124">
        <v>6.7167550000000006E-2</v>
      </c>
      <c r="J124">
        <v>522</v>
      </c>
      <c r="K124">
        <v>4.7167550000000003E-2</v>
      </c>
      <c r="Q124">
        <v>522</v>
      </c>
      <c r="R124">
        <f t="shared" si="5"/>
        <v>3.7167550000000008E-2</v>
      </c>
    </row>
    <row r="125" spans="1:18">
      <c r="A125">
        <v>523</v>
      </c>
      <c r="B125">
        <v>6.7069700000000001</v>
      </c>
      <c r="C125">
        <f t="shared" si="3"/>
        <v>6.7069699999999996E-2</v>
      </c>
      <c r="D125">
        <f t="shared" si="4"/>
        <v>3.7069699999999997E-2</v>
      </c>
      <c r="G125">
        <v>523</v>
      </c>
      <c r="H125">
        <v>6.7069699999999996E-2</v>
      </c>
      <c r="J125">
        <v>523</v>
      </c>
      <c r="K125">
        <v>4.7069699999999992E-2</v>
      </c>
      <c r="Q125">
        <v>523</v>
      </c>
      <c r="R125">
        <f t="shared" si="5"/>
        <v>3.7069699999999997E-2</v>
      </c>
    </row>
    <row r="126" spans="1:18">
      <c r="A126">
        <v>524</v>
      </c>
      <c r="B126">
        <v>6.696879</v>
      </c>
      <c r="C126">
        <f t="shared" si="3"/>
        <v>6.696879E-2</v>
      </c>
      <c r="D126">
        <f t="shared" si="4"/>
        <v>3.6968790000000001E-2</v>
      </c>
      <c r="G126">
        <v>524</v>
      </c>
      <c r="H126">
        <v>6.696879E-2</v>
      </c>
      <c r="J126">
        <v>524</v>
      </c>
      <c r="K126">
        <v>4.6968789999999996E-2</v>
      </c>
      <c r="Q126">
        <v>524</v>
      </c>
      <c r="R126">
        <f t="shared" si="5"/>
        <v>3.6968790000000001E-2</v>
      </c>
    </row>
    <row r="127" spans="1:18">
      <c r="A127">
        <v>525</v>
      </c>
      <c r="B127">
        <v>6.6865050000000004</v>
      </c>
      <c r="C127">
        <f t="shared" si="3"/>
        <v>6.6865050000000009E-2</v>
      </c>
      <c r="D127">
        <f t="shared" si="4"/>
        <v>3.686505000000001E-2</v>
      </c>
      <c r="G127">
        <v>525</v>
      </c>
      <c r="H127">
        <v>6.6865050000000009E-2</v>
      </c>
      <c r="J127">
        <v>525</v>
      </c>
      <c r="K127">
        <v>4.6865050000000005E-2</v>
      </c>
      <c r="Q127">
        <v>525</v>
      </c>
      <c r="R127">
        <f t="shared" si="5"/>
        <v>3.686505000000001E-2</v>
      </c>
    </row>
    <row r="128" spans="1:18">
      <c r="A128">
        <v>526</v>
      </c>
      <c r="B128">
        <v>6.6758389999999999</v>
      </c>
      <c r="C128">
        <f t="shared" si="3"/>
        <v>6.6758390000000001E-2</v>
      </c>
      <c r="D128">
        <f t="shared" si="4"/>
        <v>3.6758390000000002E-2</v>
      </c>
      <c r="G128">
        <v>526</v>
      </c>
      <c r="H128">
        <v>6.6758390000000001E-2</v>
      </c>
      <c r="J128">
        <v>526</v>
      </c>
      <c r="K128">
        <v>4.6758389999999997E-2</v>
      </c>
      <c r="Q128">
        <v>526</v>
      </c>
      <c r="R128">
        <f t="shared" si="5"/>
        <v>3.6758390000000002E-2</v>
      </c>
    </row>
    <row r="129" spans="1:18">
      <c r="A129">
        <v>527</v>
      </c>
      <c r="B129">
        <v>6.6648820000000004</v>
      </c>
      <c r="C129">
        <f t="shared" si="3"/>
        <v>6.6648820000000011E-2</v>
      </c>
      <c r="D129">
        <f t="shared" si="4"/>
        <v>3.6648820000000012E-2</v>
      </c>
      <c r="G129">
        <v>527</v>
      </c>
      <c r="H129">
        <v>6.6648820000000011E-2</v>
      </c>
      <c r="J129">
        <v>527</v>
      </c>
      <c r="K129">
        <v>4.6648820000000008E-2</v>
      </c>
      <c r="Q129">
        <v>527</v>
      </c>
      <c r="R129">
        <f t="shared" si="5"/>
        <v>3.6648820000000012E-2</v>
      </c>
    </row>
    <row r="130" spans="1:18">
      <c r="A130">
        <v>528</v>
      </c>
      <c r="B130">
        <v>6.6536569999999999</v>
      </c>
      <c r="C130">
        <f t="shared" si="3"/>
        <v>6.6536570000000003E-2</v>
      </c>
      <c r="D130">
        <f t="shared" si="4"/>
        <v>3.6536570000000004E-2</v>
      </c>
      <c r="G130">
        <v>528</v>
      </c>
      <c r="H130">
        <v>6.6536570000000003E-2</v>
      </c>
      <c r="J130">
        <v>528</v>
      </c>
      <c r="K130">
        <v>4.6536569999999999E-2</v>
      </c>
      <c r="Q130">
        <v>528</v>
      </c>
      <c r="R130">
        <f t="shared" si="5"/>
        <v>3.6536570000000004E-2</v>
      </c>
    </row>
    <row r="131" spans="1:18">
      <c r="A131">
        <v>529</v>
      </c>
      <c r="B131">
        <v>6.642163</v>
      </c>
      <c r="C131">
        <f t="shared" ref="C131:C194" si="6">B131*0.01</f>
        <v>6.6421629999999995E-2</v>
      </c>
      <c r="D131">
        <f t="shared" ref="D131:D194" si="7">C131-0.03</f>
        <v>3.6421629999999997E-2</v>
      </c>
      <c r="G131">
        <v>529</v>
      </c>
      <c r="H131">
        <v>6.6421629999999995E-2</v>
      </c>
      <c r="J131">
        <v>529</v>
      </c>
      <c r="K131">
        <v>4.6421629999999992E-2</v>
      </c>
      <c r="Q131">
        <v>529</v>
      </c>
      <c r="R131">
        <f t="shared" ref="R131:R194" si="8">H131-0.03</f>
        <v>3.6421629999999997E-2</v>
      </c>
    </row>
    <row r="132" spans="1:18">
      <c r="A132">
        <v>530</v>
      </c>
      <c r="B132">
        <v>6.6304100000000004</v>
      </c>
      <c r="C132">
        <f t="shared" si="6"/>
        <v>6.6304100000000005E-2</v>
      </c>
      <c r="D132">
        <f t="shared" si="7"/>
        <v>3.6304100000000006E-2</v>
      </c>
      <c r="G132">
        <v>530</v>
      </c>
      <c r="H132">
        <v>6.6304100000000005E-2</v>
      </c>
      <c r="J132">
        <v>530</v>
      </c>
      <c r="K132">
        <v>4.6304100000000001E-2</v>
      </c>
      <c r="Q132">
        <v>530</v>
      </c>
      <c r="R132">
        <f t="shared" si="8"/>
        <v>3.6304100000000006E-2</v>
      </c>
    </row>
    <row r="133" spans="1:18">
      <c r="A133">
        <v>531</v>
      </c>
      <c r="B133">
        <v>6.6184050000000001</v>
      </c>
      <c r="C133">
        <f t="shared" si="6"/>
        <v>6.6184050000000008E-2</v>
      </c>
      <c r="D133">
        <f t="shared" si="7"/>
        <v>3.6184050000000009E-2</v>
      </c>
      <c r="G133">
        <v>531</v>
      </c>
      <c r="H133">
        <v>6.6184050000000008E-2</v>
      </c>
      <c r="J133">
        <v>531</v>
      </c>
      <c r="K133">
        <v>4.6184050000000004E-2</v>
      </c>
      <c r="Q133">
        <v>531</v>
      </c>
      <c r="R133">
        <f t="shared" si="8"/>
        <v>3.6184050000000009E-2</v>
      </c>
    </row>
    <row r="134" spans="1:18">
      <c r="A134">
        <v>532</v>
      </c>
      <c r="B134">
        <v>6.6061500000000004</v>
      </c>
      <c r="C134">
        <f t="shared" si="6"/>
        <v>6.6061500000000009E-2</v>
      </c>
      <c r="D134">
        <f t="shared" si="7"/>
        <v>3.606150000000001E-2</v>
      </c>
      <c r="G134">
        <v>532</v>
      </c>
      <c r="H134">
        <v>6.6061500000000009E-2</v>
      </c>
      <c r="J134">
        <v>532</v>
      </c>
      <c r="K134">
        <v>4.6061500000000005E-2</v>
      </c>
      <c r="Q134">
        <v>532</v>
      </c>
      <c r="R134">
        <f t="shared" si="8"/>
        <v>3.606150000000001E-2</v>
      </c>
    </row>
    <row r="135" spans="1:18">
      <c r="A135">
        <v>533</v>
      </c>
      <c r="B135">
        <v>6.5936630000000003</v>
      </c>
      <c r="C135">
        <f t="shared" si="6"/>
        <v>6.593663000000001E-2</v>
      </c>
      <c r="D135">
        <f t="shared" si="7"/>
        <v>3.5936630000000011E-2</v>
      </c>
      <c r="G135">
        <v>533</v>
      </c>
      <c r="H135">
        <v>6.593663000000001E-2</v>
      </c>
      <c r="J135">
        <v>533</v>
      </c>
      <c r="K135">
        <v>4.5936630000000006E-2</v>
      </c>
      <c r="Q135">
        <v>533</v>
      </c>
      <c r="R135">
        <f t="shared" si="8"/>
        <v>3.5936630000000011E-2</v>
      </c>
    </row>
    <row r="136" spans="1:18">
      <c r="A136">
        <v>534</v>
      </c>
      <c r="B136">
        <v>6.5809329999999999</v>
      </c>
      <c r="C136">
        <f t="shared" si="6"/>
        <v>6.5809329999999999E-2</v>
      </c>
      <c r="D136">
        <f t="shared" si="7"/>
        <v>3.580933E-2</v>
      </c>
      <c r="G136">
        <v>534</v>
      </c>
      <c r="H136">
        <v>6.5809329999999999E-2</v>
      </c>
      <c r="J136">
        <v>534</v>
      </c>
      <c r="K136">
        <v>4.5809329999999995E-2</v>
      </c>
      <c r="Q136">
        <v>534</v>
      </c>
      <c r="R136">
        <f t="shared" si="8"/>
        <v>3.580933E-2</v>
      </c>
    </row>
    <row r="137" spans="1:18">
      <c r="A137">
        <v>535</v>
      </c>
      <c r="B137">
        <v>6.5679679999999996</v>
      </c>
      <c r="C137">
        <f t="shared" si="6"/>
        <v>6.567967999999999E-2</v>
      </c>
      <c r="D137">
        <f t="shared" si="7"/>
        <v>3.5679679999999991E-2</v>
      </c>
      <c r="G137">
        <v>535</v>
      </c>
      <c r="H137">
        <v>6.567967999999999E-2</v>
      </c>
      <c r="J137">
        <v>535</v>
      </c>
      <c r="K137">
        <v>4.5679679999999986E-2</v>
      </c>
      <c r="Q137">
        <v>535</v>
      </c>
      <c r="R137">
        <f t="shared" si="8"/>
        <v>3.5679679999999991E-2</v>
      </c>
    </row>
    <row r="138" spans="1:18">
      <c r="A138">
        <v>536</v>
      </c>
      <c r="B138">
        <v>6.5548099999999998</v>
      </c>
      <c r="C138">
        <f t="shared" si="6"/>
        <v>6.5548099999999998E-2</v>
      </c>
      <c r="D138">
        <f t="shared" si="7"/>
        <v>3.5548099999999999E-2</v>
      </c>
      <c r="G138">
        <v>536</v>
      </c>
      <c r="H138">
        <v>6.5548099999999998E-2</v>
      </c>
      <c r="J138">
        <v>536</v>
      </c>
      <c r="K138">
        <v>4.5548099999999994E-2</v>
      </c>
      <c r="Q138">
        <v>536</v>
      </c>
      <c r="R138">
        <f t="shared" si="8"/>
        <v>3.5548099999999999E-2</v>
      </c>
    </row>
    <row r="139" spans="1:18">
      <c r="A139">
        <v>537</v>
      </c>
      <c r="B139">
        <v>6.5414260000000004</v>
      </c>
      <c r="C139">
        <f t="shared" si="6"/>
        <v>6.5414260000000002E-2</v>
      </c>
      <c r="D139">
        <f t="shared" si="7"/>
        <v>3.5414260000000003E-2</v>
      </c>
      <c r="G139">
        <v>537</v>
      </c>
      <c r="H139">
        <v>6.5414260000000002E-2</v>
      </c>
      <c r="J139">
        <v>537</v>
      </c>
      <c r="K139">
        <v>4.5414259999999998E-2</v>
      </c>
      <c r="Q139">
        <v>537</v>
      </c>
      <c r="R139">
        <f t="shared" si="8"/>
        <v>3.5414260000000003E-2</v>
      </c>
    </row>
    <row r="140" spans="1:18">
      <c r="A140">
        <v>538</v>
      </c>
      <c r="B140">
        <v>6.5278229999999997</v>
      </c>
      <c r="C140">
        <f t="shared" si="6"/>
        <v>6.5278229999999993E-2</v>
      </c>
      <c r="D140">
        <f t="shared" si="7"/>
        <v>3.5278229999999994E-2</v>
      </c>
      <c r="G140">
        <v>538</v>
      </c>
      <c r="H140">
        <v>6.5278229999999993E-2</v>
      </c>
      <c r="J140">
        <v>538</v>
      </c>
      <c r="K140">
        <v>4.5278229999999989E-2</v>
      </c>
      <c r="Q140">
        <v>538</v>
      </c>
      <c r="R140">
        <f t="shared" si="8"/>
        <v>3.5278229999999994E-2</v>
      </c>
    </row>
    <row r="141" spans="1:18">
      <c r="A141">
        <v>539</v>
      </c>
      <c r="B141">
        <v>6.5140260000000003</v>
      </c>
      <c r="C141">
        <f t="shared" si="6"/>
        <v>6.5140260000000005E-2</v>
      </c>
      <c r="D141">
        <f t="shared" si="7"/>
        <v>3.5140260000000006E-2</v>
      </c>
      <c r="G141">
        <v>539</v>
      </c>
      <c r="H141">
        <v>6.5140260000000005E-2</v>
      </c>
      <c r="J141">
        <v>539</v>
      </c>
      <c r="K141">
        <v>4.5140260000000001E-2</v>
      </c>
      <c r="Q141">
        <v>539</v>
      </c>
      <c r="R141">
        <f t="shared" si="8"/>
        <v>3.5140260000000006E-2</v>
      </c>
    </row>
    <row r="142" spans="1:18">
      <c r="A142">
        <v>540</v>
      </c>
      <c r="B142">
        <v>6.5000280000000004</v>
      </c>
      <c r="C142">
        <f t="shared" si="6"/>
        <v>6.5000280000000007E-2</v>
      </c>
      <c r="D142">
        <f t="shared" si="7"/>
        <v>3.5000280000000009E-2</v>
      </c>
      <c r="G142">
        <v>540</v>
      </c>
      <c r="H142">
        <v>6.5000280000000007E-2</v>
      </c>
      <c r="J142">
        <v>540</v>
      </c>
      <c r="K142">
        <v>4.5000280000000004E-2</v>
      </c>
      <c r="Q142">
        <v>540</v>
      </c>
      <c r="R142">
        <f t="shared" si="8"/>
        <v>3.5000280000000009E-2</v>
      </c>
    </row>
    <row r="143" spans="1:18">
      <c r="A143">
        <v>541</v>
      </c>
      <c r="B143">
        <v>6.4864750000000004</v>
      </c>
      <c r="C143">
        <f t="shared" si="6"/>
        <v>6.4864749999999999E-2</v>
      </c>
      <c r="D143">
        <f t="shared" si="7"/>
        <v>3.486475E-2</v>
      </c>
      <c r="G143">
        <v>541</v>
      </c>
      <c r="H143">
        <v>6.4864749999999999E-2</v>
      </c>
      <c r="J143">
        <v>541</v>
      </c>
      <c r="K143">
        <v>4.4864749999999995E-2</v>
      </c>
      <c r="Q143">
        <v>541</v>
      </c>
      <c r="R143">
        <f t="shared" si="8"/>
        <v>3.486475E-2</v>
      </c>
    </row>
    <row r="144" spans="1:18">
      <c r="A144">
        <v>542</v>
      </c>
      <c r="B144">
        <v>6.4733859999999996</v>
      </c>
      <c r="C144">
        <f t="shared" si="6"/>
        <v>6.4733860000000004E-2</v>
      </c>
      <c r="D144">
        <f t="shared" si="7"/>
        <v>3.4733860000000005E-2</v>
      </c>
      <c r="G144">
        <v>542</v>
      </c>
      <c r="H144">
        <v>6.4733860000000004E-2</v>
      </c>
      <c r="J144">
        <v>542</v>
      </c>
      <c r="K144">
        <v>4.473386E-2</v>
      </c>
      <c r="Q144">
        <v>542</v>
      </c>
      <c r="R144">
        <f t="shared" si="8"/>
        <v>3.4733860000000005E-2</v>
      </c>
    </row>
    <row r="145" spans="1:18">
      <c r="A145">
        <v>543</v>
      </c>
      <c r="B145">
        <v>6.4601179999999996</v>
      </c>
      <c r="C145">
        <f t="shared" si="6"/>
        <v>6.4601179999999994E-2</v>
      </c>
      <c r="D145">
        <f t="shared" si="7"/>
        <v>3.4601179999999995E-2</v>
      </c>
      <c r="G145">
        <v>543</v>
      </c>
      <c r="H145">
        <v>6.4601179999999994E-2</v>
      </c>
      <c r="J145">
        <v>543</v>
      </c>
      <c r="K145">
        <v>4.460117999999999E-2</v>
      </c>
      <c r="Q145">
        <v>543</v>
      </c>
      <c r="R145">
        <f t="shared" si="8"/>
        <v>3.4601179999999995E-2</v>
      </c>
    </row>
    <row r="146" spans="1:18">
      <c r="A146">
        <v>544</v>
      </c>
      <c r="B146">
        <v>6.4466859999999997</v>
      </c>
      <c r="C146">
        <f t="shared" si="6"/>
        <v>6.4466860000000001E-2</v>
      </c>
      <c r="D146">
        <f t="shared" si="7"/>
        <v>3.4466860000000002E-2</v>
      </c>
      <c r="G146">
        <v>544</v>
      </c>
      <c r="H146">
        <v>6.4466860000000001E-2</v>
      </c>
      <c r="J146">
        <v>544</v>
      </c>
      <c r="K146">
        <v>4.4466859999999997E-2</v>
      </c>
      <c r="Q146">
        <v>544</v>
      </c>
      <c r="R146">
        <f t="shared" si="8"/>
        <v>3.4466860000000002E-2</v>
      </c>
    </row>
    <row r="147" spans="1:18">
      <c r="A147">
        <v>545</v>
      </c>
      <c r="B147">
        <v>6.4330829999999999</v>
      </c>
      <c r="C147">
        <f t="shared" si="6"/>
        <v>6.4330830000000006E-2</v>
      </c>
      <c r="D147">
        <f t="shared" si="7"/>
        <v>3.4330830000000007E-2</v>
      </c>
      <c r="G147">
        <v>545</v>
      </c>
      <c r="H147">
        <v>6.4330830000000006E-2</v>
      </c>
      <c r="J147">
        <v>545</v>
      </c>
      <c r="K147">
        <v>4.4330830000000002E-2</v>
      </c>
      <c r="Q147">
        <v>545</v>
      </c>
      <c r="R147">
        <f t="shared" si="8"/>
        <v>3.4330830000000007E-2</v>
      </c>
    </row>
    <row r="148" spans="1:18">
      <c r="A148">
        <v>546</v>
      </c>
      <c r="B148">
        <v>6.4193129999999998</v>
      </c>
      <c r="C148">
        <f t="shared" si="6"/>
        <v>6.4193130000000001E-2</v>
      </c>
      <c r="D148">
        <f t="shared" si="7"/>
        <v>3.4193130000000002E-2</v>
      </c>
      <c r="G148">
        <v>546</v>
      </c>
      <c r="H148">
        <v>6.4193130000000001E-2</v>
      </c>
      <c r="J148">
        <v>546</v>
      </c>
      <c r="K148">
        <v>4.4193129999999997E-2</v>
      </c>
      <c r="Q148">
        <v>546</v>
      </c>
      <c r="R148">
        <f t="shared" si="8"/>
        <v>3.4193130000000002E-2</v>
      </c>
    </row>
    <row r="149" spans="1:18">
      <c r="A149">
        <v>547</v>
      </c>
      <c r="B149">
        <v>6.4054260000000003</v>
      </c>
      <c r="C149">
        <f t="shared" si="6"/>
        <v>6.4054260000000002E-2</v>
      </c>
      <c r="D149">
        <f t="shared" si="7"/>
        <v>3.4054260000000003E-2</v>
      </c>
      <c r="G149">
        <v>547</v>
      </c>
      <c r="H149">
        <v>6.4054260000000002E-2</v>
      </c>
      <c r="J149">
        <v>547</v>
      </c>
      <c r="K149">
        <v>4.4054259999999998E-2</v>
      </c>
      <c r="Q149">
        <v>547</v>
      </c>
      <c r="R149">
        <f t="shared" si="8"/>
        <v>3.4054260000000003E-2</v>
      </c>
    </row>
    <row r="150" spans="1:18">
      <c r="A150">
        <v>548</v>
      </c>
      <c r="B150">
        <v>6.3913779999999996</v>
      </c>
      <c r="C150">
        <f t="shared" si="6"/>
        <v>6.3913780000000003E-2</v>
      </c>
      <c r="D150">
        <f t="shared" si="7"/>
        <v>3.3913780000000004E-2</v>
      </c>
      <c r="G150">
        <v>548</v>
      </c>
      <c r="H150">
        <v>6.3913780000000003E-2</v>
      </c>
      <c r="J150">
        <v>548</v>
      </c>
      <c r="K150">
        <v>4.3913779999999999E-2</v>
      </c>
      <c r="Q150">
        <v>548</v>
      </c>
      <c r="R150">
        <f t="shared" si="8"/>
        <v>3.3913780000000004E-2</v>
      </c>
    </row>
    <row r="151" spans="1:18">
      <c r="A151">
        <v>549</v>
      </c>
      <c r="B151">
        <v>6.3771769999999997</v>
      </c>
      <c r="C151">
        <f t="shared" si="6"/>
        <v>6.3771769999999992E-2</v>
      </c>
      <c r="D151">
        <f t="shared" si="7"/>
        <v>3.3771769999999993E-2</v>
      </c>
      <c r="G151">
        <v>549</v>
      </c>
      <c r="H151">
        <v>6.3771769999999992E-2</v>
      </c>
      <c r="J151">
        <v>549</v>
      </c>
      <c r="K151">
        <v>4.3771769999999988E-2</v>
      </c>
      <c r="Q151">
        <v>549</v>
      </c>
      <c r="R151">
        <f t="shared" si="8"/>
        <v>3.3771769999999993E-2</v>
      </c>
    </row>
    <row r="152" spans="1:18">
      <c r="A152">
        <v>550</v>
      </c>
      <c r="B152">
        <v>6.3628600000000004</v>
      </c>
      <c r="C152">
        <f t="shared" si="6"/>
        <v>6.3628600000000007E-2</v>
      </c>
      <c r="D152">
        <f t="shared" si="7"/>
        <v>3.3628600000000008E-2</v>
      </c>
      <c r="G152">
        <v>550</v>
      </c>
      <c r="H152">
        <v>6.3628600000000007E-2</v>
      </c>
      <c r="J152">
        <v>550</v>
      </c>
      <c r="K152">
        <v>4.3628600000000003E-2</v>
      </c>
      <c r="Q152">
        <v>550</v>
      </c>
      <c r="R152">
        <f t="shared" si="8"/>
        <v>3.3628600000000008E-2</v>
      </c>
    </row>
    <row r="153" spans="1:18">
      <c r="A153">
        <v>551</v>
      </c>
      <c r="B153">
        <v>6.3484100000000003</v>
      </c>
      <c r="C153">
        <f t="shared" si="6"/>
        <v>6.3484100000000002E-2</v>
      </c>
      <c r="D153">
        <f t="shared" si="7"/>
        <v>3.3484100000000003E-2</v>
      </c>
      <c r="G153">
        <v>551</v>
      </c>
      <c r="H153">
        <v>6.3484100000000002E-2</v>
      </c>
      <c r="J153">
        <v>551</v>
      </c>
      <c r="K153">
        <v>4.3484099999999998E-2</v>
      </c>
      <c r="Q153">
        <v>551</v>
      </c>
      <c r="R153">
        <f t="shared" si="8"/>
        <v>3.3484100000000003E-2</v>
      </c>
    </row>
    <row r="154" spans="1:18">
      <c r="A154">
        <v>552</v>
      </c>
      <c r="B154">
        <v>6.3338349999999997</v>
      </c>
      <c r="C154">
        <f t="shared" si="6"/>
        <v>6.3338350000000002E-2</v>
      </c>
      <c r="D154">
        <f t="shared" si="7"/>
        <v>3.3338350000000003E-2</v>
      </c>
      <c r="G154">
        <v>552</v>
      </c>
      <c r="H154">
        <v>6.3338350000000002E-2</v>
      </c>
      <c r="J154">
        <v>552</v>
      </c>
      <c r="K154">
        <v>4.3338349999999998E-2</v>
      </c>
      <c r="Q154">
        <v>552</v>
      </c>
      <c r="R154">
        <f t="shared" si="8"/>
        <v>3.3338350000000003E-2</v>
      </c>
    </row>
    <row r="155" spans="1:18">
      <c r="A155">
        <v>553</v>
      </c>
      <c r="B155">
        <v>6.3191540000000002</v>
      </c>
      <c r="C155">
        <f t="shared" si="6"/>
        <v>6.3191540000000004E-2</v>
      </c>
      <c r="D155">
        <f t="shared" si="7"/>
        <v>3.3191540000000005E-2</v>
      </c>
      <c r="G155">
        <v>553</v>
      </c>
      <c r="H155">
        <v>6.3191540000000004E-2</v>
      </c>
      <c r="J155">
        <v>553</v>
      </c>
      <c r="K155">
        <v>4.319154E-2</v>
      </c>
      <c r="Q155">
        <v>553</v>
      </c>
      <c r="R155">
        <f t="shared" si="8"/>
        <v>3.3191540000000005E-2</v>
      </c>
    </row>
    <row r="156" spans="1:18">
      <c r="A156">
        <v>554</v>
      </c>
      <c r="B156">
        <v>6.3043630000000004</v>
      </c>
      <c r="C156">
        <f t="shared" si="6"/>
        <v>6.3043630000000003E-2</v>
      </c>
      <c r="D156">
        <f t="shared" si="7"/>
        <v>3.3043630000000004E-2</v>
      </c>
      <c r="G156">
        <v>554</v>
      </c>
      <c r="H156">
        <v>6.3043630000000003E-2</v>
      </c>
      <c r="J156">
        <v>554</v>
      </c>
      <c r="K156">
        <v>4.3043629999999999E-2</v>
      </c>
      <c r="Q156">
        <v>554</v>
      </c>
      <c r="R156">
        <f t="shared" si="8"/>
        <v>3.3043630000000004E-2</v>
      </c>
    </row>
    <row r="157" spans="1:18">
      <c r="A157">
        <v>555</v>
      </c>
      <c r="B157">
        <v>6.289466</v>
      </c>
      <c r="C157">
        <f t="shared" si="6"/>
        <v>6.2894660000000005E-2</v>
      </c>
      <c r="D157">
        <f t="shared" si="7"/>
        <v>3.2894660000000006E-2</v>
      </c>
      <c r="G157">
        <v>555</v>
      </c>
      <c r="H157">
        <v>6.2894660000000005E-2</v>
      </c>
      <c r="J157">
        <v>555</v>
      </c>
      <c r="K157">
        <v>4.2894660000000001E-2</v>
      </c>
      <c r="Q157">
        <v>555</v>
      </c>
      <c r="R157">
        <f t="shared" si="8"/>
        <v>3.2894660000000006E-2</v>
      </c>
    </row>
    <row r="158" spans="1:18">
      <c r="A158">
        <v>556</v>
      </c>
      <c r="B158">
        <v>6.2744629999999999</v>
      </c>
      <c r="C158">
        <f t="shared" si="6"/>
        <v>6.2744629999999996E-2</v>
      </c>
      <c r="D158">
        <f t="shared" si="7"/>
        <v>3.2744629999999997E-2</v>
      </c>
      <c r="G158">
        <v>556</v>
      </c>
      <c r="H158">
        <v>6.2744629999999996E-2</v>
      </c>
      <c r="J158">
        <v>556</v>
      </c>
      <c r="K158">
        <v>4.2744629999999992E-2</v>
      </c>
      <c r="Q158">
        <v>556</v>
      </c>
      <c r="R158">
        <f t="shared" si="8"/>
        <v>3.2744629999999997E-2</v>
      </c>
    </row>
    <row r="159" spans="1:18">
      <c r="A159">
        <v>557</v>
      </c>
      <c r="B159">
        <v>6.25936</v>
      </c>
      <c r="C159">
        <f t="shared" si="6"/>
        <v>6.2593599999999999E-2</v>
      </c>
      <c r="D159">
        <f t="shared" si="7"/>
        <v>3.25936E-2</v>
      </c>
      <c r="G159">
        <v>557</v>
      </c>
      <c r="H159">
        <v>6.2593599999999999E-2</v>
      </c>
      <c r="J159">
        <v>557</v>
      </c>
      <c r="K159">
        <v>4.2593599999999995E-2</v>
      </c>
      <c r="Q159">
        <v>557</v>
      </c>
      <c r="R159">
        <f t="shared" si="8"/>
        <v>3.25936E-2</v>
      </c>
    </row>
    <row r="160" spans="1:18">
      <c r="A160">
        <v>558</v>
      </c>
      <c r="B160">
        <v>6.2442000000000002</v>
      </c>
      <c r="C160">
        <f t="shared" si="6"/>
        <v>6.2442000000000004E-2</v>
      </c>
      <c r="D160">
        <f t="shared" si="7"/>
        <v>3.2442000000000006E-2</v>
      </c>
      <c r="G160">
        <v>558</v>
      </c>
      <c r="H160">
        <v>6.2442000000000004E-2</v>
      </c>
      <c r="J160">
        <v>558</v>
      </c>
      <c r="K160">
        <v>4.2442000000000007E-2</v>
      </c>
      <c r="Q160">
        <v>558</v>
      </c>
      <c r="R160">
        <f t="shared" si="8"/>
        <v>3.2442000000000006E-2</v>
      </c>
    </row>
    <row r="161" spans="1:18">
      <c r="A161">
        <v>559</v>
      </c>
      <c r="B161">
        <v>6.2289500000000002</v>
      </c>
      <c r="C161">
        <f t="shared" si="6"/>
        <v>6.2289500000000005E-2</v>
      </c>
      <c r="D161">
        <f t="shared" si="7"/>
        <v>3.2289500000000006E-2</v>
      </c>
      <c r="G161">
        <v>559</v>
      </c>
      <c r="H161">
        <v>6.2289500000000005E-2</v>
      </c>
      <c r="J161">
        <v>559</v>
      </c>
      <c r="K161">
        <v>4.2289500000000008E-2</v>
      </c>
      <c r="Q161">
        <v>559</v>
      </c>
      <c r="R161">
        <f t="shared" si="8"/>
        <v>3.2289500000000006E-2</v>
      </c>
    </row>
    <row r="162" spans="1:18">
      <c r="A162">
        <v>560</v>
      </c>
      <c r="B162">
        <v>6.2136100000000001</v>
      </c>
      <c r="C162">
        <f t="shared" si="6"/>
        <v>6.21361E-2</v>
      </c>
      <c r="D162">
        <f t="shared" si="7"/>
        <v>3.2136100000000001E-2</v>
      </c>
      <c r="G162">
        <v>560</v>
      </c>
      <c r="H162">
        <v>6.21361E-2</v>
      </c>
      <c r="J162">
        <v>560</v>
      </c>
      <c r="K162">
        <v>4.2136099999999996E-2</v>
      </c>
      <c r="Q162">
        <v>560</v>
      </c>
      <c r="R162">
        <f t="shared" si="8"/>
        <v>3.2136100000000001E-2</v>
      </c>
    </row>
    <row r="163" spans="1:18">
      <c r="A163">
        <v>561</v>
      </c>
      <c r="B163">
        <v>6.1982039999999996</v>
      </c>
      <c r="C163">
        <f t="shared" si="6"/>
        <v>6.1982039999999995E-2</v>
      </c>
      <c r="D163">
        <f t="shared" si="7"/>
        <v>3.1982039999999996E-2</v>
      </c>
      <c r="G163">
        <v>561</v>
      </c>
      <c r="H163">
        <v>6.1982039999999995E-2</v>
      </c>
      <c r="J163">
        <v>561</v>
      </c>
      <c r="K163">
        <v>4.1982039999999998E-2</v>
      </c>
      <c r="Q163">
        <v>561</v>
      </c>
      <c r="R163">
        <f t="shared" si="8"/>
        <v>3.1982039999999996E-2</v>
      </c>
    </row>
    <row r="164" spans="1:18">
      <c r="A164">
        <v>562</v>
      </c>
      <c r="B164">
        <v>6.1827290000000001</v>
      </c>
      <c r="C164">
        <f t="shared" si="6"/>
        <v>6.182729E-2</v>
      </c>
      <c r="D164">
        <f t="shared" si="7"/>
        <v>3.1827290000000001E-2</v>
      </c>
      <c r="G164">
        <v>562</v>
      </c>
      <c r="H164">
        <v>6.182729E-2</v>
      </c>
      <c r="J164">
        <v>562</v>
      </c>
      <c r="K164">
        <v>4.1827290000000003E-2</v>
      </c>
      <c r="Q164">
        <v>562</v>
      </c>
      <c r="R164">
        <f t="shared" si="8"/>
        <v>3.1827290000000001E-2</v>
      </c>
    </row>
    <row r="165" spans="1:18">
      <c r="A165">
        <v>563</v>
      </c>
      <c r="B165">
        <v>6.1672000000000002</v>
      </c>
      <c r="C165">
        <f t="shared" si="6"/>
        <v>6.1672000000000005E-2</v>
      </c>
      <c r="D165">
        <f t="shared" si="7"/>
        <v>3.1672000000000006E-2</v>
      </c>
      <c r="G165">
        <v>563</v>
      </c>
      <c r="H165">
        <v>6.1672000000000005E-2</v>
      </c>
      <c r="J165">
        <v>563</v>
      </c>
      <c r="K165">
        <v>4.1672000000000001E-2</v>
      </c>
      <c r="Q165">
        <v>563</v>
      </c>
      <c r="R165">
        <f t="shared" si="8"/>
        <v>3.1672000000000006E-2</v>
      </c>
    </row>
    <row r="166" spans="1:18">
      <c r="A166">
        <v>564</v>
      </c>
      <c r="B166">
        <v>6.1516109999999999</v>
      </c>
      <c r="C166">
        <f t="shared" si="6"/>
        <v>6.1516109999999999E-2</v>
      </c>
      <c r="D166">
        <f t="shared" si="7"/>
        <v>3.151611E-2</v>
      </c>
      <c r="G166">
        <v>564</v>
      </c>
      <c r="H166">
        <v>6.1516109999999999E-2</v>
      </c>
      <c r="J166">
        <v>564</v>
      </c>
      <c r="K166">
        <v>4.1516109999999995E-2</v>
      </c>
      <c r="Q166">
        <v>564</v>
      </c>
      <c r="R166">
        <f t="shared" si="8"/>
        <v>3.151611E-2</v>
      </c>
    </row>
    <row r="167" spans="1:18">
      <c r="A167">
        <v>565</v>
      </c>
      <c r="B167">
        <v>6.1359630000000003</v>
      </c>
      <c r="C167">
        <f t="shared" si="6"/>
        <v>6.1359630000000005E-2</v>
      </c>
      <c r="D167">
        <f t="shared" si="7"/>
        <v>3.1359630000000006E-2</v>
      </c>
      <c r="G167">
        <v>565</v>
      </c>
      <c r="H167">
        <v>6.1359630000000005E-2</v>
      </c>
      <c r="J167">
        <v>565</v>
      </c>
      <c r="K167">
        <v>4.1359630000000008E-2</v>
      </c>
      <c r="Q167">
        <v>565</v>
      </c>
      <c r="R167">
        <f t="shared" si="8"/>
        <v>3.1359630000000006E-2</v>
      </c>
    </row>
    <row r="168" spans="1:18">
      <c r="A168">
        <v>566</v>
      </c>
      <c r="B168">
        <v>6.1202810000000003</v>
      </c>
      <c r="C168">
        <f t="shared" si="6"/>
        <v>6.1202810000000003E-2</v>
      </c>
      <c r="D168">
        <f t="shared" si="7"/>
        <v>3.1202810000000004E-2</v>
      </c>
      <c r="G168">
        <v>566</v>
      </c>
      <c r="H168">
        <v>6.1202810000000003E-2</v>
      </c>
      <c r="J168">
        <v>566</v>
      </c>
      <c r="K168">
        <v>4.1202810000000006E-2</v>
      </c>
      <c r="Q168">
        <v>566</v>
      </c>
      <c r="R168">
        <f t="shared" si="8"/>
        <v>3.1202810000000004E-2</v>
      </c>
    </row>
    <row r="169" spans="1:18">
      <c r="A169">
        <v>567</v>
      </c>
      <c r="B169">
        <v>6.1045550000000004</v>
      </c>
      <c r="C169">
        <f t="shared" si="6"/>
        <v>6.1045550000000004E-2</v>
      </c>
      <c r="D169">
        <f t="shared" si="7"/>
        <v>3.1045550000000005E-2</v>
      </c>
      <c r="G169">
        <v>567</v>
      </c>
      <c r="H169">
        <v>6.1045550000000004E-2</v>
      </c>
      <c r="J169">
        <v>567</v>
      </c>
      <c r="K169">
        <v>4.104555E-2</v>
      </c>
      <c r="Q169">
        <v>567</v>
      </c>
      <c r="R169">
        <f t="shared" si="8"/>
        <v>3.1045550000000005E-2</v>
      </c>
    </row>
    <row r="170" spans="1:18">
      <c r="A170">
        <v>568</v>
      </c>
      <c r="B170">
        <v>6.088794</v>
      </c>
      <c r="C170">
        <f t="shared" si="6"/>
        <v>6.0887940000000002E-2</v>
      </c>
      <c r="D170">
        <f t="shared" si="7"/>
        <v>3.0887940000000003E-2</v>
      </c>
      <c r="G170">
        <v>568</v>
      </c>
      <c r="H170">
        <v>6.0887940000000002E-2</v>
      </c>
      <c r="J170">
        <v>568</v>
      </c>
      <c r="K170">
        <v>4.0887939999999998E-2</v>
      </c>
      <c r="Q170">
        <v>568</v>
      </c>
      <c r="R170">
        <f t="shared" si="8"/>
        <v>3.0887940000000003E-2</v>
      </c>
    </row>
    <row r="171" spans="1:18">
      <c r="A171">
        <v>569</v>
      </c>
      <c r="B171">
        <v>6.0730000000000004</v>
      </c>
      <c r="C171">
        <f t="shared" si="6"/>
        <v>6.0730000000000006E-2</v>
      </c>
      <c r="D171">
        <f t="shared" si="7"/>
        <v>3.0730000000000007E-2</v>
      </c>
      <c r="G171">
        <v>569</v>
      </c>
      <c r="H171">
        <v>6.0730000000000006E-2</v>
      </c>
      <c r="J171">
        <v>569</v>
      </c>
      <c r="K171">
        <v>4.0730000000000002E-2</v>
      </c>
      <c r="Q171">
        <v>569</v>
      </c>
      <c r="R171">
        <f t="shared" si="8"/>
        <v>3.0730000000000007E-2</v>
      </c>
    </row>
    <row r="172" spans="1:18">
      <c r="A172">
        <v>570</v>
      </c>
      <c r="B172">
        <v>6.0571760000000001</v>
      </c>
      <c r="C172">
        <f t="shared" si="6"/>
        <v>6.0571760000000002E-2</v>
      </c>
      <c r="D172">
        <f t="shared" si="7"/>
        <v>3.0571760000000003E-2</v>
      </c>
      <c r="G172">
        <v>570</v>
      </c>
      <c r="H172">
        <v>6.0571760000000002E-2</v>
      </c>
      <c r="J172">
        <v>570</v>
      </c>
      <c r="K172">
        <v>4.0571759999999998E-2</v>
      </c>
      <c r="Q172">
        <v>570</v>
      </c>
      <c r="R172">
        <f t="shared" si="8"/>
        <v>3.0571760000000003E-2</v>
      </c>
    </row>
    <row r="173" spans="1:18">
      <c r="A173">
        <v>571</v>
      </c>
      <c r="B173">
        <v>6.0413350000000001</v>
      </c>
      <c r="C173">
        <f t="shared" si="6"/>
        <v>6.0413350000000005E-2</v>
      </c>
      <c r="D173">
        <f t="shared" si="7"/>
        <v>3.0413350000000006E-2</v>
      </c>
      <c r="G173">
        <v>571</v>
      </c>
      <c r="H173">
        <v>6.0413350000000005E-2</v>
      </c>
      <c r="J173">
        <v>571</v>
      </c>
      <c r="K173">
        <v>4.0413350000000001E-2</v>
      </c>
      <c r="Q173">
        <v>571</v>
      </c>
      <c r="R173">
        <f t="shared" si="8"/>
        <v>3.0413350000000006E-2</v>
      </c>
    </row>
    <row r="174" spans="1:18">
      <c r="A174">
        <v>572</v>
      </c>
      <c r="B174">
        <v>6.0254789999999998</v>
      </c>
      <c r="C174">
        <f t="shared" si="6"/>
        <v>6.0254790000000003E-2</v>
      </c>
      <c r="D174">
        <f t="shared" si="7"/>
        <v>3.0254790000000004E-2</v>
      </c>
      <c r="G174">
        <v>572</v>
      </c>
      <c r="H174">
        <v>6.0254790000000003E-2</v>
      </c>
      <c r="J174">
        <v>572</v>
      </c>
      <c r="K174">
        <v>4.0254789999999999E-2</v>
      </c>
      <c r="Q174">
        <v>572</v>
      </c>
      <c r="R174">
        <f t="shared" si="8"/>
        <v>3.0254790000000004E-2</v>
      </c>
    </row>
    <row r="175" spans="1:18">
      <c r="A175">
        <v>573</v>
      </c>
      <c r="B175">
        <v>6.0100020000000001</v>
      </c>
      <c r="C175">
        <f t="shared" si="6"/>
        <v>6.0100020000000004E-2</v>
      </c>
      <c r="D175">
        <f t="shared" si="7"/>
        <v>3.0100020000000005E-2</v>
      </c>
      <c r="G175">
        <v>573</v>
      </c>
      <c r="H175">
        <v>6.0100020000000004E-2</v>
      </c>
      <c r="J175">
        <v>573</v>
      </c>
      <c r="K175">
        <v>4.010002E-2</v>
      </c>
      <c r="Q175">
        <v>573</v>
      </c>
      <c r="R175">
        <f t="shared" si="8"/>
        <v>3.0100020000000005E-2</v>
      </c>
    </row>
    <row r="176" spans="1:18">
      <c r="A176">
        <v>574</v>
      </c>
      <c r="B176">
        <v>5.9949009999999996</v>
      </c>
      <c r="C176">
        <f t="shared" si="6"/>
        <v>5.9949009999999997E-2</v>
      </c>
      <c r="D176">
        <f t="shared" si="7"/>
        <v>2.9949009999999998E-2</v>
      </c>
      <c r="G176">
        <v>574</v>
      </c>
      <c r="H176">
        <v>5.9949009999999997E-2</v>
      </c>
      <c r="J176">
        <v>574</v>
      </c>
      <c r="K176">
        <v>3.9949009999999993E-2</v>
      </c>
      <c r="Q176">
        <v>574</v>
      </c>
      <c r="R176">
        <f t="shared" si="8"/>
        <v>2.9949009999999998E-2</v>
      </c>
    </row>
    <row r="177" spans="1:18">
      <c r="A177">
        <v>575</v>
      </c>
      <c r="B177">
        <v>5.9798010000000001</v>
      </c>
      <c r="C177">
        <f t="shared" si="6"/>
        <v>5.9798010000000006E-2</v>
      </c>
      <c r="D177">
        <f t="shared" si="7"/>
        <v>2.9798010000000007E-2</v>
      </c>
      <c r="G177">
        <v>575</v>
      </c>
      <c r="H177">
        <v>5.9798010000000006E-2</v>
      </c>
      <c r="J177">
        <v>575</v>
      </c>
      <c r="K177">
        <v>3.9798010000000009E-2</v>
      </c>
      <c r="Q177">
        <v>575</v>
      </c>
      <c r="R177">
        <f t="shared" si="8"/>
        <v>2.9798010000000007E-2</v>
      </c>
    </row>
    <row r="178" spans="1:18">
      <c r="A178">
        <v>576</v>
      </c>
      <c r="B178">
        <v>5.9647059999999996</v>
      </c>
      <c r="C178">
        <f t="shared" si="6"/>
        <v>5.9647059999999995E-2</v>
      </c>
      <c r="D178">
        <f t="shared" si="7"/>
        <v>2.9647059999999996E-2</v>
      </c>
      <c r="G178">
        <v>576</v>
      </c>
      <c r="H178">
        <v>5.9647059999999995E-2</v>
      </c>
      <c r="J178">
        <v>576</v>
      </c>
      <c r="K178">
        <v>3.9647059999999998E-2</v>
      </c>
      <c r="Q178">
        <v>576</v>
      </c>
      <c r="R178">
        <f t="shared" si="8"/>
        <v>2.9647059999999996E-2</v>
      </c>
    </row>
    <row r="179" spans="1:18">
      <c r="A179">
        <v>577</v>
      </c>
      <c r="B179">
        <v>5.9496039999999999</v>
      </c>
      <c r="C179">
        <f t="shared" si="6"/>
        <v>5.949604E-2</v>
      </c>
      <c r="D179">
        <f t="shared" si="7"/>
        <v>2.9496040000000001E-2</v>
      </c>
      <c r="G179">
        <v>577</v>
      </c>
      <c r="H179">
        <v>5.949604E-2</v>
      </c>
      <c r="J179">
        <v>577</v>
      </c>
      <c r="K179">
        <v>3.9496039999999996E-2</v>
      </c>
      <c r="Q179">
        <v>577</v>
      </c>
      <c r="R179">
        <f t="shared" si="8"/>
        <v>2.9496040000000001E-2</v>
      </c>
    </row>
    <row r="180" spans="1:18">
      <c r="A180">
        <v>578</v>
      </c>
      <c r="B180">
        <v>5.934507</v>
      </c>
      <c r="C180">
        <f t="shared" si="6"/>
        <v>5.934507E-2</v>
      </c>
      <c r="D180">
        <f t="shared" si="7"/>
        <v>2.9345070000000001E-2</v>
      </c>
      <c r="G180">
        <v>578</v>
      </c>
      <c r="H180">
        <v>5.934507E-2</v>
      </c>
      <c r="J180">
        <v>578</v>
      </c>
      <c r="K180">
        <v>3.9345069999999996E-2</v>
      </c>
      <c r="Q180">
        <v>578</v>
      </c>
      <c r="R180">
        <f t="shared" si="8"/>
        <v>2.9345070000000001E-2</v>
      </c>
    </row>
    <row r="181" spans="1:18">
      <c r="A181">
        <v>579</v>
      </c>
      <c r="B181">
        <v>5.9194259999999996</v>
      </c>
      <c r="C181">
        <f t="shared" si="6"/>
        <v>5.9194259999999999E-2</v>
      </c>
      <c r="D181">
        <f t="shared" si="7"/>
        <v>2.919426E-2</v>
      </c>
      <c r="G181">
        <v>579</v>
      </c>
      <c r="H181">
        <v>5.9194259999999999E-2</v>
      </c>
      <c r="J181">
        <v>579</v>
      </c>
      <c r="K181">
        <v>3.9194259999999995E-2</v>
      </c>
      <c r="Q181">
        <v>579</v>
      </c>
      <c r="R181">
        <f t="shared" si="8"/>
        <v>2.919426E-2</v>
      </c>
    </row>
    <row r="182" spans="1:18">
      <c r="A182">
        <v>580</v>
      </c>
      <c r="B182">
        <v>5.9043659999999996</v>
      </c>
      <c r="C182">
        <f t="shared" si="6"/>
        <v>5.9043659999999998E-2</v>
      </c>
      <c r="D182">
        <f t="shared" si="7"/>
        <v>2.9043659999999999E-2</v>
      </c>
      <c r="G182">
        <v>580</v>
      </c>
      <c r="H182">
        <v>5.9043659999999998E-2</v>
      </c>
      <c r="J182">
        <v>580</v>
      </c>
      <c r="K182">
        <v>3.9043659999999994E-2</v>
      </c>
      <c r="Q182">
        <v>580</v>
      </c>
      <c r="R182">
        <f t="shared" si="8"/>
        <v>2.9043659999999999E-2</v>
      </c>
    </row>
    <row r="183" spans="1:18">
      <c r="A183">
        <v>581</v>
      </c>
      <c r="B183">
        <v>5.8893230000000001</v>
      </c>
      <c r="C183">
        <f t="shared" si="6"/>
        <v>5.8893230000000005E-2</v>
      </c>
      <c r="D183">
        <f t="shared" si="7"/>
        <v>2.8893230000000006E-2</v>
      </c>
      <c r="G183">
        <v>581</v>
      </c>
      <c r="H183">
        <v>5.8893230000000005E-2</v>
      </c>
      <c r="J183">
        <v>581</v>
      </c>
      <c r="K183">
        <v>3.8893230000000001E-2</v>
      </c>
      <c r="Q183">
        <v>581</v>
      </c>
      <c r="R183">
        <f t="shared" si="8"/>
        <v>2.8893230000000006E-2</v>
      </c>
    </row>
    <row r="184" spans="1:18">
      <c r="A184">
        <v>582</v>
      </c>
      <c r="B184">
        <v>5.8743030000000003</v>
      </c>
      <c r="C184">
        <f t="shared" si="6"/>
        <v>5.8743030000000002E-2</v>
      </c>
      <c r="D184">
        <f t="shared" si="7"/>
        <v>2.8743030000000003E-2</v>
      </c>
      <c r="G184">
        <v>582</v>
      </c>
      <c r="H184">
        <v>5.8743030000000002E-2</v>
      </c>
      <c r="J184">
        <v>582</v>
      </c>
      <c r="K184">
        <v>3.8743029999999998E-2</v>
      </c>
      <c r="Q184">
        <v>582</v>
      </c>
      <c r="R184">
        <f t="shared" si="8"/>
        <v>2.8743030000000003E-2</v>
      </c>
    </row>
    <row r="185" spans="1:18">
      <c r="A185">
        <v>583</v>
      </c>
      <c r="B185">
        <v>5.859305</v>
      </c>
      <c r="C185">
        <f t="shared" si="6"/>
        <v>5.8593050000000001E-2</v>
      </c>
      <c r="D185">
        <f t="shared" si="7"/>
        <v>2.8593050000000002E-2</v>
      </c>
      <c r="G185">
        <v>583</v>
      </c>
      <c r="H185">
        <v>5.8593050000000001E-2</v>
      </c>
      <c r="J185">
        <v>583</v>
      </c>
      <c r="K185">
        <v>3.8593050000000004E-2</v>
      </c>
      <c r="Q185">
        <v>583</v>
      </c>
      <c r="R185">
        <f t="shared" si="8"/>
        <v>2.8593050000000002E-2</v>
      </c>
    </row>
    <row r="186" spans="1:18">
      <c r="A186">
        <v>584</v>
      </c>
      <c r="B186">
        <v>5.8443329999999998</v>
      </c>
      <c r="C186">
        <f t="shared" si="6"/>
        <v>5.8443330000000002E-2</v>
      </c>
      <c r="D186">
        <f t="shared" si="7"/>
        <v>2.8443330000000003E-2</v>
      </c>
      <c r="G186">
        <v>584</v>
      </c>
      <c r="H186">
        <v>5.8443330000000002E-2</v>
      </c>
      <c r="J186">
        <v>584</v>
      </c>
      <c r="K186">
        <v>3.8443329999999998E-2</v>
      </c>
      <c r="Q186">
        <v>584</v>
      </c>
      <c r="R186">
        <f t="shared" si="8"/>
        <v>2.8443330000000003E-2</v>
      </c>
    </row>
    <row r="187" spans="1:18">
      <c r="A187">
        <v>585</v>
      </c>
      <c r="B187">
        <v>5.8294170000000003</v>
      </c>
      <c r="C187">
        <f t="shared" si="6"/>
        <v>5.8294170000000006E-2</v>
      </c>
      <c r="D187">
        <f t="shared" si="7"/>
        <v>2.8294170000000007E-2</v>
      </c>
      <c r="G187">
        <v>585</v>
      </c>
      <c r="H187">
        <v>5.8294170000000006E-2</v>
      </c>
      <c r="J187">
        <v>585</v>
      </c>
      <c r="K187">
        <v>3.8294170000000002E-2</v>
      </c>
      <c r="Q187">
        <v>585</v>
      </c>
      <c r="R187">
        <f t="shared" si="8"/>
        <v>2.8294170000000007E-2</v>
      </c>
    </row>
    <row r="188" spans="1:18">
      <c r="A188">
        <v>586</v>
      </c>
      <c r="B188">
        <v>5.8145249999999997</v>
      </c>
      <c r="C188">
        <f t="shared" si="6"/>
        <v>5.8145249999999996E-2</v>
      </c>
      <c r="D188">
        <f t="shared" si="7"/>
        <v>2.8145249999999997E-2</v>
      </c>
      <c r="G188">
        <v>586</v>
      </c>
      <c r="H188">
        <v>5.8145249999999996E-2</v>
      </c>
      <c r="J188">
        <v>586</v>
      </c>
      <c r="K188">
        <v>3.8145249999999992E-2</v>
      </c>
      <c r="Q188">
        <v>586</v>
      </c>
      <c r="R188">
        <f t="shared" si="8"/>
        <v>2.8145249999999997E-2</v>
      </c>
    </row>
    <row r="189" spans="1:18">
      <c r="A189">
        <v>587</v>
      </c>
      <c r="B189">
        <v>5.799658</v>
      </c>
      <c r="C189">
        <f t="shared" si="6"/>
        <v>5.7996579999999999E-2</v>
      </c>
      <c r="D189">
        <f t="shared" si="7"/>
        <v>2.799658E-2</v>
      </c>
      <c r="G189">
        <v>587</v>
      </c>
      <c r="H189">
        <v>5.7996579999999999E-2</v>
      </c>
      <c r="J189">
        <v>587</v>
      </c>
      <c r="K189">
        <v>3.7996580000000002E-2</v>
      </c>
      <c r="Q189">
        <v>587</v>
      </c>
      <c r="R189">
        <f t="shared" si="8"/>
        <v>2.799658E-2</v>
      </c>
    </row>
    <row r="190" spans="1:18">
      <c r="A190">
        <v>588</v>
      </c>
      <c r="B190">
        <v>5.7848519999999999</v>
      </c>
      <c r="C190">
        <f t="shared" si="6"/>
        <v>5.784852E-2</v>
      </c>
      <c r="D190">
        <f t="shared" si="7"/>
        <v>2.7848520000000002E-2</v>
      </c>
      <c r="G190">
        <v>588</v>
      </c>
      <c r="H190">
        <v>5.784852E-2</v>
      </c>
      <c r="J190">
        <v>588</v>
      </c>
      <c r="K190">
        <v>3.7848519999999997E-2</v>
      </c>
      <c r="Q190">
        <v>588</v>
      </c>
      <c r="R190">
        <f t="shared" si="8"/>
        <v>2.7848520000000002E-2</v>
      </c>
    </row>
    <row r="191" spans="1:18">
      <c r="A191">
        <v>589</v>
      </c>
      <c r="B191">
        <v>5.7700930000000001</v>
      </c>
      <c r="C191">
        <f t="shared" si="6"/>
        <v>5.7700930000000004E-2</v>
      </c>
      <c r="D191">
        <f t="shared" si="7"/>
        <v>2.7700930000000006E-2</v>
      </c>
      <c r="G191">
        <v>589</v>
      </c>
      <c r="H191">
        <v>5.7700930000000004E-2</v>
      </c>
      <c r="J191">
        <v>589</v>
      </c>
      <c r="K191">
        <v>3.7700930000000007E-2</v>
      </c>
      <c r="Q191">
        <v>589</v>
      </c>
      <c r="R191">
        <f t="shared" si="8"/>
        <v>2.7700930000000006E-2</v>
      </c>
    </row>
    <row r="192" spans="1:18">
      <c r="A192">
        <v>590</v>
      </c>
      <c r="B192">
        <v>5.7553830000000001</v>
      </c>
      <c r="C192">
        <f t="shared" si="6"/>
        <v>5.755383E-2</v>
      </c>
      <c r="D192">
        <f t="shared" si="7"/>
        <v>2.7553830000000001E-2</v>
      </c>
      <c r="G192">
        <v>590</v>
      </c>
      <c r="H192">
        <v>5.755383E-2</v>
      </c>
      <c r="J192">
        <v>590</v>
      </c>
      <c r="K192">
        <v>3.7553829999999996E-2</v>
      </c>
      <c r="Q192">
        <v>590</v>
      </c>
      <c r="R192">
        <f t="shared" si="8"/>
        <v>2.7553830000000001E-2</v>
      </c>
    </row>
    <row r="193" spans="1:18">
      <c r="A193">
        <v>591</v>
      </c>
      <c r="B193">
        <v>5.7408640000000002</v>
      </c>
      <c r="C193">
        <f t="shared" si="6"/>
        <v>5.7408640000000004E-2</v>
      </c>
      <c r="D193">
        <f t="shared" si="7"/>
        <v>2.7408640000000005E-2</v>
      </c>
      <c r="G193">
        <v>591</v>
      </c>
      <c r="H193">
        <v>5.7408640000000004E-2</v>
      </c>
      <c r="J193">
        <v>591</v>
      </c>
      <c r="K193">
        <v>3.7408640000000007E-2</v>
      </c>
      <c r="Q193">
        <v>591</v>
      </c>
      <c r="R193">
        <f t="shared" si="8"/>
        <v>2.7408640000000005E-2</v>
      </c>
    </row>
    <row r="194" spans="1:18">
      <c r="A194">
        <v>592</v>
      </c>
      <c r="B194">
        <v>5.7266149999999998</v>
      </c>
      <c r="C194">
        <f t="shared" si="6"/>
        <v>5.7266150000000002E-2</v>
      </c>
      <c r="D194">
        <f t="shared" si="7"/>
        <v>2.7266150000000003E-2</v>
      </c>
      <c r="G194">
        <v>592</v>
      </c>
      <c r="H194">
        <v>5.7266150000000002E-2</v>
      </c>
      <c r="J194">
        <v>592</v>
      </c>
      <c r="K194">
        <v>3.7266149999999998E-2</v>
      </c>
      <c r="Q194">
        <v>592</v>
      </c>
      <c r="R194">
        <f t="shared" si="8"/>
        <v>2.7266150000000003E-2</v>
      </c>
    </row>
    <row r="195" spans="1:18">
      <c r="A195">
        <v>593</v>
      </c>
      <c r="B195">
        <v>5.7124350000000002</v>
      </c>
      <c r="C195">
        <f t="shared" ref="C195:C258" si="9">B195*0.01</f>
        <v>5.7124350000000004E-2</v>
      </c>
      <c r="D195">
        <f t="shared" ref="D195:D258" si="10">C195-0.03</f>
        <v>2.7124350000000005E-2</v>
      </c>
      <c r="G195">
        <v>593</v>
      </c>
      <c r="H195">
        <v>5.7124350000000004E-2</v>
      </c>
      <c r="J195">
        <v>593</v>
      </c>
      <c r="K195">
        <v>3.712435E-2</v>
      </c>
      <c r="Q195">
        <v>593</v>
      </c>
      <c r="R195">
        <f t="shared" ref="R195:R258" si="11">H195-0.03</f>
        <v>2.7124350000000005E-2</v>
      </c>
    </row>
    <row r="196" spans="1:18">
      <c r="A196">
        <v>594</v>
      </c>
      <c r="B196">
        <v>5.6983139999999999</v>
      </c>
      <c r="C196">
        <f t="shared" si="9"/>
        <v>5.6983140000000002E-2</v>
      </c>
      <c r="D196">
        <f t="shared" si="10"/>
        <v>2.6983140000000003E-2</v>
      </c>
      <c r="G196">
        <v>594</v>
      </c>
      <c r="H196">
        <v>5.6983140000000002E-2</v>
      </c>
      <c r="J196">
        <v>594</v>
      </c>
      <c r="K196">
        <v>3.6983139999999998E-2</v>
      </c>
      <c r="Q196">
        <v>594</v>
      </c>
      <c r="R196">
        <f t="shared" si="11"/>
        <v>2.6983140000000003E-2</v>
      </c>
    </row>
    <row r="197" spans="1:18">
      <c r="A197">
        <v>595</v>
      </c>
      <c r="B197">
        <v>5.6842560000000004</v>
      </c>
      <c r="C197">
        <f t="shared" si="9"/>
        <v>5.6842560000000007E-2</v>
      </c>
      <c r="D197">
        <f t="shared" si="10"/>
        <v>2.6842560000000008E-2</v>
      </c>
      <c r="G197">
        <v>595</v>
      </c>
      <c r="H197">
        <v>5.6842560000000007E-2</v>
      </c>
      <c r="J197">
        <v>595</v>
      </c>
      <c r="K197">
        <v>3.684256000000001E-2</v>
      </c>
      <c r="Q197">
        <v>595</v>
      </c>
      <c r="R197">
        <f t="shared" si="11"/>
        <v>2.6842560000000008E-2</v>
      </c>
    </row>
    <row r="198" spans="1:18">
      <c r="A198">
        <v>596</v>
      </c>
      <c r="B198">
        <v>5.6702760000000003</v>
      </c>
      <c r="C198">
        <f t="shared" si="9"/>
        <v>5.6702760000000005E-2</v>
      </c>
      <c r="D198">
        <f t="shared" si="10"/>
        <v>2.6702760000000006E-2</v>
      </c>
      <c r="G198">
        <v>596</v>
      </c>
      <c r="H198">
        <v>5.6702760000000005E-2</v>
      </c>
      <c r="J198">
        <v>596</v>
      </c>
      <c r="K198">
        <v>3.6702760000000001E-2</v>
      </c>
      <c r="Q198">
        <v>596</v>
      </c>
      <c r="R198">
        <f t="shared" si="11"/>
        <v>2.6702760000000006E-2</v>
      </c>
    </row>
    <row r="199" spans="1:18">
      <c r="A199">
        <v>597</v>
      </c>
      <c r="B199">
        <v>5.6563639999999999</v>
      </c>
      <c r="C199">
        <f t="shared" si="9"/>
        <v>5.6563639999999998E-2</v>
      </c>
      <c r="D199">
        <f t="shared" si="10"/>
        <v>2.6563639999999999E-2</v>
      </c>
      <c r="G199">
        <v>597</v>
      </c>
      <c r="H199">
        <v>5.6563639999999998E-2</v>
      </c>
      <c r="J199">
        <v>597</v>
      </c>
      <c r="K199">
        <v>3.6563639999999994E-2</v>
      </c>
      <c r="Q199">
        <v>597</v>
      </c>
      <c r="R199">
        <f t="shared" si="11"/>
        <v>2.6563639999999999E-2</v>
      </c>
    </row>
    <row r="200" spans="1:18">
      <c r="A200">
        <v>598</v>
      </c>
      <c r="B200">
        <v>5.6425239999999999</v>
      </c>
      <c r="C200">
        <f t="shared" si="9"/>
        <v>5.6425240000000002E-2</v>
      </c>
      <c r="D200">
        <f t="shared" si="10"/>
        <v>2.6425240000000003E-2</v>
      </c>
      <c r="G200">
        <v>598</v>
      </c>
      <c r="H200">
        <v>5.6425240000000002E-2</v>
      </c>
      <c r="J200">
        <v>598</v>
      </c>
      <c r="K200">
        <v>3.6425239999999998E-2</v>
      </c>
      <c r="Q200">
        <v>598</v>
      </c>
      <c r="R200">
        <f t="shared" si="11"/>
        <v>2.6425240000000003E-2</v>
      </c>
    </row>
    <row r="201" spans="1:18">
      <c r="A201">
        <v>599</v>
      </c>
      <c r="B201">
        <v>5.6287539999999998</v>
      </c>
      <c r="C201">
        <f t="shared" si="9"/>
        <v>5.6287539999999997E-2</v>
      </c>
      <c r="D201">
        <f t="shared" si="10"/>
        <v>2.6287539999999998E-2</v>
      </c>
      <c r="G201">
        <v>599</v>
      </c>
      <c r="H201">
        <v>5.6287539999999997E-2</v>
      </c>
      <c r="J201">
        <v>599</v>
      </c>
      <c r="K201">
        <v>3.6287539999999993E-2</v>
      </c>
      <c r="Q201">
        <v>599</v>
      </c>
      <c r="R201">
        <f t="shared" si="11"/>
        <v>2.6287539999999998E-2</v>
      </c>
    </row>
    <row r="202" spans="1:18">
      <c r="A202">
        <v>600</v>
      </c>
      <c r="B202">
        <v>5.6150589999999996</v>
      </c>
      <c r="C202">
        <f t="shared" si="9"/>
        <v>5.615059E-2</v>
      </c>
      <c r="D202">
        <f t="shared" si="10"/>
        <v>2.6150590000000001E-2</v>
      </c>
      <c r="G202">
        <v>600</v>
      </c>
      <c r="H202">
        <v>5.615059E-2</v>
      </c>
      <c r="J202">
        <v>600</v>
      </c>
      <c r="K202">
        <v>3.6150589999999996E-2</v>
      </c>
      <c r="Q202">
        <v>600</v>
      </c>
      <c r="R202">
        <f t="shared" si="11"/>
        <v>2.6150590000000001E-2</v>
      </c>
    </row>
    <row r="203" spans="1:18">
      <c r="A203">
        <v>601</v>
      </c>
      <c r="B203">
        <v>5.6014520000000001</v>
      </c>
      <c r="C203">
        <f t="shared" si="9"/>
        <v>5.6014520000000005E-2</v>
      </c>
      <c r="D203">
        <f t="shared" si="10"/>
        <v>2.6014520000000006E-2</v>
      </c>
      <c r="G203">
        <v>601</v>
      </c>
      <c r="H203">
        <v>5.6014520000000005E-2</v>
      </c>
      <c r="J203">
        <v>601</v>
      </c>
      <c r="K203">
        <v>3.6014520000000008E-2</v>
      </c>
      <c r="Q203">
        <v>601</v>
      </c>
      <c r="R203">
        <f t="shared" si="11"/>
        <v>2.6014520000000006E-2</v>
      </c>
    </row>
    <row r="204" spans="1:18">
      <c r="A204">
        <v>602</v>
      </c>
      <c r="B204">
        <v>5.5879329999999996</v>
      </c>
      <c r="C204">
        <f t="shared" si="9"/>
        <v>5.5879329999999998E-2</v>
      </c>
      <c r="D204">
        <f t="shared" si="10"/>
        <v>2.5879329999999999E-2</v>
      </c>
      <c r="G204">
        <v>602</v>
      </c>
      <c r="H204">
        <v>5.5879329999999998E-2</v>
      </c>
      <c r="J204">
        <v>602</v>
      </c>
      <c r="K204">
        <v>3.5879330000000001E-2</v>
      </c>
      <c r="Q204">
        <v>602</v>
      </c>
      <c r="R204">
        <f t="shared" si="11"/>
        <v>2.5879329999999999E-2</v>
      </c>
    </row>
    <row r="205" spans="1:18">
      <c r="A205">
        <v>603</v>
      </c>
      <c r="B205">
        <v>5.5745019999999998</v>
      </c>
      <c r="C205">
        <f t="shared" si="9"/>
        <v>5.5745019999999999E-2</v>
      </c>
      <c r="D205">
        <f t="shared" si="10"/>
        <v>2.574502E-2</v>
      </c>
      <c r="G205">
        <v>603</v>
      </c>
      <c r="H205">
        <v>5.5745019999999999E-2</v>
      </c>
      <c r="J205">
        <v>603</v>
      </c>
      <c r="K205">
        <v>3.5745020000000002E-2</v>
      </c>
      <c r="Q205">
        <v>603</v>
      </c>
      <c r="R205">
        <f t="shared" si="11"/>
        <v>2.574502E-2</v>
      </c>
    </row>
    <row r="206" spans="1:18">
      <c r="A206">
        <v>604</v>
      </c>
      <c r="B206">
        <v>5.5611430000000004</v>
      </c>
      <c r="C206">
        <f t="shared" si="9"/>
        <v>5.5611430000000003E-2</v>
      </c>
      <c r="D206">
        <f t="shared" si="10"/>
        <v>2.5611430000000004E-2</v>
      </c>
      <c r="G206">
        <v>604</v>
      </c>
      <c r="H206">
        <v>5.5611430000000003E-2</v>
      </c>
      <c r="J206">
        <v>604</v>
      </c>
      <c r="K206">
        <v>3.5611429999999999E-2</v>
      </c>
      <c r="Q206">
        <v>604</v>
      </c>
      <c r="R206">
        <f t="shared" si="11"/>
        <v>2.5611430000000004E-2</v>
      </c>
    </row>
    <row r="207" spans="1:18">
      <c r="A207">
        <v>605</v>
      </c>
      <c r="B207">
        <v>5.5478779999999999</v>
      </c>
      <c r="C207">
        <f t="shared" si="9"/>
        <v>5.5478779999999998E-2</v>
      </c>
      <c r="D207">
        <f t="shared" si="10"/>
        <v>2.5478779999999999E-2</v>
      </c>
      <c r="G207">
        <v>605</v>
      </c>
      <c r="H207">
        <v>5.5478779999999998E-2</v>
      </c>
      <c r="J207">
        <v>605</v>
      </c>
      <c r="K207">
        <v>3.5478780000000001E-2</v>
      </c>
      <c r="Q207">
        <v>605</v>
      </c>
      <c r="R207">
        <f t="shared" si="11"/>
        <v>2.5478779999999999E-2</v>
      </c>
    </row>
    <row r="208" spans="1:18">
      <c r="A208">
        <v>606</v>
      </c>
      <c r="B208">
        <v>5.5347160000000004</v>
      </c>
      <c r="C208">
        <f t="shared" si="9"/>
        <v>5.5347160000000006E-2</v>
      </c>
      <c r="D208">
        <f t="shared" si="10"/>
        <v>2.5347160000000007E-2</v>
      </c>
      <c r="G208">
        <v>606</v>
      </c>
      <c r="H208">
        <v>5.5347160000000006E-2</v>
      </c>
      <c r="J208">
        <v>606</v>
      </c>
      <c r="K208">
        <v>3.5347160000000002E-2</v>
      </c>
      <c r="Q208">
        <v>606</v>
      </c>
      <c r="R208">
        <f t="shared" si="11"/>
        <v>2.5347160000000007E-2</v>
      </c>
    </row>
    <row r="209" spans="1:18">
      <c r="A209">
        <v>607</v>
      </c>
      <c r="B209">
        <v>5.521649</v>
      </c>
      <c r="C209">
        <f t="shared" si="9"/>
        <v>5.521649E-2</v>
      </c>
      <c r="D209">
        <f t="shared" si="10"/>
        <v>2.5216490000000001E-2</v>
      </c>
      <c r="G209">
        <v>607</v>
      </c>
      <c r="H209">
        <v>5.521649E-2</v>
      </c>
      <c r="J209">
        <v>607</v>
      </c>
      <c r="K209">
        <v>3.5216490000000003E-2</v>
      </c>
      <c r="Q209">
        <v>607</v>
      </c>
      <c r="R209">
        <f t="shared" si="11"/>
        <v>2.5216490000000001E-2</v>
      </c>
    </row>
    <row r="210" spans="1:18">
      <c r="A210">
        <v>608</v>
      </c>
      <c r="B210">
        <v>5.5086740000000001</v>
      </c>
      <c r="C210">
        <f t="shared" si="9"/>
        <v>5.5086740000000002E-2</v>
      </c>
      <c r="D210">
        <f t="shared" si="10"/>
        <v>2.5086740000000003E-2</v>
      </c>
      <c r="G210">
        <v>608</v>
      </c>
      <c r="H210">
        <v>5.5086740000000002E-2</v>
      </c>
      <c r="J210">
        <v>608</v>
      </c>
      <c r="K210">
        <v>3.5086740000000005E-2</v>
      </c>
      <c r="Q210">
        <v>608</v>
      </c>
      <c r="R210">
        <f t="shared" si="11"/>
        <v>2.5086740000000003E-2</v>
      </c>
    </row>
    <row r="211" spans="1:18">
      <c r="A211">
        <v>609</v>
      </c>
      <c r="B211">
        <v>5.4957900000000004</v>
      </c>
      <c r="C211">
        <f t="shared" si="9"/>
        <v>5.4957900000000004E-2</v>
      </c>
      <c r="D211">
        <f t="shared" si="10"/>
        <v>2.4957900000000005E-2</v>
      </c>
      <c r="G211">
        <v>609</v>
      </c>
      <c r="H211">
        <v>5.4957900000000004E-2</v>
      </c>
      <c r="J211">
        <v>609</v>
      </c>
      <c r="K211">
        <v>3.49579E-2</v>
      </c>
      <c r="Q211">
        <v>609</v>
      </c>
      <c r="R211">
        <f t="shared" si="11"/>
        <v>2.4957900000000005E-2</v>
      </c>
    </row>
    <row r="212" spans="1:18">
      <c r="A212">
        <v>610</v>
      </c>
      <c r="B212">
        <v>5.4830129999999997</v>
      </c>
      <c r="C212">
        <f t="shared" si="9"/>
        <v>5.4830129999999998E-2</v>
      </c>
      <c r="D212">
        <f t="shared" si="10"/>
        <v>2.4830129999999999E-2</v>
      </c>
      <c r="G212">
        <v>610</v>
      </c>
      <c r="H212">
        <v>5.4830129999999998E-2</v>
      </c>
      <c r="J212">
        <v>610</v>
      </c>
      <c r="K212">
        <v>3.4830130000000001E-2</v>
      </c>
      <c r="Q212">
        <v>610</v>
      </c>
      <c r="R212">
        <f t="shared" si="11"/>
        <v>2.4830129999999999E-2</v>
      </c>
    </row>
    <row r="213" spans="1:18">
      <c r="A213">
        <v>611</v>
      </c>
      <c r="B213">
        <v>5.4707059999999998</v>
      </c>
      <c r="C213">
        <f t="shared" si="9"/>
        <v>5.4707060000000002E-2</v>
      </c>
      <c r="D213">
        <f t="shared" si="10"/>
        <v>2.4707060000000003E-2</v>
      </c>
      <c r="G213">
        <v>611</v>
      </c>
      <c r="H213">
        <v>5.4707060000000002E-2</v>
      </c>
      <c r="J213">
        <v>611</v>
      </c>
      <c r="K213">
        <v>3.4707059999999998E-2</v>
      </c>
      <c r="Q213">
        <v>611</v>
      </c>
      <c r="R213">
        <f t="shared" si="11"/>
        <v>2.4707060000000003E-2</v>
      </c>
    </row>
    <row r="214" spans="1:18">
      <c r="A214">
        <v>612</v>
      </c>
      <c r="B214">
        <v>5.4588609999999997</v>
      </c>
      <c r="C214">
        <f t="shared" si="9"/>
        <v>5.4588609999999996E-2</v>
      </c>
      <c r="D214">
        <f t="shared" si="10"/>
        <v>2.4588609999999997E-2</v>
      </c>
      <c r="G214">
        <v>612</v>
      </c>
      <c r="H214">
        <v>5.4588609999999996E-2</v>
      </c>
      <c r="J214">
        <v>612</v>
      </c>
      <c r="K214">
        <v>3.4588609999999992E-2</v>
      </c>
      <c r="Q214">
        <v>612</v>
      </c>
      <c r="R214">
        <f t="shared" si="11"/>
        <v>2.4588609999999997E-2</v>
      </c>
    </row>
    <row r="215" spans="1:18">
      <c r="A215">
        <v>613</v>
      </c>
      <c r="B215">
        <v>5.44712</v>
      </c>
      <c r="C215">
        <f t="shared" si="9"/>
        <v>5.4471199999999997E-2</v>
      </c>
      <c r="D215">
        <f t="shared" si="10"/>
        <v>2.4471199999999999E-2</v>
      </c>
      <c r="G215">
        <v>613</v>
      </c>
      <c r="H215">
        <v>5.4471199999999997E-2</v>
      </c>
      <c r="J215">
        <v>613</v>
      </c>
      <c r="K215">
        <v>3.4471199999999994E-2</v>
      </c>
      <c r="Q215">
        <v>613</v>
      </c>
      <c r="R215">
        <f t="shared" si="11"/>
        <v>2.4471199999999999E-2</v>
      </c>
    </row>
    <row r="216" spans="1:18">
      <c r="A216">
        <v>614</v>
      </c>
      <c r="B216">
        <v>5.4354870000000002</v>
      </c>
      <c r="C216">
        <f t="shared" si="9"/>
        <v>5.435487E-2</v>
      </c>
      <c r="D216">
        <f t="shared" si="10"/>
        <v>2.4354870000000001E-2</v>
      </c>
      <c r="G216">
        <v>614</v>
      </c>
      <c r="H216">
        <v>5.435487E-2</v>
      </c>
      <c r="J216">
        <v>614</v>
      </c>
      <c r="K216">
        <v>3.4354869999999996E-2</v>
      </c>
      <c r="Q216">
        <v>614</v>
      </c>
      <c r="R216">
        <f t="shared" si="11"/>
        <v>2.4354870000000001E-2</v>
      </c>
    </row>
    <row r="217" spans="1:18">
      <c r="A217">
        <v>615</v>
      </c>
      <c r="B217">
        <v>5.423972</v>
      </c>
      <c r="C217">
        <f t="shared" si="9"/>
        <v>5.4239719999999998E-2</v>
      </c>
      <c r="D217">
        <f t="shared" si="10"/>
        <v>2.4239719999999999E-2</v>
      </c>
      <c r="G217">
        <v>615</v>
      </c>
      <c r="H217">
        <v>5.4239719999999998E-2</v>
      </c>
      <c r="J217">
        <v>615</v>
      </c>
      <c r="K217">
        <v>3.4239720000000001E-2</v>
      </c>
      <c r="Q217">
        <v>615</v>
      </c>
      <c r="R217">
        <f t="shared" si="11"/>
        <v>2.4239719999999999E-2</v>
      </c>
    </row>
    <row r="218" spans="1:18">
      <c r="A218">
        <v>616</v>
      </c>
      <c r="B218">
        <v>5.4125680000000003</v>
      </c>
      <c r="C218">
        <f t="shared" si="9"/>
        <v>5.4125680000000002E-2</v>
      </c>
      <c r="D218">
        <f t="shared" si="10"/>
        <v>2.4125680000000004E-2</v>
      </c>
      <c r="G218">
        <v>616</v>
      </c>
      <c r="H218">
        <v>5.4125680000000002E-2</v>
      </c>
      <c r="J218">
        <v>616</v>
      </c>
      <c r="K218">
        <v>3.4125680000000005E-2</v>
      </c>
      <c r="Q218">
        <v>616</v>
      </c>
      <c r="R218">
        <f t="shared" si="11"/>
        <v>2.4125680000000004E-2</v>
      </c>
    </row>
    <row r="219" spans="1:18">
      <c r="A219">
        <v>617</v>
      </c>
      <c r="B219">
        <v>5.4012770000000003</v>
      </c>
      <c r="C219">
        <f t="shared" si="9"/>
        <v>5.4012770000000002E-2</v>
      </c>
      <c r="D219">
        <f t="shared" si="10"/>
        <v>2.4012770000000003E-2</v>
      </c>
      <c r="G219">
        <v>617</v>
      </c>
      <c r="H219">
        <v>5.4012770000000002E-2</v>
      </c>
      <c r="J219">
        <v>617</v>
      </c>
      <c r="K219">
        <v>3.4012769999999998E-2</v>
      </c>
      <c r="Q219">
        <v>617</v>
      </c>
      <c r="R219">
        <f t="shared" si="11"/>
        <v>2.4012770000000003E-2</v>
      </c>
    </row>
    <row r="220" spans="1:18">
      <c r="A220">
        <v>618</v>
      </c>
      <c r="B220">
        <v>5.3900930000000002</v>
      </c>
      <c r="C220">
        <f t="shared" si="9"/>
        <v>5.3900930000000007E-2</v>
      </c>
      <c r="D220">
        <f t="shared" si="10"/>
        <v>2.3900930000000008E-2</v>
      </c>
      <c r="G220">
        <v>618</v>
      </c>
      <c r="H220">
        <v>5.3900930000000007E-2</v>
      </c>
      <c r="J220">
        <v>618</v>
      </c>
      <c r="K220">
        <v>3.390093000000001E-2</v>
      </c>
      <c r="Q220">
        <v>618</v>
      </c>
      <c r="R220">
        <f t="shared" si="11"/>
        <v>2.3900930000000008E-2</v>
      </c>
    </row>
    <row r="221" spans="1:18">
      <c r="A221">
        <v>619</v>
      </c>
      <c r="B221">
        <v>5.379022</v>
      </c>
      <c r="C221">
        <f t="shared" si="9"/>
        <v>5.379022E-2</v>
      </c>
      <c r="D221">
        <f t="shared" si="10"/>
        <v>2.3790220000000001E-2</v>
      </c>
      <c r="G221">
        <v>619</v>
      </c>
      <c r="H221">
        <v>5.379022E-2</v>
      </c>
      <c r="J221">
        <v>619</v>
      </c>
      <c r="K221">
        <v>3.3790219999999996E-2</v>
      </c>
      <c r="Q221">
        <v>619</v>
      </c>
      <c r="R221">
        <f t="shared" si="11"/>
        <v>2.3790220000000001E-2</v>
      </c>
    </row>
    <row r="222" spans="1:18">
      <c r="A222">
        <v>620</v>
      </c>
      <c r="B222">
        <v>5.3680779999999997</v>
      </c>
      <c r="C222">
        <f t="shared" si="9"/>
        <v>5.3680779999999997E-2</v>
      </c>
      <c r="D222">
        <f t="shared" si="10"/>
        <v>2.3680779999999998E-2</v>
      </c>
      <c r="G222">
        <v>620</v>
      </c>
      <c r="H222">
        <v>5.3680779999999997E-2</v>
      </c>
      <c r="J222">
        <v>620</v>
      </c>
      <c r="K222">
        <v>3.3680779999999994E-2</v>
      </c>
      <c r="Q222">
        <v>620</v>
      </c>
      <c r="R222">
        <f t="shared" si="11"/>
        <v>2.3680779999999998E-2</v>
      </c>
    </row>
    <row r="223" spans="1:18">
      <c r="A223">
        <v>621</v>
      </c>
      <c r="B223">
        <v>5.3572509999999998</v>
      </c>
      <c r="C223">
        <f t="shared" si="9"/>
        <v>5.3572509999999997E-2</v>
      </c>
      <c r="D223">
        <f t="shared" si="10"/>
        <v>2.3572509999999998E-2</v>
      </c>
      <c r="G223">
        <v>621</v>
      </c>
      <c r="H223">
        <v>5.3572509999999997E-2</v>
      </c>
      <c r="J223">
        <v>621</v>
      </c>
      <c r="K223">
        <v>3.357251E-2</v>
      </c>
      <c r="Q223">
        <v>621</v>
      </c>
      <c r="R223">
        <f t="shared" si="11"/>
        <v>2.3572509999999998E-2</v>
      </c>
    </row>
    <row r="224" spans="1:18">
      <c r="A224">
        <v>622</v>
      </c>
      <c r="B224">
        <v>5.3465439999999997</v>
      </c>
      <c r="C224">
        <f t="shared" si="9"/>
        <v>5.3465439999999996E-2</v>
      </c>
      <c r="D224">
        <f t="shared" si="10"/>
        <v>2.3465439999999997E-2</v>
      </c>
      <c r="G224">
        <v>622</v>
      </c>
      <c r="H224">
        <v>5.3465439999999996E-2</v>
      </c>
      <c r="J224">
        <v>622</v>
      </c>
      <c r="K224">
        <v>3.3465439999999999E-2</v>
      </c>
      <c r="Q224">
        <v>622</v>
      </c>
      <c r="R224">
        <f t="shared" si="11"/>
        <v>2.3465439999999997E-2</v>
      </c>
    </row>
    <row r="225" spans="1:18">
      <c r="A225">
        <v>623</v>
      </c>
      <c r="B225">
        <v>5.3359509999999997</v>
      </c>
      <c r="C225">
        <f t="shared" si="9"/>
        <v>5.3359509999999999E-2</v>
      </c>
      <c r="D225">
        <f t="shared" si="10"/>
        <v>2.335951E-2</v>
      </c>
      <c r="G225">
        <v>623</v>
      </c>
      <c r="H225">
        <v>5.3359509999999999E-2</v>
      </c>
      <c r="J225">
        <v>623</v>
      </c>
      <c r="K225">
        <v>3.3359509999999995E-2</v>
      </c>
      <c r="Q225">
        <v>623</v>
      </c>
      <c r="R225">
        <f t="shared" si="11"/>
        <v>2.335951E-2</v>
      </c>
    </row>
    <row r="226" spans="1:18">
      <c r="A226">
        <v>624</v>
      </c>
      <c r="B226">
        <v>5.3254780000000004</v>
      </c>
      <c r="C226">
        <f t="shared" si="9"/>
        <v>5.3254780000000002E-2</v>
      </c>
      <c r="D226">
        <f t="shared" si="10"/>
        <v>2.3254780000000003E-2</v>
      </c>
      <c r="G226">
        <v>624</v>
      </c>
      <c r="H226">
        <v>5.3254780000000002E-2</v>
      </c>
      <c r="J226">
        <v>624</v>
      </c>
      <c r="K226">
        <v>3.3254779999999998E-2</v>
      </c>
      <c r="Q226">
        <v>624</v>
      </c>
      <c r="R226">
        <f t="shared" si="11"/>
        <v>2.3254780000000003E-2</v>
      </c>
    </row>
    <row r="227" spans="1:18">
      <c r="A227">
        <v>625</v>
      </c>
      <c r="B227">
        <v>5.3151279999999996</v>
      </c>
      <c r="C227">
        <f t="shared" si="9"/>
        <v>5.3151279999999995E-2</v>
      </c>
      <c r="D227">
        <f t="shared" si="10"/>
        <v>2.3151279999999996E-2</v>
      </c>
      <c r="G227">
        <v>625</v>
      </c>
      <c r="H227">
        <v>5.3151279999999995E-2</v>
      </c>
      <c r="J227">
        <v>625</v>
      </c>
      <c r="K227">
        <v>3.3151279999999991E-2</v>
      </c>
      <c r="Q227">
        <v>625</v>
      </c>
      <c r="R227">
        <f t="shared" si="11"/>
        <v>2.3151279999999996E-2</v>
      </c>
    </row>
    <row r="228" spans="1:18">
      <c r="A228">
        <v>626</v>
      </c>
      <c r="B228">
        <v>5.3049039999999996</v>
      </c>
      <c r="C228">
        <f t="shared" si="9"/>
        <v>5.3049039999999999E-2</v>
      </c>
      <c r="D228">
        <f t="shared" si="10"/>
        <v>2.304904E-2</v>
      </c>
      <c r="G228">
        <v>626</v>
      </c>
      <c r="H228">
        <v>5.3049039999999999E-2</v>
      </c>
      <c r="J228">
        <v>626</v>
      </c>
      <c r="K228">
        <v>3.3049040000000002E-2</v>
      </c>
      <c r="Q228">
        <v>626</v>
      </c>
      <c r="R228">
        <f t="shared" si="11"/>
        <v>2.304904E-2</v>
      </c>
    </row>
    <row r="229" spans="1:18">
      <c r="A229">
        <v>627</v>
      </c>
      <c r="B229">
        <v>5.2948050000000002</v>
      </c>
      <c r="C229">
        <f t="shared" si="9"/>
        <v>5.2948050000000003E-2</v>
      </c>
      <c r="D229">
        <f t="shared" si="10"/>
        <v>2.2948050000000005E-2</v>
      </c>
      <c r="G229">
        <v>627</v>
      </c>
      <c r="H229">
        <v>5.2948050000000003E-2</v>
      </c>
      <c r="J229">
        <v>627</v>
      </c>
      <c r="K229">
        <v>3.2948050000000006E-2</v>
      </c>
      <c r="Q229">
        <v>627</v>
      </c>
      <c r="R229">
        <f t="shared" si="11"/>
        <v>2.2948050000000005E-2</v>
      </c>
    </row>
    <row r="230" spans="1:18">
      <c r="A230">
        <v>628</v>
      </c>
      <c r="B230">
        <v>5.2848350000000002</v>
      </c>
      <c r="C230">
        <f t="shared" si="9"/>
        <v>5.2848350000000002E-2</v>
      </c>
      <c r="D230">
        <f t="shared" si="10"/>
        <v>2.2848350000000003E-2</v>
      </c>
      <c r="G230">
        <v>628</v>
      </c>
      <c r="H230">
        <v>5.2848350000000002E-2</v>
      </c>
      <c r="J230">
        <v>628</v>
      </c>
      <c r="K230">
        <v>3.2848349999999998E-2</v>
      </c>
      <c r="Q230">
        <v>628</v>
      </c>
      <c r="R230">
        <f t="shared" si="11"/>
        <v>2.2848350000000003E-2</v>
      </c>
    </row>
    <row r="231" spans="1:18">
      <c r="A231">
        <v>629</v>
      </c>
      <c r="B231">
        <v>5.2749969999999999</v>
      </c>
      <c r="C231">
        <f t="shared" si="9"/>
        <v>5.274997E-2</v>
      </c>
      <c r="D231">
        <f t="shared" si="10"/>
        <v>2.2749970000000001E-2</v>
      </c>
      <c r="G231">
        <v>629</v>
      </c>
      <c r="H231">
        <v>5.274997E-2</v>
      </c>
      <c r="J231">
        <v>629</v>
      </c>
      <c r="K231">
        <v>3.2749970000000003E-2</v>
      </c>
      <c r="Q231">
        <v>629</v>
      </c>
      <c r="R231">
        <f t="shared" si="11"/>
        <v>2.2749970000000001E-2</v>
      </c>
    </row>
    <row r="232" spans="1:18">
      <c r="A232">
        <v>630</v>
      </c>
      <c r="B232">
        <v>5.2652869999999998</v>
      </c>
      <c r="C232">
        <f t="shared" si="9"/>
        <v>5.2652869999999997E-2</v>
      </c>
      <c r="D232">
        <f t="shared" si="10"/>
        <v>2.2652869999999999E-2</v>
      </c>
      <c r="G232">
        <v>630</v>
      </c>
      <c r="H232">
        <v>5.2652869999999997E-2</v>
      </c>
      <c r="J232">
        <v>630</v>
      </c>
      <c r="K232">
        <v>3.2652870000000001E-2</v>
      </c>
      <c r="Q232">
        <v>630</v>
      </c>
      <c r="R232">
        <f t="shared" si="11"/>
        <v>2.2652869999999999E-2</v>
      </c>
    </row>
    <row r="233" spans="1:18">
      <c r="A233">
        <v>631</v>
      </c>
      <c r="B233">
        <v>5.2556940000000001</v>
      </c>
      <c r="C233">
        <f t="shared" si="9"/>
        <v>5.2556940000000003E-2</v>
      </c>
      <c r="D233">
        <f t="shared" si="10"/>
        <v>2.2556940000000004E-2</v>
      </c>
      <c r="G233">
        <v>631</v>
      </c>
      <c r="H233">
        <v>5.2556940000000003E-2</v>
      </c>
      <c r="J233">
        <v>631</v>
      </c>
      <c r="K233">
        <v>3.2556940000000006E-2</v>
      </c>
      <c r="Q233">
        <v>631</v>
      </c>
      <c r="R233">
        <f t="shared" si="11"/>
        <v>2.2556940000000004E-2</v>
      </c>
    </row>
    <row r="234" spans="1:18">
      <c r="A234">
        <v>632</v>
      </c>
      <c r="B234">
        <v>5.2462340000000003</v>
      </c>
      <c r="C234">
        <f t="shared" si="9"/>
        <v>5.2462340000000003E-2</v>
      </c>
      <c r="D234">
        <f t="shared" si="10"/>
        <v>2.2462340000000004E-2</v>
      </c>
      <c r="G234">
        <v>632</v>
      </c>
      <c r="H234">
        <v>5.2462340000000003E-2</v>
      </c>
      <c r="J234">
        <v>632</v>
      </c>
      <c r="K234">
        <v>3.2462340000000006E-2</v>
      </c>
      <c r="Q234">
        <v>632</v>
      </c>
      <c r="R234">
        <f t="shared" si="11"/>
        <v>2.2462340000000004E-2</v>
      </c>
    </row>
    <row r="235" spans="1:18">
      <c r="A235">
        <v>633</v>
      </c>
      <c r="B235">
        <v>5.2372290000000001</v>
      </c>
      <c r="C235">
        <f t="shared" si="9"/>
        <v>5.2372290000000002E-2</v>
      </c>
      <c r="D235">
        <f t="shared" si="10"/>
        <v>2.2372290000000003E-2</v>
      </c>
      <c r="G235">
        <v>633</v>
      </c>
      <c r="H235">
        <v>5.2372290000000002E-2</v>
      </c>
      <c r="J235">
        <v>633</v>
      </c>
      <c r="K235">
        <v>3.2372289999999998E-2</v>
      </c>
      <c r="Q235">
        <v>633</v>
      </c>
      <c r="R235">
        <f t="shared" si="11"/>
        <v>2.2372290000000003E-2</v>
      </c>
    </row>
    <row r="236" spans="1:18">
      <c r="A236">
        <v>634</v>
      </c>
      <c r="B236">
        <v>5.2286799999999998</v>
      </c>
      <c r="C236">
        <f t="shared" si="9"/>
        <v>5.2286800000000001E-2</v>
      </c>
      <c r="D236">
        <f t="shared" si="10"/>
        <v>2.2286800000000002E-2</v>
      </c>
      <c r="G236">
        <v>634</v>
      </c>
      <c r="H236">
        <v>5.2286800000000001E-2</v>
      </c>
      <c r="J236">
        <v>634</v>
      </c>
      <c r="K236">
        <v>3.2286800000000004E-2</v>
      </c>
      <c r="Q236">
        <v>634</v>
      </c>
      <c r="R236">
        <f t="shared" si="11"/>
        <v>2.2286800000000002E-2</v>
      </c>
    </row>
    <row r="237" spans="1:18">
      <c r="A237">
        <v>635</v>
      </c>
      <c r="B237">
        <v>5.2202570000000001</v>
      </c>
      <c r="C237">
        <f t="shared" si="9"/>
        <v>5.2202570000000004E-2</v>
      </c>
      <c r="D237">
        <f t="shared" si="10"/>
        <v>2.2202570000000005E-2</v>
      </c>
      <c r="G237">
        <v>635</v>
      </c>
      <c r="H237">
        <v>5.2202570000000004E-2</v>
      </c>
      <c r="J237">
        <v>635</v>
      </c>
      <c r="K237">
        <v>3.220257E-2</v>
      </c>
      <c r="Q237">
        <v>635</v>
      </c>
      <c r="R237">
        <f t="shared" si="11"/>
        <v>2.2202570000000005E-2</v>
      </c>
    </row>
    <row r="238" spans="1:18">
      <c r="A238">
        <v>636</v>
      </c>
      <c r="B238">
        <v>5.2119590000000002</v>
      </c>
      <c r="C238">
        <f t="shared" si="9"/>
        <v>5.211959E-2</v>
      </c>
      <c r="D238">
        <f t="shared" si="10"/>
        <v>2.2119590000000001E-2</v>
      </c>
      <c r="G238">
        <v>636</v>
      </c>
      <c r="H238">
        <v>5.211959E-2</v>
      </c>
      <c r="J238">
        <v>636</v>
      </c>
      <c r="K238">
        <v>3.2119590000000003E-2</v>
      </c>
      <c r="Q238">
        <v>636</v>
      </c>
      <c r="R238">
        <f t="shared" si="11"/>
        <v>2.2119590000000001E-2</v>
      </c>
    </row>
    <row r="239" spans="1:18">
      <c r="A239">
        <v>637</v>
      </c>
      <c r="B239">
        <v>5.2038039999999999</v>
      </c>
      <c r="C239">
        <f t="shared" si="9"/>
        <v>5.2038040000000001E-2</v>
      </c>
      <c r="D239">
        <f t="shared" si="10"/>
        <v>2.2038040000000002E-2</v>
      </c>
      <c r="G239">
        <v>637</v>
      </c>
      <c r="H239">
        <v>5.2038040000000001E-2</v>
      </c>
      <c r="J239">
        <v>637</v>
      </c>
      <c r="K239">
        <v>3.2038040000000004E-2</v>
      </c>
      <c r="Q239">
        <v>637</v>
      </c>
      <c r="R239">
        <f t="shared" si="11"/>
        <v>2.2038040000000002E-2</v>
      </c>
    </row>
    <row r="240" spans="1:18">
      <c r="A240">
        <v>638</v>
      </c>
      <c r="B240">
        <v>5.195786</v>
      </c>
      <c r="C240">
        <f t="shared" si="9"/>
        <v>5.1957860000000002E-2</v>
      </c>
      <c r="D240">
        <f t="shared" si="10"/>
        <v>2.1957860000000003E-2</v>
      </c>
      <c r="G240">
        <v>638</v>
      </c>
      <c r="H240">
        <v>5.1957860000000002E-2</v>
      </c>
      <c r="J240">
        <v>638</v>
      </c>
      <c r="K240">
        <v>3.1957860000000005E-2</v>
      </c>
      <c r="Q240">
        <v>638</v>
      </c>
      <c r="R240">
        <f t="shared" si="11"/>
        <v>2.1957860000000003E-2</v>
      </c>
    </row>
    <row r="241" spans="1:18">
      <c r="A241">
        <v>639</v>
      </c>
      <c r="B241">
        <v>5.1879</v>
      </c>
      <c r="C241">
        <f t="shared" si="9"/>
        <v>5.1879000000000002E-2</v>
      </c>
      <c r="D241">
        <f t="shared" si="10"/>
        <v>2.1879000000000003E-2</v>
      </c>
      <c r="G241">
        <v>639</v>
      </c>
      <c r="H241">
        <v>5.1879000000000002E-2</v>
      </c>
      <c r="J241">
        <v>639</v>
      </c>
      <c r="K241">
        <v>3.1879000000000005E-2</v>
      </c>
      <c r="Q241">
        <v>639</v>
      </c>
      <c r="R241">
        <f t="shared" si="11"/>
        <v>2.1879000000000003E-2</v>
      </c>
    </row>
    <row r="242" spans="1:18">
      <c r="A242">
        <v>640</v>
      </c>
      <c r="B242">
        <v>5.1801490000000001</v>
      </c>
      <c r="C242">
        <f t="shared" si="9"/>
        <v>5.1801490000000006E-2</v>
      </c>
      <c r="D242">
        <f t="shared" si="10"/>
        <v>2.1801490000000007E-2</v>
      </c>
      <c r="G242">
        <v>640</v>
      </c>
      <c r="H242">
        <v>5.1801490000000006E-2</v>
      </c>
      <c r="J242">
        <v>640</v>
      </c>
      <c r="K242">
        <v>3.1801490000000002E-2</v>
      </c>
      <c r="Q242">
        <v>640</v>
      </c>
      <c r="R242">
        <f t="shared" si="11"/>
        <v>2.1801490000000007E-2</v>
      </c>
    </row>
    <row r="243" spans="1:18">
      <c r="A243">
        <v>641</v>
      </c>
      <c r="B243">
        <v>5.1725329999999996</v>
      </c>
      <c r="C243">
        <f t="shared" si="9"/>
        <v>5.172533E-2</v>
      </c>
      <c r="D243">
        <f t="shared" si="10"/>
        <v>2.1725330000000001E-2</v>
      </c>
      <c r="G243">
        <v>641</v>
      </c>
      <c r="H243">
        <v>5.172533E-2</v>
      </c>
      <c r="J243">
        <v>641</v>
      </c>
      <c r="K243">
        <v>3.1725329999999996E-2</v>
      </c>
      <c r="Q243">
        <v>641</v>
      </c>
      <c r="R243">
        <f t="shared" si="11"/>
        <v>2.1725330000000001E-2</v>
      </c>
    </row>
    <row r="244" spans="1:18">
      <c r="A244">
        <v>642</v>
      </c>
      <c r="B244">
        <v>5.1650460000000002</v>
      </c>
      <c r="C244">
        <f t="shared" si="9"/>
        <v>5.1650460000000002E-2</v>
      </c>
      <c r="D244">
        <f t="shared" si="10"/>
        <v>2.1650460000000003E-2</v>
      </c>
      <c r="G244">
        <v>642</v>
      </c>
      <c r="H244">
        <v>5.1650460000000002E-2</v>
      </c>
      <c r="J244">
        <v>642</v>
      </c>
      <c r="K244">
        <v>3.1650460000000005E-2</v>
      </c>
      <c r="Q244">
        <v>642</v>
      </c>
      <c r="R244">
        <f t="shared" si="11"/>
        <v>2.1650460000000003E-2</v>
      </c>
    </row>
    <row r="245" spans="1:18">
      <c r="A245">
        <v>643</v>
      </c>
      <c r="B245">
        <v>5.1576969999999998</v>
      </c>
      <c r="C245">
        <f t="shared" si="9"/>
        <v>5.157697E-2</v>
      </c>
      <c r="D245">
        <f t="shared" si="10"/>
        <v>2.1576970000000001E-2</v>
      </c>
      <c r="G245">
        <v>643</v>
      </c>
      <c r="H245">
        <v>5.157697E-2</v>
      </c>
      <c r="J245">
        <v>643</v>
      </c>
      <c r="K245">
        <v>3.1576969999999996E-2</v>
      </c>
      <c r="Q245">
        <v>643</v>
      </c>
      <c r="R245">
        <f t="shared" si="11"/>
        <v>2.1576970000000001E-2</v>
      </c>
    </row>
    <row r="246" spans="1:18">
      <c r="A246">
        <v>644</v>
      </c>
      <c r="B246">
        <v>5.150487</v>
      </c>
      <c r="C246">
        <f t="shared" si="9"/>
        <v>5.1504870000000001E-2</v>
      </c>
      <c r="D246">
        <f t="shared" si="10"/>
        <v>2.1504870000000002E-2</v>
      </c>
      <c r="G246">
        <v>644</v>
      </c>
      <c r="H246">
        <v>5.1504870000000001E-2</v>
      </c>
      <c r="J246">
        <v>644</v>
      </c>
      <c r="K246">
        <v>3.1504870000000004E-2</v>
      </c>
      <c r="Q246">
        <v>644</v>
      </c>
      <c r="R246">
        <f t="shared" si="11"/>
        <v>2.1504870000000002E-2</v>
      </c>
    </row>
    <row r="247" spans="1:18">
      <c r="A247">
        <v>645</v>
      </c>
      <c r="B247">
        <v>5.1434230000000003</v>
      </c>
      <c r="C247">
        <f t="shared" si="9"/>
        <v>5.1434230000000004E-2</v>
      </c>
      <c r="D247">
        <f t="shared" si="10"/>
        <v>2.1434230000000006E-2</v>
      </c>
      <c r="G247">
        <v>645</v>
      </c>
      <c r="H247">
        <v>5.1434230000000004E-2</v>
      </c>
      <c r="J247">
        <v>645</v>
      </c>
      <c r="K247">
        <v>3.1434230000000007E-2</v>
      </c>
      <c r="Q247">
        <v>645</v>
      </c>
      <c r="R247">
        <f t="shared" si="11"/>
        <v>2.1434230000000006E-2</v>
      </c>
    </row>
    <row r="248" spans="1:18">
      <c r="A248">
        <v>646</v>
      </c>
      <c r="B248">
        <v>5.1364939999999999</v>
      </c>
      <c r="C248">
        <f t="shared" si="9"/>
        <v>5.1364939999999998E-2</v>
      </c>
      <c r="D248">
        <f t="shared" si="10"/>
        <v>2.1364939999999999E-2</v>
      </c>
      <c r="G248">
        <v>646</v>
      </c>
      <c r="H248">
        <v>5.1364939999999998E-2</v>
      </c>
      <c r="J248">
        <v>646</v>
      </c>
      <c r="K248">
        <v>3.1364939999999994E-2</v>
      </c>
      <c r="Q248">
        <v>646</v>
      </c>
      <c r="R248">
        <f t="shared" si="11"/>
        <v>2.1364939999999999E-2</v>
      </c>
    </row>
    <row r="249" spans="1:18">
      <c r="A249">
        <v>647</v>
      </c>
      <c r="B249">
        <v>5.1296920000000004</v>
      </c>
      <c r="C249">
        <f t="shared" si="9"/>
        <v>5.1296920000000003E-2</v>
      </c>
      <c r="D249">
        <f t="shared" si="10"/>
        <v>2.1296920000000004E-2</v>
      </c>
      <c r="G249">
        <v>647</v>
      </c>
      <c r="H249">
        <v>5.1296920000000003E-2</v>
      </c>
      <c r="J249">
        <v>647</v>
      </c>
      <c r="K249">
        <v>3.1296920000000006E-2</v>
      </c>
      <c r="Q249">
        <v>647</v>
      </c>
      <c r="R249">
        <f t="shared" si="11"/>
        <v>2.1296920000000004E-2</v>
      </c>
    </row>
    <row r="250" spans="1:18">
      <c r="A250">
        <v>648</v>
      </c>
      <c r="B250">
        <v>5.1230330000000004</v>
      </c>
      <c r="C250">
        <f t="shared" si="9"/>
        <v>5.1230330000000004E-2</v>
      </c>
      <c r="D250">
        <f t="shared" si="10"/>
        <v>2.1230330000000006E-2</v>
      </c>
      <c r="G250">
        <v>648</v>
      </c>
      <c r="H250">
        <v>5.1230330000000004E-2</v>
      </c>
      <c r="J250">
        <v>648</v>
      </c>
      <c r="K250">
        <v>3.1230330000000004E-2</v>
      </c>
      <c r="Q250">
        <v>648</v>
      </c>
      <c r="R250">
        <f t="shared" si="11"/>
        <v>2.1230330000000006E-2</v>
      </c>
    </row>
    <row r="251" spans="1:18">
      <c r="A251">
        <v>649</v>
      </c>
      <c r="B251">
        <v>5.1165139999999996</v>
      </c>
      <c r="C251">
        <f t="shared" si="9"/>
        <v>5.1165139999999998E-2</v>
      </c>
      <c r="D251">
        <f t="shared" si="10"/>
        <v>2.1165139999999999E-2</v>
      </c>
      <c r="G251">
        <v>649</v>
      </c>
      <c r="H251">
        <v>5.1165139999999998E-2</v>
      </c>
      <c r="J251">
        <v>649</v>
      </c>
      <c r="K251">
        <v>3.1165139999999997E-2</v>
      </c>
      <c r="Q251">
        <v>649</v>
      </c>
      <c r="R251">
        <f t="shared" si="11"/>
        <v>2.1165139999999999E-2</v>
      </c>
    </row>
    <row r="252" spans="1:18">
      <c r="A252">
        <v>650</v>
      </c>
      <c r="B252">
        <v>5.1101299999999998</v>
      </c>
      <c r="C252">
        <f t="shared" si="9"/>
        <v>5.1101300000000002E-2</v>
      </c>
      <c r="D252">
        <f t="shared" si="10"/>
        <v>2.1101300000000003E-2</v>
      </c>
      <c r="G252">
        <v>650</v>
      </c>
      <c r="H252">
        <v>5.1101300000000002E-2</v>
      </c>
      <c r="J252">
        <v>650</v>
      </c>
      <c r="K252">
        <v>3.1101300000000002E-2</v>
      </c>
      <c r="Q252">
        <v>650</v>
      </c>
      <c r="R252">
        <f t="shared" si="11"/>
        <v>2.1101300000000003E-2</v>
      </c>
    </row>
    <row r="253" spans="1:18">
      <c r="A253">
        <v>651</v>
      </c>
      <c r="B253">
        <v>5.1038860000000001</v>
      </c>
      <c r="C253">
        <f t="shared" si="9"/>
        <v>5.1038860000000005E-2</v>
      </c>
      <c r="D253">
        <f t="shared" si="10"/>
        <v>2.1038860000000006E-2</v>
      </c>
      <c r="G253">
        <v>651</v>
      </c>
      <c r="H253">
        <v>5.1038860000000005E-2</v>
      </c>
      <c r="J253">
        <v>651</v>
      </c>
      <c r="K253">
        <v>3.1038860000000005E-2</v>
      </c>
      <c r="Q253">
        <v>651</v>
      </c>
      <c r="R253">
        <f t="shared" si="11"/>
        <v>2.1038860000000006E-2</v>
      </c>
    </row>
    <row r="254" spans="1:18">
      <c r="A254">
        <v>652</v>
      </c>
      <c r="B254">
        <v>5.0977819999999996</v>
      </c>
      <c r="C254">
        <f t="shared" si="9"/>
        <v>5.097782E-2</v>
      </c>
      <c r="D254">
        <f t="shared" si="10"/>
        <v>2.0977820000000001E-2</v>
      </c>
      <c r="G254">
        <v>652</v>
      </c>
      <c r="H254">
        <v>5.097782E-2</v>
      </c>
      <c r="J254">
        <v>652</v>
      </c>
      <c r="K254">
        <v>3.097782E-2</v>
      </c>
      <c r="Q254">
        <v>652</v>
      </c>
      <c r="R254">
        <f t="shared" si="11"/>
        <v>2.0977820000000001E-2</v>
      </c>
    </row>
    <row r="255" spans="1:18">
      <c r="A255">
        <v>653</v>
      </c>
      <c r="B255">
        <v>5.0918159999999997</v>
      </c>
      <c r="C255">
        <f t="shared" si="9"/>
        <v>5.0918159999999997E-2</v>
      </c>
      <c r="D255">
        <f t="shared" si="10"/>
        <v>2.0918159999999998E-2</v>
      </c>
      <c r="G255">
        <v>653</v>
      </c>
      <c r="H255">
        <v>5.0918159999999997E-2</v>
      </c>
      <c r="J255">
        <v>653</v>
      </c>
      <c r="K255">
        <v>3.0918159999999997E-2</v>
      </c>
      <c r="Q255">
        <v>653</v>
      </c>
      <c r="R255">
        <f t="shared" si="11"/>
        <v>2.0918159999999998E-2</v>
      </c>
    </row>
    <row r="256" spans="1:18">
      <c r="A256">
        <v>654</v>
      </c>
      <c r="B256">
        <v>5.0859880000000004</v>
      </c>
      <c r="C256">
        <f t="shared" si="9"/>
        <v>5.0859880000000003E-2</v>
      </c>
      <c r="D256">
        <f t="shared" si="10"/>
        <v>2.0859880000000004E-2</v>
      </c>
      <c r="G256">
        <v>654</v>
      </c>
      <c r="H256">
        <v>5.0859880000000003E-2</v>
      </c>
      <c r="J256">
        <v>654</v>
      </c>
      <c r="K256">
        <v>3.0859880000000003E-2</v>
      </c>
      <c r="Q256">
        <v>654</v>
      </c>
      <c r="R256">
        <f t="shared" si="11"/>
        <v>2.0859880000000004E-2</v>
      </c>
    </row>
    <row r="257" spans="1:18">
      <c r="A257">
        <v>655</v>
      </c>
      <c r="B257">
        <v>5.080298</v>
      </c>
      <c r="C257">
        <f t="shared" si="9"/>
        <v>5.0802979999999998E-2</v>
      </c>
      <c r="D257">
        <f t="shared" si="10"/>
        <v>2.0802979999999999E-2</v>
      </c>
      <c r="G257">
        <v>655</v>
      </c>
      <c r="H257">
        <v>5.0802979999999998E-2</v>
      </c>
      <c r="J257">
        <v>655</v>
      </c>
      <c r="K257">
        <v>3.0802979999999997E-2</v>
      </c>
      <c r="Q257">
        <v>655</v>
      </c>
      <c r="R257">
        <f t="shared" si="11"/>
        <v>2.0802979999999999E-2</v>
      </c>
    </row>
    <row r="258" spans="1:18">
      <c r="A258">
        <v>656</v>
      </c>
      <c r="B258">
        <v>5.0747499999999999</v>
      </c>
      <c r="C258">
        <f t="shared" si="9"/>
        <v>5.0747500000000001E-2</v>
      </c>
      <c r="D258">
        <f t="shared" si="10"/>
        <v>2.0747500000000002E-2</v>
      </c>
      <c r="G258">
        <v>656</v>
      </c>
      <c r="H258">
        <v>5.0747500000000001E-2</v>
      </c>
      <c r="J258">
        <v>656</v>
      </c>
      <c r="K258">
        <v>3.0747500000000001E-2</v>
      </c>
      <c r="Q258">
        <v>656</v>
      </c>
      <c r="R258">
        <f t="shared" si="11"/>
        <v>2.0747500000000002E-2</v>
      </c>
    </row>
    <row r="259" spans="1:18">
      <c r="A259">
        <v>657</v>
      </c>
      <c r="B259">
        <v>5.0693400000000004</v>
      </c>
      <c r="C259">
        <f t="shared" ref="C259:C322" si="12">B259*0.01</f>
        <v>5.0693400000000007E-2</v>
      </c>
      <c r="D259">
        <f t="shared" ref="D259:D322" si="13">C259-0.03</f>
        <v>2.0693400000000008E-2</v>
      </c>
      <c r="G259">
        <v>657</v>
      </c>
      <c r="H259">
        <v>5.0693400000000007E-2</v>
      </c>
      <c r="J259">
        <v>657</v>
      </c>
      <c r="K259">
        <v>3.0693400000000006E-2</v>
      </c>
      <c r="Q259">
        <v>657</v>
      </c>
      <c r="R259">
        <f t="shared" ref="R259:R322" si="14">H259-0.03</f>
        <v>2.0693400000000008E-2</v>
      </c>
    </row>
    <row r="260" spans="1:18">
      <c r="A260">
        <v>658</v>
      </c>
      <c r="B260">
        <v>5.0640609999999997</v>
      </c>
      <c r="C260">
        <f t="shared" si="12"/>
        <v>5.0640609999999996E-2</v>
      </c>
      <c r="D260">
        <f t="shared" si="13"/>
        <v>2.0640609999999997E-2</v>
      </c>
      <c r="G260">
        <v>658</v>
      </c>
      <c r="H260">
        <v>5.0640609999999996E-2</v>
      </c>
      <c r="J260">
        <v>658</v>
      </c>
      <c r="K260">
        <v>3.0640609999999995E-2</v>
      </c>
      <c r="Q260">
        <v>658</v>
      </c>
      <c r="R260">
        <f t="shared" si="14"/>
        <v>2.0640609999999997E-2</v>
      </c>
    </row>
    <row r="261" spans="1:18">
      <c r="A261">
        <v>659</v>
      </c>
      <c r="B261">
        <v>5.0589209999999998</v>
      </c>
      <c r="C261">
        <f t="shared" si="12"/>
        <v>5.0589209999999996E-2</v>
      </c>
      <c r="D261">
        <f t="shared" si="13"/>
        <v>2.0589209999999997E-2</v>
      </c>
      <c r="G261">
        <v>659</v>
      </c>
      <c r="H261">
        <v>5.0589209999999996E-2</v>
      </c>
      <c r="J261">
        <v>659</v>
      </c>
      <c r="K261">
        <v>3.0589209999999995E-2</v>
      </c>
      <c r="Q261">
        <v>659</v>
      </c>
      <c r="R261">
        <f t="shared" si="14"/>
        <v>2.0589209999999997E-2</v>
      </c>
    </row>
    <row r="262" spans="1:18">
      <c r="A262">
        <v>660</v>
      </c>
      <c r="B262">
        <v>5.0539209999999999</v>
      </c>
      <c r="C262">
        <f t="shared" si="12"/>
        <v>5.0539210000000001E-2</v>
      </c>
      <c r="D262">
        <f t="shared" si="13"/>
        <v>2.0539210000000002E-2</v>
      </c>
      <c r="G262">
        <v>660</v>
      </c>
      <c r="H262">
        <v>5.0539210000000001E-2</v>
      </c>
      <c r="J262">
        <v>660</v>
      </c>
      <c r="K262">
        <v>3.0539210000000001E-2</v>
      </c>
      <c r="Q262">
        <v>660</v>
      </c>
      <c r="R262">
        <f t="shared" si="14"/>
        <v>2.0539210000000002E-2</v>
      </c>
    </row>
    <row r="263" spans="1:18">
      <c r="A263">
        <v>661</v>
      </c>
      <c r="B263">
        <v>5.0490690000000003</v>
      </c>
      <c r="C263">
        <f t="shared" si="12"/>
        <v>5.0490690000000005E-2</v>
      </c>
      <c r="D263">
        <f t="shared" si="13"/>
        <v>2.0490690000000006E-2</v>
      </c>
      <c r="G263">
        <v>661</v>
      </c>
      <c r="H263">
        <v>5.0490690000000005E-2</v>
      </c>
      <c r="J263">
        <v>661</v>
      </c>
      <c r="K263">
        <v>3.0490690000000004E-2</v>
      </c>
      <c r="Q263">
        <v>661</v>
      </c>
      <c r="R263">
        <f t="shared" si="14"/>
        <v>2.0490690000000006E-2</v>
      </c>
    </row>
    <row r="264" spans="1:18">
      <c r="A264">
        <v>662</v>
      </c>
      <c r="B264">
        <v>5.0443519999999999</v>
      </c>
      <c r="C264">
        <f t="shared" si="12"/>
        <v>5.0443519999999999E-2</v>
      </c>
      <c r="D264">
        <f t="shared" si="13"/>
        <v>2.044352E-2</v>
      </c>
      <c r="G264">
        <v>662</v>
      </c>
      <c r="H264">
        <v>5.0443519999999999E-2</v>
      </c>
      <c r="J264">
        <v>662</v>
      </c>
      <c r="K264">
        <v>3.0443519999999998E-2</v>
      </c>
      <c r="Q264">
        <v>662</v>
      </c>
      <c r="R264">
        <f t="shared" si="14"/>
        <v>2.044352E-2</v>
      </c>
    </row>
    <row r="265" spans="1:18">
      <c r="A265">
        <v>663</v>
      </c>
      <c r="B265">
        <v>5.0397679999999996</v>
      </c>
      <c r="C265">
        <f t="shared" si="12"/>
        <v>5.039768E-2</v>
      </c>
      <c r="D265">
        <f t="shared" si="13"/>
        <v>2.0397680000000001E-2</v>
      </c>
      <c r="G265">
        <v>663</v>
      </c>
      <c r="H265">
        <v>5.039768E-2</v>
      </c>
      <c r="J265">
        <v>663</v>
      </c>
      <c r="K265">
        <v>3.039768E-2</v>
      </c>
      <c r="Q265">
        <v>663</v>
      </c>
      <c r="R265">
        <f t="shared" si="14"/>
        <v>2.0397680000000001E-2</v>
      </c>
    </row>
    <row r="266" spans="1:18">
      <c r="A266">
        <v>664</v>
      </c>
      <c r="B266">
        <v>5.0353219999999999</v>
      </c>
      <c r="C266">
        <f t="shared" si="12"/>
        <v>5.0353219999999997E-2</v>
      </c>
      <c r="D266">
        <f t="shared" si="13"/>
        <v>2.0353219999999998E-2</v>
      </c>
      <c r="G266">
        <v>664</v>
      </c>
      <c r="H266">
        <v>5.0353219999999997E-2</v>
      </c>
      <c r="J266">
        <v>664</v>
      </c>
      <c r="K266">
        <v>3.0353219999999997E-2</v>
      </c>
      <c r="Q266">
        <v>664</v>
      </c>
      <c r="R266">
        <f t="shared" si="14"/>
        <v>2.0353219999999998E-2</v>
      </c>
    </row>
    <row r="267" spans="1:18">
      <c r="A267">
        <v>665</v>
      </c>
      <c r="B267">
        <v>5.0310129999999997</v>
      </c>
      <c r="C267">
        <f t="shared" si="12"/>
        <v>5.0310130000000002E-2</v>
      </c>
      <c r="D267">
        <f t="shared" si="13"/>
        <v>2.0310130000000003E-2</v>
      </c>
      <c r="G267">
        <v>665</v>
      </c>
      <c r="H267">
        <v>5.0310130000000002E-2</v>
      </c>
      <c r="J267">
        <v>665</v>
      </c>
      <c r="K267">
        <v>3.0310130000000001E-2</v>
      </c>
      <c r="Q267">
        <v>665</v>
      </c>
      <c r="R267">
        <f t="shared" si="14"/>
        <v>2.0310130000000003E-2</v>
      </c>
    </row>
    <row r="268" spans="1:18">
      <c r="A268">
        <v>666</v>
      </c>
      <c r="B268">
        <v>5.0268410000000001</v>
      </c>
      <c r="C268">
        <f t="shared" si="12"/>
        <v>5.0268409999999999E-2</v>
      </c>
      <c r="D268">
        <f t="shared" si="13"/>
        <v>2.0268410000000001E-2</v>
      </c>
      <c r="G268">
        <v>666</v>
      </c>
      <c r="H268">
        <v>5.0268409999999999E-2</v>
      </c>
      <c r="J268">
        <v>666</v>
      </c>
      <c r="K268">
        <v>3.0268409999999999E-2</v>
      </c>
      <c r="Q268">
        <v>666</v>
      </c>
      <c r="R268">
        <f t="shared" si="14"/>
        <v>2.0268410000000001E-2</v>
      </c>
    </row>
    <row r="269" spans="1:18">
      <c r="A269">
        <v>667</v>
      </c>
      <c r="B269">
        <v>5.0228039999999998</v>
      </c>
      <c r="C269">
        <f t="shared" si="12"/>
        <v>5.0228040000000002E-2</v>
      </c>
      <c r="D269">
        <f t="shared" si="13"/>
        <v>2.0228040000000003E-2</v>
      </c>
      <c r="G269">
        <v>667</v>
      </c>
      <c r="H269">
        <v>5.0228040000000002E-2</v>
      </c>
      <c r="J269">
        <v>667</v>
      </c>
      <c r="K269">
        <v>3.0228040000000001E-2</v>
      </c>
      <c r="Q269">
        <v>667</v>
      </c>
      <c r="R269">
        <f t="shared" si="14"/>
        <v>2.0228040000000003E-2</v>
      </c>
    </row>
    <row r="270" spans="1:18">
      <c r="A270">
        <v>668</v>
      </c>
      <c r="B270">
        <v>5.018904</v>
      </c>
      <c r="C270">
        <f t="shared" si="12"/>
        <v>5.0189040000000004E-2</v>
      </c>
      <c r="D270">
        <f t="shared" si="13"/>
        <v>2.0189040000000005E-2</v>
      </c>
      <c r="G270">
        <v>668</v>
      </c>
      <c r="H270">
        <v>5.0189040000000004E-2</v>
      </c>
      <c r="J270">
        <v>668</v>
      </c>
      <c r="K270">
        <v>3.0189040000000004E-2</v>
      </c>
      <c r="Q270">
        <v>668</v>
      </c>
      <c r="R270">
        <f t="shared" si="14"/>
        <v>2.0189040000000005E-2</v>
      </c>
    </row>
    <row r="271" spans="1:18">
      <c r="A271">
        <v>669</v>
      </c>
      <c r="B271">
        <v>5.0151490000000001</v>
      </c>
      <c r="C271">
        <f t="shared" si="12"/>
        <v>5.015149E-2</v>
      </c>
      <c r="D271">
        <f t="shared" si="13"/>
        <v>2.0151490000000001E-2</v>
      </c>
      <c r="G271">
        <v>669</v>
      </c>
      <c r="H271">
        <v>5.015149E-2</v>
      </c>
      <c r="J271">
        <v>669</v>
      </c>
      <c r="K271">
        <v>3.015149E-2</v>
      </c>
      <c r="Q271">
        <v>669</v>
      </c>
      <c r="R271">
        <f t="shared" si="14"/>
        <v>2.0151490000000001E-2</v>
      </c>
    </row>
    <row r="272" spans="1:18">
      <c r="A272">
        <v>670</v>
      </c>
      <c r="B272">
        <v>5.0115249999999998</v>
      </c>
      <c r="C272">
        <f t="shared" si="12"/>
        <v>5.011525E-2</v>
      </c>
      <c r="D272">
        <f t="shared" si="13"/>
        <v>2.0115250000000001E-2</v>
      </c>
      <c r="G272">
        <v>670</v>
      </c>
      <c r="H272">
        <v>5.011525E-2</v>
      </c>
      <c r="J272">
        <v>670</v>
      </c>
      <c r="K272">
        <v>3.011525E-2</v>
      </c>
      <c r="Q272">
        <v>670</v>
      </c>
      <c r="R272">
        <f t="shared" si="14"/>
        <v>2.0115250000000001E-2</v>
      </c>
    </row>
    <row r="273" spans="1:18">
      <c r="A273">
        <v>671</v>
      </c>
      <c r="B273">
        <v>5.0080340000000003</v>
      </c>
      <c r="C273">
        <f t="shared" si="12"/>
        <v>5.0080340000000001E-2</v>
      </c>
      <c r="D273">
        <f t="shared" si="13"/>
        <v>2.0080340000000002E-2</v>
      </c>
      <c r="G273">
        <v>671</v>
      </c>
      <c r="H273">
        <v>5.0080340000000001E-2</v>
      </c>
      <c r="J273">
        <v>671</v>
      </c>
      <c r="K273">
        <v>3.0080340000000001E-2</v>
      </c>
      <c r="Q273">
        <v>671</v>
      </c>
      <c r="R273">
        <f t="shared" si="14"/>
        <v>2.0080340000000002E-2</v>
      </c>
    </row>
    <row r="274" spans="1:18">
      <c r="A274">
        <v>672</v>
      </c>
      <c r="B274">
        <v>5.0046809999999997</v>
      </c>
      <c r="C274">
        <f t="shared" si="12"/>
        <v>5.0046809999999997E-2</v>
      </c>
      <c r="D274">
        <f t="shared" si="13"/>
        <v>2.0046809999999998E-2</v>
      </c>
      <c r="G274">
        <v>672</v>
      </c>
      <c r="H274">
        <v>5.0046809999999997E-2</v>
      </c>
      <c r="J274">
        <v>672</v>
      </c>
      <c r="K274">
        <v>3.0046809999999997E-2</v>
      </c>
      <c r="Q274">
        <v>672</v>
      </c>
      <c r="R274">
        <f t="shared" si="14"/>
        <v>2.0046809999999998E-2</v>
      </c>
    </row>
    <row r="275" spans="1:18">
      <c r="A275">
        <v>673</v>
      </c>
      <c r="B275">
        <v>5.0014630000000002</v>
      </c>
      <c r="C275">
        <f t="shared" si="12"/>
        <v>5.0014630000000004E-2</v>
      </c>
      <c r="D275">
        <f t="shared" si="13"/>
        <v>2.0014630000000005E-2</v>
      </c>
      <c r="G275">
        <v>673</v>
      </c>
      <c r="H275">
        <v>5.0014630000000004E-2</v>
      </c>
      <c r="J275">
        <v>673</v>
      </c>
      <c r="K275">
        <v>3.0014630000000004E-2</v>
      </c>
      <c r="Q275">
        <v>673</v>
      </c>
      <c r="R275">
        <f t="shared" si="14"/>
        <v>2.0014630000000005E-2</v>
      </c>
    </row>
    <row r="276" spans="1:18">
      <c r="A276">
        <v>674</v>
      </c>
      <c r="B276">
        <v>4.9983769999999996</v>
      </c>
      <c r="C276">
        <f t="shared" si="12"/>
        <v>4.9983769999999997E-2</v>
      </c>
      <c r="D276">
        <f t="shared" si="13"/>
        <v>1.9983769999999998E-2</v>
      </c>
      <c r="G276">
        <v>674</v>
      </c>
      <c r="H276">
        <v>4.9983769999999997E-2</v>
      </c>
      <c r="J276">
        <v>674</v>
      </c>
      <c r="K276">
        <v>2.9983769999999996E-2</v>
      </c>
      <c r="Q276">
        <v>674</v>
      </c>
      <c r="R276">
        <f t="shared" si="14"/>
        <v>1.9983769999999998E-2</v>
      </c>
    </row>
    <row r="277" spans="1:18">
      <c r="A277">
        <v>675</v>
      </c>
      <c r="B277">
        <v>4.9956880000000004</v>
      </c>
      <c r="C277">
        <f t="shared" si="12"/>
        <v>4.9956880000000002E-2</v>
      </c>
      <c r="D277">
        <f t="shared" si="13"/>
        <v>1.9956880000000003E-2</v>
      </c>
      <c r="G277">
        <v>675</v>
      </c>
      <c r="H277">
        <v>4.9956880000000002E-2</v>
      </c>
      <c r="J277">
        <v>675</v>
      </c>
      <c r="K277">
        <v>2.9956880000000002E-2</v>
      </c>
      <c r="Q277">
        <v>675</v>
      </c>
      <c r="R277">
        <f t="shared" si="14"/>
        <v>1.9956880000000003E-2</v>
      </c>
    </row>
    <row r="278" spans="1:18">
      <c r="A278">
        <v>676</v>
      </c>
      <c r="B278">
        <v>4.9935229999999997</v>
      </c>
      <c r="C278">
        <f t="shared" si="12"/>
        <v>4.9935229999999997E-2</v>
      </c>
      <c r="D278">
        <f t="shared" si="13"/>
        <v>1.9935229999999998E-2</v>
      </c>
      <c r="G278">
        <v>676</v>
      </c>
      <c r="H278">
        <v>4.9935229999999997E-2</v>
      </c>
      <c r="J278">
        <v>676</v>
      </c>
      <c r="K278">
        <v>2.9935229999999997E-2</v>
      </c>
      <c r="Q278">
        <v>676</v>
      </c>
      <c r="R278">
        <f t="shared" si="14"/>
        <v>1.9935229999999998E-2</v>
      </c>
    </row>
    <row r="279" spans="1:18">
      <c r="A279">
        <v>677</v>
      </c>
      <c r="B279">
        <v>4.9914849999999999</v>
      </c>
      <c r="C279">
        <f t="shared" si="12"/>
        <v>4.9914850000000004E-2</v>
      </c>
      <c r="D279">
        <f t="shared" si="13"/>
        <v>1.9914850000000005E-2</v>
      </c>
      <c r="G279">
        <v>677</v>
      </c>
      <c r="H279">
        <v>4.9914850000000004E-2</v>
      </c>
      <c r="J279">
        <v>677</v>
      </c>
      <c r="K279">
        <v>2.9914850000000003E-2</v>
      </c>
      <c r="Q279">
        <v>677</v>
      </c>
      <c r="R279">
        <f t="shared" si="14"/>
        <v>1.9914850000000005E-2</v>
      </c>
    </row>
    <row r="280" spans="1:18">
      <c r="A280">
        <v>678</v>
      </c>
      <c r="B280">
        <v>4.9895849999999999</v>
      </c>
      <c r="C280">
        <f t="shared" si="12"/>
        <v>4.9895849999999999E-2</v>
      </c>
      <c r="D280">
        <f t="shared" si="13"/>
        <v>1.989585E-2</v>
      </c>
      <c r="G280">
        <v>678</v>
      </c>
      <c r="H280">
        <v>4.9895849999999999E-2</v>
      </c>
      <c r="J280">
        <v>678</v>
      </c>
      <c r="K280">
        <v>2.9895849999999998E-2</v>
      </c>
      <c r="Q280">
        <v>678</v>
      </c>
      <c r="R280">
        <f t="shared" si="14"/>
        <v>1.989585E-2</v>
      </c>
    </row>
    <row r="281" spans="1:18">
      <c r="A281">
        <v>679</v>
      </c>
      <c r="B281">
        <v>4.9878200000000001</v>
      </c>
      <c r="C281">
        <f t="shared" si="12"/>
        <v>4.9878200000000004E-2</v>
      </c>
      <c r="D281">
        <f t="shared" si="13"/>
        <v>1.9878200000000006E-2</v>
      </c>
      <c r="G281">
        <v>679</v>
      </c>
      <c r="H281">
        <v>4.9878200000000004E-2</v>
      </c>
      <c r="J281">
        <v>679</v>
      </c>
      <c r="K281">
        <v>2.9878200000000004E-2</v>
      </c>
      <c r="Q281">
        <v>679</v>
      </c>
      <c r="R281">
        <f t="shared" si="14"/>
        <v>1.9878200000000006E-2</v>
      </c>
    </row>
    <row r="282" spans="1:18">
      <c r="A282">
        <v>680</v>
      </c>
      <c r="B282">
        <v>4.9861839999999997</v>
      </c>
      <c r="C282">
        <f t="shared" si="12"/>
        <v>4.9861839999999998E-2</v>
      </c>
      <c r="D282">
        <f t="shared" si="13"/>
        <v>1.9861839999999999E-2</v>
      </c>
      <c r="G282">
        <v>680</v>
      </c>
      <c r="H282">
        <v>4.9861839999999998E-2</v>
      </c>
      <c r="J282">
        <v>680</v>
      </c>
      <c r="K282">
        <v>2.9861839999999997E-2</v>
      </c>
      <c r="Q282">
        <v>680</v>
      </c>
      <c r="R282">
        <f t="shared" si="14"/>
        <v>1.9861839999999999E-2</v>
      </c>
    </row>
    <row r="283" spans="1:18">
      <c r="A283">
        <v>681</v>
      </c>
      <c r="B283">
        <v>4.9846779999999997</v>
      </c>
      <c r="C283">
        <f t="shared" si="12"/>
        <v>4.984678E-2</v>
      </c>
      <c r="D283">
        <f t="shared" si="13"/>
        <v>1.9846780000000001E-2</v>
      </c>
      <c r="G283">
        <v>681</v>
      </c>
      <c r="H283">
        <v>4.984678E-2</v>
      </c>
      <c r="J283">
        <v>681</v>
      </c>
      <c r="K283">
        <v>2.984678E-2</v>
      </c>
      <c r="Q283">
        <v>681</v>
      </c>
      <c r="R283">
        <f t="shared" si="14"/>
        <v>1.9846780000000001E-2</v>
      </c>
    </row>
    <row r="284" spans="1:18">
      <c r="A284">
        <v>682</v>
      </c>
      <c r="B284">
        <v>4.9833020000000001</v>
      </c>
      <c r="C284">
        <f t="shared" si="12"/>
        <v>4.9833020000000006E-2</v>
      </c>
      <c r="D284">
        <f t="shared" si="13"/>
        <v>1.9833020000000007E-2</v>
      </c>
      <c r="G284">
        <v>682</v>
      </c>
      <c r="H284">
        <v>4.9833020000000006E-2</v>
      </c>
      <c r="J284">
        <v>682</v>
      </c>
      <c r="K284">
        <v>2.9833020000000005E-2</v>
      </c>
      <c r="Q284">
        <v>682</v>
      </c>
      <c r="R284">
        <f t="shared" si="14"/>
        <v>1.9833020000000007E-2</v>
      </c>
    </row>
    <row r="285" spans="1:18">
      <c r="A285">
        <v>683</v>
      </c>
      <c r="B285">
        <v>4.9820570000000002</v>
      </c>
      <c r="C285">
        <f t="shared" si="12"/>
        <v>4.9820570000000002E-2</v>
      </c>
      <c r="D285">
        <f t="shared" si="13"/>
        <v>1.9820570000000003E-2</v>
      </c>
      <c r="G285">
        <v>683</v>
      </c>
      <c r="H285">
        <v>4.9820570000000002E-2</v>
      </c>
      <c r="J285">
        <v>683</v>
      </c>
      <c r="K285">
        <v>2.9820570000000001E-2</v>
      </c>
      <c r="Q285">
        <v>683</v>
      </c>
      <c r="R285">
        <f t="shared" si="14"/>
        <v>1.9820570000000003E-2</v>
      </c>
    </row>
    <row r="286" spans="1:18">
      <c r="A286">
        <v>684</v>
      </c>
      <c r="B286">
        <v>4.9809400000000004</v>
      </c>
      <c r="C286">
        <f t="shared" si="12"/>
        <v>4.9809400000000004E-2</v>
      </c>
      <c r="D286">
        <f t="shared" si="13"/>
        <v>1.9809400000000005E-2</v>
      </c>
      <c r="G286">
        <v>684</v>
      </c>
      <c r="H286">
        <v>4.9809400000000004E-2</v>
      </c>
      <c r="J286">
        <v>684</v>
      </c>
      <c r="K286">
        <v>2.9809400000000003E-2</v>
      </c>
      <c r="Q286">
        <v>684</v>
      </c>
      <c r="R286">
        <f t="shared" si="14"/>
        <v>1.9809400000000005E-2</v>
      </c>
    </row>
    <row r="287" spans="1:18">
      <c r="A287">
        <v>685</v>
      </c>
      <c r="B287">
        <v>4.9799480000000003</v>
      </c>
      <c r="C287">
        <f t="shared" si="12"/>
        <v>4.9799480000000007E-2</v>
      </c>
      <c r="D287">
        <f t="shared" si="13"/>
        <v>1.9799480000000008E-2</v>
      </c>
      <c r="G287">
        <v>685</v>
      </c>
      <c r="H287">
        <v>4.9799480000000007E-2</v>
      </c>
      <c r="J287">
        <v>685</v>
      </c>
      <c r="K287">
        <v>2.9799480000000007E-2</v>
      </c>
      <c r="Q287">
        <v>685</v>
      </c>
      <c r="R287">
        <f t="shared" si="14"/>
        <v>1.9799480000000008E-2</v>
      </c>
    </row>
    <row r="288" spans="1:18">
      <c r="A288">
        <v>686</v>
      </c>
      <c r="B288">
        <v>4.979088</v>
      </c>
      <c r="C288">
        <f t="shared" si="12"/>
        <v>4.9790880000000003E-2</v>
      </c>
      <c r="D288">
        <f t="shared" si="13"/>
        <v>1.9790880000000004E-2</v>
      </c>
      <c r="G288">
        <v>686</v>
      </c>
      <c r="H288">
        <v>4.9790880000000003E-2</v>
      </c>
      <c r="J288">
        <v>686</v>
      </c>
      <c r="K288">
        <v>2.9790880000000002E-2</v>
      </c>
      <c r="Q288">
        <v>686</v>
      </c>
      <c r="R288">
        <f t="shared" si="14"/>
        <v>1.9790880000000004E-2</v>
      </c>
    </row>
    <row r="289" spans="1:18">
      <c r="A289">
        <v>687</v>
      </c>
      <c r="B289">
        <v>4.9783569999999999</v>
      </c>
      <c r="C289">
        <f t="shared" si="12"/>
        <v>4.9783569999999999E-2</v>
      </c>
      <c r="D289">
        <f t="shared" si="13"/>
        <v>1.978357E-2</v>
      </c>
      <c r="G289">
        <v>687</v>
      </c>
      <c r="H289">
        <v>4.9783569999999999E-2</v>
      </c>
      <c r="J289">
        <v>687</v>
      </c>
      <c r="K289">
        <v>2.9783569999999999E-2</v>
      </c>
      <c r="Q289">
        <v>687</v>
      </c>
      <c r="R289">
        <f t="shared" si="14"/>
        <v>1.978357E-2</v>
      </c>
    </row>
    <row r="290" spans="1:18">
      <c r="A290">
        <v>688</v>
      </c>
      <c r="B290">
        <v>4.9777469999999999</v>
      </c>
      <c r="C290">
        <f t="shared" si="12"/>
        <v>4.9777469999999997E-2</v>
      </c>
      <c r="D290">
        <f t="shared" si="13"/>
        <v>1.9777469999999998E-2</v>
      </c>
      <c r="G290">
        <v>688</v>
      </c>
      <c r="H290">
        <v>4.9777469999999997E-2</v>
      </c>
      <c r="J290">
        <v>688</v>
      </c>
      <c r="K290">
        <v>2.9777469999999997E-2</v>
      </c>
      <c r="Q290">
        <v>688</v>
      </c>
      <c r="R290">
        <f t="shared" si="14"/>
        <v>1.9777469999999998E-2</v>
      </c>
    </row>
    <row r="291" spans="1:18">
      <c r="A291">
        <v>689</v>
      </c>
      <c r="B291">
        <v>4.9772650000000001</v>
      </c>
      <c r="C291">
        <f t="shared" si="12"/>
        <v>4.9772650000000002E-2</v>
      </c>
      <c r="D291">
        <f t="shared" si="13"/>
        <v>1.9772650000000003E-2</v>
      </c>
      <c r="G291">
        <v>689</v>
      </c>
      <c r="H291">
        <v>4.9772650000000002E-2</v>
      </c>
      <c r="J291">
        <v>689</v>
      </c>
      <c r="K291">
        <v>2.9772650000000001E-2</v>
      </c>
      <c r="Q291">
        <v>689</v>
      </c>
      <c r="R291">
        <f t="shared" si="14"/>
        <v>1.9772650000000003E-2</v>
      </c>
    </row>
    <row r="292" spans="1:18">
      <c r="A292">
        <v>690</v>
      </c>
      <c r="B292">
        <v>4.9769100000000002</v>
      </c>
      <c r="C292">
        <f t="shared" si="12"/>
        <v>4.9769100000000004E-2</v>
      </c>
      <c r="D292">
        <f t="shared" si="13"/>
        <v>1.9769100000000005E-2</v>
      </c>
      <c r="G292">
        <v>690</v>
      </c>
      <c r="H292">
        <v>4.9769100000000004E-2</v>
      </c>
      <c r="J292">
        <v>690</v>
      </c>
      <c r="K292">
        <v>2.9769100000000003E-2</v>
      </c>
      <c r="Q292">
        <v>690</v>
      </c>
      <c r="R292">
        <f t="shared" si="14"/>
        <v>1.9769100000000005E-2</v>
      </c>
    </row>
    <row r="293" spans="1:18">
      <c r="A293">
        <v>691</v>
      </c>
      <c r="B293">
        <v>4.9766859999999999</v>
      </c>
      <c r="C293">
        <f t="shared" si="12"/>
        <v>4.9766860000000003E-2</v>
      </c>
      <c r="D293">
        <f t="shared" si="13"/>
        <v>1.9766860000000004E-2</v>
      </c>
      <c r="G293">
        <v>691</v>
      </c>
      <c r="H293">
        <v>4.9766860000000003E-2</v>
      </c>
      <c r="J293">
        <v>691</v>
      </c>
      <c r="K293">
        <v>2.9766860000000003E-2</v>
      </c>
      <c r="Q293">
        <v>691</v>
      </c>
      <c r="R293">
        <f t="shared" si="14"/>
        <v>1.9766860000000004E-2</v>
      </c>
    </row>
    <row r="294" spans="1:18">
      <c r="A294">
        <v>692</v>
      </c>
      <c r="B294">
        <v>4.9765829999999998</v>
      </c>
      <c r="C294">
        <f t="shared" si="12"/>
        <v>4.9765829999999997E-2</v>
      </c>
      <c r="D294">
        <f t="shared" si="13"/>
        <v>1.9765829999999998E-2</v>
      </c>
      <c r="G294">
        <v>692</v>
      </c>
      <c r="H294">
        <v>4.9765829999999997E-2</v>
      </c>
      <c r="J294">
        <v>692</v>
      </c>
      <c r="K294">
        <v>2.9765829999999997E-2</v>
      </c>
      <c r="Q294">
        <v>692</v>
      </c>
      <c r="R294">
        <f t="shared" si="14"/>
        <v>1.9765829999999998E-2</v>
      </c>
    </row>
    <row r="295" spans="1:18">
      <c r="A295">
        <v>693</v>
      </c>
      <c r="B295">
        <v>4.9766009999999996</v>
      </c>
      <c r="C295">
        <f t="shared" si="12"/>
        <v>4.9766009999999999E-2</v>
      </c>
      <c r="D295">
        <f t="shared" si="13"/>
        <v>1.9766010000000001E-2</v>
      </c>
      <c r="G295">
        <v>693</v>
      </c>
      <c r="H295">
        <v>4.9766009999999999E-2</v>
      </c>
      <c r="J295">
        <v>693</v>
      </c>
      <c r="K295">
        <v>2.9766009999999999E-2</v>
      </c>
      <c r="Q295">
        <v>693</v>
      </c>
      <c r="R295">
        <f t="shared" si="14"/>
        <v>1.9766010000000001E-2</v>
      </c>
    </row>
    <row r="296" spans="1:18">
      <c r="A296">
        <v>694</v>
      </c>
      <c r="B296">
        <v>4.9767429999999999</v>
      </c>
      <c r="C296">
        <f t="shared" si="12"/>
        <v>4.9767430000000001E-2</v>
      </c>
      <c r="D296">
        <f t="shared" si="13"/>
        <v>1.9767430000000002E-2</v>
      </c>
      <c r="G296">
        <v>694</v>
      </c>
      <c r="H296">
        <v>4.9767430000000001E-2</v>
      </c>
      <c r="J296">
        <v>694</v>
      </c>
      <c r="K296">
        <v>2.9767430000000001E-2</v>
      </c>
      <c r="Q296">
        <v>694</v>
      </c>
      <c r="R296">
        <f t="shared" si="14"/>
        <v>1.9767430000000002E-2</v>
      </c>
    </row>
    <row r="297" spans="1:18">
      <c r="A297">
        <v>695</v>
      </c>
      <c r="B297">
        <v>4.9767419999999998</v>
      </c>
      <c r="C297">
        <f t="shared" si="12"/>
        <v>4.976742E-2</v>
      </c>
      <c r="D297">
        <f t="shared" si="13"/>
        <v>1.9767420000000001E-2</v>
      </c>
      <c r="G297">
        <v>695</v>
      </c>
      <c r="H297">
        <v>4.976742E-2</v>
      </c>
      <c r="J297">
        <v>695</v>
      </c>
      <c r="K297">
        <v>2.9767419999999999E-2</v>
      </c>
      <c r="Q297">
        <v>695</v>
      </c>
      <c r="R297">
        <f t="shared" si="14"/>
        <v>1.9767420000000001E-2</v>
      </c>
    </row>
    <row r="298" spans="1:18">
      <c r="A298">
        <v>696</v>
      </c>
      <c r="B298">
        <v>4.9768569999999999</v>
      </c>
      <c r="C298">
        <f t="shared" si="12"/>
        <v>4.9768569999999998E-2</v>
      </c>
      <c r="D298">
        <f t="shared" si="13"/>
        <v>1.9768569999999999E-2</v>
      </c>
      <c r="G298">
        <v>696</v>
      </c>
      <c r="H298">
        <v>4.9768569999999998E-2</v>
      </c>
      <c r="J298">
        <v>696</v>
      </c>
      <c r="K298">
        <v>2.9768569999999998E-2</v>
      </c>
      <c r="Q298">
        <v>696</v>
      </c>
      <c r="R298">
        <f t="shared" si="14"/>
        <v>1.9768569999999999E-2</v>
      </c>
    </row>
    <row r="299" spans="1:18">
      <c r="A299">
        <v>697</v>
      </c>
      <c r="B299">
        <v>4.9770979999999998</v>
      </c>
      <c r="C299">
        <f t="shared" si="12"/>
        <v>4.9770979999999999E-2</v>
      </c>
      <c r="D299">
        <f t="shared" si="13"/>
        <v>1.977098E-2</v>
      </c>
      <c r="G299">
        <v>697</v>
      </c>
      <c r="H299">
        <v>4.9770979999999999E-2</v>
      </c>
      <c r="J299">
        <v>697</v>
      </c>
      <c r="K299">
        <v>2.9770979999999999E-2</v>
      </c>
      <c r="Q299">
        <v>697</v>
      </c>
      <c r="R299">
        <f t="shared" si="14"/>
        <v>1.977098E-2</v>
      </c>
    </row>
    <row r="300" spans="1:18">
      <c r="A300">
        <v>698</v>
      </c>
      <c r="B300">
        <v>4.9774599999999998</v>
      </c>
      <c r="C300">
        <f t="shared" si="12"/>
        <v>4.9774600000000002E-2</v>
      </c>
      <c r="D300">
        <f t="shared" si="13"/>
        <v>1.9774600000000003E-2</v>
      </c>
      <c r="G300">
        <v>698</v>
      </c>
      <c r="H300">
        <v>4.9774600000000002E-2</v>
      </c>
      <c r="J300">
        <v>698</v>
      </c>
      <c r="K300">
        <v>2.9774600000000002E-2</v>
      </c>
      <c r="Q300">
        <v>698</v>
      </c>
      <c r="R300">
        <f t="shared" si="14"/>
        <v>1.9774600000000003E-2</v>
      </c>
    </row>
    <row r="301" spans="1:18">
      <c r="A301">
        <v>699</v>
      </c>
      <c r="B301">
        <v>4.9779400000000003</v>
      </c>
      <c r="C301">
        <f t="shared" si="12"/>
        <v>4.9779400000000001E-2</v>
      </c>
      <c r="D301">
        <f t="shared" si="13"/>
        <v>1.9779400000000003E-2</v>
      </c>
      <c r="G301">
        <v>699</v>
      </c>
      <c r="H301">
        <v>4.9779400000000001E-2</v>
      </c>
      <c r="J301">
        <v>699</v>
      </c>
      <c r="K301">
        <v>2.9779400000000001E-2</v>
      </c>
      <c r="Q301">
        <v>699</v>
      </c>
      <c r="R301">
        <f t="shared" si="14"/>
        <v>1.9779400000000003E-2</v>
      </c>
    </row>
    <row r="302" spans="1:18">
      <c r="A302">
        <v>700</v>
      </c>
      <c r="B302">
        <v>4.9785389999999996</v>
      </c>
      <c r="C302">
        <f t="shared" si="12"/>
        <v>4.9785389999999999E-2</v>
      </c>
      <c r="D302">
        <f t="shared" si="13"/>
        <v>1.978539E-2</v>
      </c>
      <c r="G302">
        <v>700</v>
      </c>
      <c r="H302">
        <v>4.9785389999999999E-2</v>
      </c>
      <c r="J302">
        <v>700</v>
      </c>
      <c r="K302">
        <v>2.9785389999999998E-2</v>
      </c>
      <c r="Q302">
        <v>700</v>
      </c>
      <c r="R302">
        <f t="shared" si="14"/>
        <v>1.978539E-2</v>
      </c>
    </row>
    <row r="303" spans="1:18">
      <c r="A303">
        <v>701</v>
      </c>
      <c r="B303">
        <v>4.9792569999999996</v>
      </c>
      <c r="C303">
        <f t="shared" si="12"/>
        <v>4.9792569999999994E-2</v>
      </c>
      <c r="D303">
        <f t="shared" si="13"/>
        <v>1.9792569999999995E-2</v>
      </c>
      <c r="G303">
        <v>701</v>
      </c>
      <c r="H303">
        <v>4.9792569999999994E-2</v>
      </c>
      <c r="J303">
        <v>701</v>
      </c>
      <c r="K303">
        <v>2.9792569999999994E-2</v>
      </c>
      <c r="Q303">
        <v>701</v>
      </c>
      <c r="R303">
        <f t="shared" si="14"/>
        <v>1.9792569999999995E-2</v>
      </c>
    </row>
    <row r="304" spans="1:18">
      <c r="A304">
        <v>702</v>
      </c>
      <c r="B304">
        <v>4.9800890000000004</v>
      </c>
      <c r="C304">
        <f t="shared" si="12"/>
        <v>4.9800890000000007E-2</v>
      </c>
      <c r="D304">
        <f t="shared" si="13"/>
        <v>1.9800890000000008E-2</v>
      </c>
      <c r="G304">
        <v>702</v>
      </c>
      <c r="H304">
        <v>4.9800890000000007E-2</v>
      </c>
      <c r="J304">
        <v>702</v>
      </c>
      <c r="K304">
        <v>2.9800890000000007E-2</v>
      </c>
      <c r="Q304">
        <v>702</v>
      </c>
      <c r="R304">
        <f t="shared" si="14"/>
        <v>1.9800890000000008E-2</v>
      </c>
    </row>
    <row r="305" spans="1:18">
      <c r="A305">
        <v>703</v>
      </c>
      <c r="B305">
        <v>4.981039</v>
      </c>
      <c r="C305">
        <f t="shared" si="12"/>
        <v>4.9810390000000003E-2</v>
      </c>
      <c r="D305">
        <f t="shared" si="13"/>
        <v>1.9810390000000004E-2</v>
      </c>
      <c r="G305">
        <v>703</v>
      </c>
      <c r="H305">
        <v>4.9810390000000003E-2</v>
      </c>
      <c r="J305">
        <v>703</v>
      </c>
      <c r="K305">
        <v>2.9810390000000003E-2</v>
      </c>
      <c r="Q305">
        <v>703</v>
      </c>
      <c r="R305">
        <f t="shared" si="14"/>
        <v>1.9810390000000004E-2</v>
      </c>
    </row>
    <row r="306" spans="1:18">
      <c r="A306">
        <v>704</v>
      </c>
      <c r="B306">
        <v>4.9821059999999999</v>
      </c>
      <c r="C306">
        <f t="shared" si="12"/>
        <v>4.982106E-2</v>
      </c>
      <c r="D306">
        <f t="shared" si="13"/>
        <v>1.9821060000000001E-2</v>
      </c>
      <c r="G306">
        <v>704</v>
      </c>
      <c r="H306">
        <v>4.982106E-2</v>
      </c>
      <c r="J306">
        <v>704</v>
      </c>
      <c r="K306">
        <v>2.982106E-2</v>
      </c>
      <c r="Q306">
        <v>704</v>
      </c>
      <c r="R306">
        <f t="shared" si="14"/>
        <v>1.9821060000000001E-2</v>
      </c>
    </row>
    <row r="307" spans="1:18">
      <c r="A307">
        <v>705</v>
      </c>
      <c r="B307">
        <v>4.9832809999999998</v>
      </c>
      <c r="C307">
        <f t="shared" si="12"/>
        <v>4.9832809999999998E-2</v>
      </c>
      <c r="D307">
        <f t="shared" si="13"/>
        <v>1.9832809999999999E-2</v>
      </c>
      <c r="G307">
        <v>705</v>
      </c>
      <c r="H307">
        <v>4.9832809999999998E-2</v>
      </c>
      <c r="J307">
        <v>705</v>
      </c>
      <c r="K307">
        <v>2.9832809999999998E-2</v>
      </c>
      <c r="Q307">
        <v>705</v>
      </c>
      <c r="R307">
        <f t="shared" si="14"/>
        <v>1.9832809999999999E-2</v>
      </c>
    </row>
    <row r="308" spans="1:18">
      <c r="A308">
        <v>706</v>
      </c>
      <c r="B308">
        <v>4.984572</v>
      </c>
      <c r="C308">
        <f t="shared" si="12"/>
        <v>4.9845720000000003E-2</v>
      </c>
      <c r="D308">
        <f t="shared" si="13"/>
        <v>1.9845720000000004E-2</v>
      </c>
      <c r="G308">
        <v>706</v>
      </c>
      <c r="H308">
        <v>4.9845720000000003E-2</v>
      </c>
      <c r="J308">
        <v>706</v>
      </c>
      <c r="K308">
        <v>2.9845720000000003E-2</v>
      </c>
      <c r="Q308">
        <v>706</v>
      </c>
      <c r="R308">
        <f t="shared" si="14"/>
        <v>1.9845720000000004E-2</v>
      </c>
    </row>
    <row r="309" spans="1:18">
      <c r="A309">
        <v>707</v>
      </c>
      <c r="B309">
        <v>4.9859830000000001</v>
      </c>
      <c r="C309">
        <f t="shared" si="12"/>
        <v>4.9859830000000001E-2</v>
      </c>
      <c r="D309">
        <f t="shared" si="13"/>
        <v>1.9859830000000002E-2</v>
      </c>
      <c r="G309">
        <v>707</v>
      </c>
      <c r="H309">
        <v>4.9859830000000001E-2</v>
      </c>
      <c r="J309">
        <v>707</v>
      </c>
      <c r="K309">
        <v>2.985983E-2</v>
      </c>
      <c r="Q309">
        <v>707</v>
      </c>
      <c r="R309">
        <f t="shared" si="14"/>
        <v>1.9859830000000002E-2</v>
      </c>
    </row>
    <row r="310" spans="1:18">
      <c r="A310">
        <v>708</v>
      </c>
      <c r="B310">
        <v>4.9875020000000001</v>
      </c>
      <c r="C310">
        <f t="shared" si="12"/>
        <v>4.9875019999999999E-2</v>
      </c>
      <c r="D310">
        <f t="shared" si="13"/>
        <v>1.987502E-2</v>
      </c>
      <c r="G310">
        <v>708</v>
      </c>
      <c r="H310">
        <v>4.9875019999999999E-2</v>
      </c>
      <c r="J310">
        <v>708</v>
      </c>
      <c r="K310">
        <v>2.9875019999999999E-2</v>
      </c>
      <c r="Q310">
        <v>708</v>
      </c>
      <c r="R310">
        <f t="shared" si="14"/>
        <v>1.987502E-2</v>
      </c>
    </row>
    <row r="311" spans="1:18">
      <c r="A311">
        <v>709</v>
      </c>
      <c r="B311">
        <v>4.9891310000000004</v>
      </c>
      <c r="C311">
        <f t="shared" si="12"/>
        <v>4.9891310000000008E-2</v>
      </c>
      <c r="D311">
        <f t="shared" si="13"/>
        <v>1.9891310000000009E-2</v>
      </c>
      <c r="G311">
        <v>709</v>
      </c>
      <c r="H311">
        <v>4.9891310000000008E-2</v>
      </c>
      <c r="J311">
        <v>709</v>
      </c>
      <c r="K311">
        <v>2.9891310000000008E-2</v>
      </c>
      <c r="Q311">
        <v>709</v>
      </c>
      <c r="R311">
        <f t="shared" si="14"/>
        <v>1.9891310000000009E-2</v>
      </c>
    </row>
    <row r="312" spans="1:18">
      <c r="A312">
        <v>710</v>
      </c>
      <c r="B312">
        <v>4.990863</v>
      </c>
      <c r="C312">
        <f t="shared" si="12"/>
        <v>4.9908630000000002E-2</v>
      </c>
      <c r="D312">
        <f t="shared" si="13"/>
        <v>1.9908630000000004E-2</v>
      </c>
      <c r="G312">
        <v>710</v>
      </c>
      <c r="H312">
        <v>4.9908630000000002E-2</v>
      </c>
      <c r="J312">
        <v>710</v>
      </c>
      <c r="K312">
        <v>2.9908630000000002E-2</v>
      </c>
      <c r="Q312">
        <v>710</v>
      </c>
      <c r="R312">
        <f t="shared" si="14"/>
        <v>1.9908630000000004E-2</v>
      </c>
    </row>
    <row r="313" spans="1:18">
      <c r="A313">
        <v>711</v>
      </c>
      <c r="B313">
        <v>4.9927099999999998</v>
      </c>
      <c r="C313">
        <f t="shared" si="12"/>
        <v>4.9927100000000002E-2</v>
      </c>
      <c r="D313">
        <f t="shared" si="13"/>
        <v>1.9927100000000003E-2</v>
      </c>
      <c r="G313">
        <v>711</v>
      </c>
      <c r="H313">
        <v>4.9927100000000002E-2</v>
      </c>
      <c r="J313">
        <v>711</v>
      </c>
      <c r="K313">
        <v>2.9927100000000002E-2</v>
      </c>
      <c r="Q313">
        <v>711</v>
      </c>
      <c r="R313">
        <f t="shared" si="14"/>
        <v>1.9927100000000003E-2</v>
      </c>
    </row>
    <row r="314" spans="1:18">
      <c r="A314">
        <v>712</v>
      </c>
      <c r="B314">
        <v>4.9946710000000003</v>
      </c>
      <c r="C314">
        <f t="shared" si="12"/>
        <v>4.9946710000000005E-2</v>
      </c>
      <c r="D314">
        <f t="shared" si="13"/>
        <v>1.9946710000000006E-2</v>
      </c>
      <c r="G314">
        <v>712</v>
      </c>
      <c r="H314">
        <v>4.9946710000000005E-2</v>
      </c>
      <c r="J314">
        <v>712</v>
      </c>
      <c r="K314">
        <v>2.9946710000000005E-2</v>
      </c>
      <c r="Q314">
        <v>712</v>
      </c>
      <c r="R314">
        <f t="shared" si="14"/>
        <v>1.9946710000000006E-2</v>
      </c>
    </row>
    <row r="315" spans="1:18">
      <c r="A315">
        <v>713</v>
      </c>
      <c r="B315">
        <v>4.996734</v>
      </c>
      <c r="C315">
        <f t="shared" si="12"/>
        <v>4.9967339999999999E-2</v>
      </c>
      <c r="D315">
        <f t="shared" si="13"/>
        <v>1.996734E-2</v>
      </c>
      <c r="G315">
        <v>713</v>
      </c>
      <c r="H315">
        <v>4.9967339999999999E-2</v>
      </c>
      <c r="J315">
        <v>713</v>
      </c>
      <c r="K315">
        <v>2.9967339999999999E-2</v>
      </c>
      <c r="Q315">
        <v>713</v>
      </c>
      <c r="R315">
        <f t="shared" si="14"/>
        <v>1.996734E-2</v>
      </c>
    </row>
    <row r="316" spans="1:18">
      <c r="A316">
        <v>714</v>
      </c>
      <c r="B316">
        <v>4.9989049999999997</v>
      </c>
      <c r="C316">
        <f t="shared" si="12"/>
        <v>4.998905E-2</v>
      </c>
      <c r="D316">
        <f t="shared" si="13"/>
        <v>1.9989050000000001E-2</v>
      </c>
      <c r="G316">
        <v>714</v>
      </c>
      <c r="H316">
        <v>4.998905E-2</v>
      </c>
      <c r="J316">
        <v>714</v>
      </c>
      <c r="K316">
        <v>2.998905E-2</v>
      </c>
      <c r="Q316">
        <v>714</v>
      </c>
      <c r="R316">
        <f t="shared" si="14"/>
        <v>1.9989050000000001E-2</v>
      </c>
    </row>
    <row r="317" spans="1:18">
      <c r="A317">
        <v>715</v>
      </c>
      <c r="B317">
        <v>5.0011830000000002</v>
      </c>
      <c r="C317">
        <f t="shared" si="12"/>
        <v>5.001183E-2</v>
      </c>
      <c r="D317">
        <f t="shared" si="13"/>
        <v>2.0011830000000001E-2</v>
      </c>
      <c r="G317">
        <v>715</v>
      </c>
      <c r="H317">
        <v>5.001183E-2</v>
      </c>
      <c r="J317">
        <v>715</v>
      </c>
      <c r="K317">
        <v>3.001183E-2</v>
      </c>
      <c r="Q317">
        <v>715</v>
      </c>
      <c r="R317">
        <f t="shared" si="14"/>
        <v>2.0011830000000001E-2</v>
      </c>
    </row>
    <row r="318" spans="1:18">
      <c r="A318">
        <v>716</v>
      </c>
      <c r="B318">
        <v>5.0047470000000001</v>
      </c>
      <c r="C318">
        <f t="shared" si="12"/>
        <v>5.0047470000000004E-2</v>
      </c>
      <c r="D318">
        <f t="shared" si="13"/>
        <v>2.0047470000000005E-2</v>
      </c>
      <c r="G318">
        <v>716</v>
      </c>
      <c r="H318">
        <v>5.0047470000000004E-2</v>
      </c>
      <c r="J318">
        <v>716</v>
      </c>
      <c r="K318">
        <v>3.0047470000000003E-2</v>
      </c>
      <c r="Q318">
        <v>716</v>
      </c>
      <c r="R318">
        <f t="shared" si="14"/>
        <v>2.0047470000000005E-2</v>
      </c>
    </row>
    <row r="319" spans="1:18">
      <c r="A319">
        <v>717</v>
      </c>
      <c r="B319">
        <v>5.0084160000000004</v>
      </c>
      <c r="C319">
        <f t="shared" si="12"/>
        <v>5.0084160000000003E-2</v>
      </c>
      <c r="D319">
        <f t="shared" si="13"/>
        <v>2.0084160000000004E-2</v>
      </c>
      <c r="G319">
        <v>717</v>
      </c>
      <c r="H319">
        <v>5.0084160000000003E-2</v>
      </c>
      <c r="J319">
        <v>717</v>
      </c>
      <c r="K319">
        <v>3.0084160000000002E-2</v>
      </c>
      <c r="Q319">
        <v>717</v>
      </c>
      <c r="R319">
        <f t="shared" si="14"/>
        <v>2.0084160000000004E-2</v>
      </c>
    </row>
    <row r="320" spans="1:18">
      <c r="A320">
        <v>718</v>
      </c>
      <c r="B320">
        <v>5.0121820000000001</v>
      </c>
      <c r="C320">
        <f t="shared" si="12"/>
        <v>5.0121820000000004E-2</v>
      </c>
      <c r="D320">
        <f t="shared" si="13"/>
        <v>2.0121820000000006E-2</v>
      </c>
      <c r="G320">
        <v>718</v>
      </c>
      <c r="H320">
        <v>5.0121820000000004E-2</v>
      </c>
      <c r="J320">
        <v>718</v>
      </c>
      <c r="K320">
        <v>3.0121820000000004E-2</v>
      </c>
      <c r="Q320">
        <v>718</v>
      </c>
      <c r="R320">
        <f t="shared" si="14"/>
        <v>2.0121820000000006E-2</v>
      </c>
    </row>
    <row r="321" spans="1:18">
      <c r="A321">
        <v>719</v>
      </c>
      <c r="B321">
        <v>5.0160520000000002</v>
      </c>
      <c r="C321">
        <f t="shared" si="12"/>
        <v>5.016052E-2</v>
      </c>
      <c r="D321">
        <f t="shared" si="13"/>
        <v>2.0160520000000001E-2</v>
      </c>
      <c r="G321">
        <v>719</v>
      </c>
      <c r="H321">
        <v>5.016052E-2</v>
      </c>
      <c r="J321">
        <v>719</v>
      </c>
      <c r="K321">
        <v>3.016052E-2</v>
      </c>
      <c r="Q321">
        <v>719</v>
      </c>
      <c r="R321">
        <f t="shared" si="14"/>
        <v>2.0160520000000001E-2</v>
      </c>
    </row>
    <row r="322" spans="1:18">
      <c r="A322">
        <v>720</v>
      </c>
      <c r="B322">
        <v>5.0200250000000004</v>
      </c>
      <c r="C322">
        <f t="shared" si="12"/>
        <v>5.0200250000000002E-2</v>
      </c>
      <c r="D322">
        <f t="shared" si="13"/>
        <v>2.0200250000000003E-2</v>
      </c>
      <c r="G322">
        <v>720</v>
      </c>
      <c r="H322">
        <v>5.0200250000000002E-2</v>
      </c>
      <c r="J322">
        <v>720</v>
      </c>
      <c r="K322">
        <v>3.0200250000000001E-2</v>
      </c>
      <c r="Q322">
        <v>720</v>
      </c>
      <c r="R322">
        <f t="shared" si="14"/>
        <v>2.0200250000000003E-2</v>
      </c>
    </row>
    <row r="323" spans="1:18">
      <c r="A323">
        <v>721</v>
      </c>
      <c r="B323">
        <v>5.0240999999999998</v>
      </c>
      <c r="C323">
        <f t="shared" ref="C323:C382" si="15">B323*0.01</f>
        <v>5.0241000000000001E-2</v>
      </c>
      <c r="D323">
        <f t="shared" ref="D323:D382" si="16">C323-0.03</f>
        <v>2.0241000000000002E-2</v>
      </c>
      <c r="G323">
        <v>721</v>
      </c>
      <c r="H323">
        <v>5.0241000000000001E-2</v>
      </c>
      <c r="J323">
        <v>721</v>
      </c>
      <c r="K323">
        <v>3.0241000000000001E-2</v>
      </c>
      <c r="Q323">
        <v>721</v>
      </c>
      <c r="R323">
        <f t="shared" ref="R323:R382" si="17">H323-0.03</f>
        <v>2.0241000000000002E-2</v>
      </c>
    </row>
    <row r="324" spans="1:18">
      <c r="A324">
        <v>722</v>
      </c>
      <c r="B324">
        <v>5.0282720000000003</v>
      </c>
      <c r="C324">
        <f t="shared" si="15"/>
        <v>5.0282720000000003E-2</v>
      </c>
      <c r="D324">
        <f t="shared" si="16"/>
        <v>2.0282720000000004E-2</v>
      </c>
      <c r="G324">
        <v>722</v>
      </c>
      <c r="H324">
        <v>5.0282720000000003E-2</v>
      </c>
      <c r="J324">
        <v>722</v>
      </c>
      <c r="K324">
        <v>3.0282720000000003E-2</v>
      </c>
      <c r="Q324">
        <v>722</v>
      </c>
      <c r="R324">
        <f t="shared" si="17"/>
        <v>2.0282720000000004E-2</v>
      </c>
    </row>
    <row r="325" spans="1:18">
      <c r="A325">
        <v>723</v>
      </c>
      <c r="B325">
        <v>5.0325410000000002</v>
      </c>
      <c r="C325">
        <f t="shared" si="15"/>
        <v>5.0325410000000001E-2</v>
      </c>
      <c r="D325">
        <f t="shared" si="16"/>
        <v>2.0325410000000002E-2</v>
      </c>
      <c r="G325">
        <v>723</v>
      </c>
      <c r="H325">
        <v>5.0325410000000001E-2</v>
      </c>
      <c r="J325">
        <v>723</v>
      </c>
      <c r="K325">
        <v>3.0325410000000001E-2</v>
      </c>
      <c r="Q325">
        <v>723</v>
      </c>
      <c r="R325">
        <f t="shared" si="17"/>
        <v>2.0325410000000002E-2</v>
      </c>
    </row>
    <row r="326" spans="1:18">
      <c r="A326">
        <v>724</v>
      </c>
      <c r="B326">
        <v>5.0369109999999999</v>
      </c>
      <c r="C326">
        <f t="shared" si="15"/>
        <v>5.0369110000000002E-2</v>
      </c>
      <c r="D326">
        <f t="shared" si="16"/>
        <v>2.0369110000000003E-2</v>
      </c>
      <c r="G326">
        <v>724</v>
      </c>
      <c r="H326">
        <v>5.0369110000000002E-2</v>
      </c>
      <c r="J326">
        <v>724</v>
      </c>
      <c r="K326">
        <v>3.0369110000000001E-2</v>
      </c>
      <c r="Q326">
        <v>724</v>
      </c>
      <c r="R326">
        <f t="shared" si="17"/>
        <v>2.0369110000000003E-2</v>
      </c>
    </row>
    <row r="327" spans="1:18">
      <c r="A327">
        <v>725</v>
      </c>
      <c r="B327">
        <v>5.0413790000000001</v>
      </c>
      <c r="C327">
        <f t="shared" si="15"/>
        <v>5.041379E-2</v>
      </c>
      <c r="D327">
        <f t="shared" si="16"/>
        <v>2.0413790000000001E-2</v>
      </c>
      <c r="G327">
        <v>725</v>
      </c>
      <c r="H327">
        <v>5.041379E-2</v>
      </c>
      <c r="J327">
        <v>725</v>
      </c>
      <c r="K327">
        <v>3.041379E-2</v>
      </c>
      <c r="Q327">
        <v>725</v>
      </c>
      <c r="R327">
        <f t="shared" si="17"/>
        <v>2.0413790000000001E-2</v>
      </c>
    </row>
    <row r="328" spans="1:18">
      <c r="A328">
        <v>726</v>
      </c>
      <c r="B328">
        <v>5.0459420000000001</v>
      </c>
      <c r="C328">
        <f t="shared" si="15"/>
        <v>5.0459420000000005E-2</v>
      </c>
      <c r="D328">
        <f t="shared" si="16"/>
        <v>2.0459420000000006E-2</v>
      </c>
      <c r="G328">
        <v>726</v>
      </c>
      <c r="H328">
        <v>5.0459420000000005E-2</v>
      </c>
      <c r="J328">
        <v>726</v>
      </c>
      <c r="K328">
        <v>3.0459420000000004E-2</v>
      </c>
      <c r="Q328">
        <v>726</v>
      </c>
      <c r="R328">
        <f t="shared" si="17"/>
        <v>2.0459420000000006E-2</v>
      </c>
    </row>
    <row r="329" spans="1:18">
      <c r="A329">
        <v>727</v>
      </c>
      <c r="B329">
        <v>5.0505979999999999</v>
      </c>
      <c r="C329">
        <f t="shared" si="15"/>
        <v>5.0505979999999999E-2</v>
      </c>
      <c r="D329">
        <f t="shared" si="16"/>
        <v>2.050598E-2</v>
      </c>
      <c r="G329">
        <v>727</v>
      </c>
      <c r="H329">
        <v>5.0505979999999999E-2</v>
      </c>
      <c r="J329">
        <v>727</v>
      </c>
      <c r="K329">
        <v>3.0505979999999999E-2</v>
      </c>
      <c r="Q329">
        <v>727</v>
      </c>
      <c r="R329">
        <f t="shared" si="17"/>
        <v>2.050598E-2</v>
      </c>
    </row>
    <row r="330" spans="1:18">
      <c r="A330">
        <v>728</v>
      </c>
      <c r="B330">
        <v>5.0553499999999998</v>
      </c>
      <c r="C330">
        <f t="shared" si="15"/>
        <v>5.0553500000000001E-2</v>
      </c>
      <c r="D330">
        <f t="shared" si="16"/>
        <v>2.0553500000000002E-2</v>
      </c>
      <c r="G330">
        <v>728</v>
      </c>
      <c r="H330">
        <v>5.0553500000000001E-2</v>
      </c>
      <c r="J330">
        <v>728</v>
      </c>
      <c r="K330">
        <v>3.0553500000000001E-2</v>
      </c>
      <c r="Q330">
        <v>728</v>
      </c>
      <c r="R330">
        <f t="shared" si="17"/>
        <v>2.0553500000000002E-2</v>
      </c>
    </row>
    <row r="331" spans="1:18">
      <c r="A331">
        <v>729</v>
      </c>
      <c r="B331">
        <v>5.0601989999999999</v>
      </c>
      <c r="C331">
        <f t="shared" si="15"/>
        <v>5.0601989999999999E-2</v>
      </c>
      <c r="D331">
        <f t="shared" si="16"/>
        <v>2.0601990000000001E-2</v>
      </c>
      <c r="G331">
        <v>729</v>
      </c>
      <c r="H331">
        <v>5.0601989999999999E-2</v>
      </c>
      <c r="J331">
        <v>729</v>
      </c>
      <c r="K331">
        <v>3.0601989999999999E-2</v>
      </c>
      <c r="Q331">
        <v>729</v>
      </c>
      <c r="R331">
        <f t="shared" si="17"/>
        <v>2.0601990000000001E-2</v>
      </c>
    </row>
    <row r="332" spans="1:18">
      <c r="A332">
        <v>730</v>
      </c>
      <c r="B332">
        <v>5.0651400000000004</v>
      </c>
      <c r="C332">
        <f t="shared" si="15"/>
        <v>5.0651400000000006E-2</v>
      </c>
      <c r="D332">
        <f t="shared" si="16"/>
        <v>2.0651400000000007E-2</v>
      </c>
      <c r="G332">
        <v>730</v>
      </c>
      <c r="H332">
        <v>5.0651400000000006E-2</v>
      </c>
      <c r="J332">
        <v>730</v>
      </c>
      <c r="K332">
        <v>3.0651400000000006E-2</v>
      </c>
      <c r="Q332">
        <v>730</v>
      </c>
      <c r="R332">
        <f t="shared" si="17"/>
        <v>2.0651400000000007E-2</v>
      </c>
    </row>
    <row r="333" spans="1:18">
      <c r="A333">
        <v>731</v>
      </c>
      <c r="B333">
        <v>5.0701729999999996</v>
      </c>
      <c r="C333">
        <f t="shared" si="15"/>
        <v>5.070173E-2</v>
      </c>
      <c r="D333">
        <f t="shared" si="16"/>
        <v>2.0701730000000002E-2</v>
      </c>
      <c r="G333">
        <v>731</v>
      </c>
      <c r="H333">
        <v>5.070173E-2</v>
      </c>
      <c r="J333">
        <v>731</v>
      </c>
      <c r="K333">
        <v>3.070173E-2</v>
      </c>
      <c r="Q333">
        <v>731</v>
      </c>
      <c r="R333">
        <f t="shared" si="17"/>
        <v>2.0701730000000002E-2</v>
      </c>
    </row>
    <row r="334" spans="1:18">
      <c r="A334">
        <v>732</v>
      </c>
      <c r="B334">
        <v>5.0752959999999998</v>
      </c>
      <c r="C334">
        <f t="shared" si="15"/>
        <v>5.075296E-2</v>
      </c>
      <c r="D334">
        <f t="shared" si="16"/>
        <v>2.0752960000000001E-2</v>
      </c>
      <c r="G334">
        <v>732</v>
      </c>
      <c r="H334">
        <v>5.075296E-2</v>
      </c>
      <c r="J334">
        <v>732</v>
      </c>
      <c r="K334">
        <v>3.0752959999999999E-2</v>
      </c>
      <c r="Q334">
        <v>732</v>
      </c>
      <c r="R334">
        <f t="shared" si="17"/>
        <v>2.0752960000000001E-2</v>
      </c>
    </row>
    <row r="335" spans="1:18">
      <c r="A335">
        <v>733</v>
      </c>
      <c r="B335">
        <v>5.080508</v>
      </c>
      <c r="C335">
        <f t="shared" si="15"/>
        <v>5.0805080000000002E-2</v>
      </c>
      <c r="D335">
        <f t="shared" si="16"/>
        <v>2.0805080000000004E-2</v>
      </c>
      <c r="G335">
        <v>733</v>
      </c>
      <c r="H335">
        <v>5.0805080000000002E-2</v>
      </c>
      <c r="J335">
        <v>733</v>
      </c>
      <c r="K335">
        <v>3.0805080000000002E-2</v>
      </c>
      <c r="Q335">
        <v>733</v>
      </c>
      <c r="R335">
        <f t="shared" si="17"/>
        <v>2.0805080000000004E-2</v>
      </c>
    </row>
    <row r="336" spans="1:18">
      <c r="A336">
        <v>734</v>
      </c>
      <c r="B336">
        <v>5.0858059999999998</v>
      </c>
      <c r="C336">
        <f t="shared" si="15"/>
        <v>5.0858059999999997E-2</v>
      </c>
      <c r="D336">
        <f t="shared" si="16"/>
        <v>2.0858059999999998E-2</v>
      </c>
      <c r="G336">
        <v>734</v>
      </c>
      <c r="H336">
        <v>5.0858059999999997E-2</v>
      </c>
      <c r="J336">
        <v>734</v>
      </c>
      <c r="K336">
        <v>3.0858059999999996E-2</v>
      </c>
      <c r="Q336">
        <v>734</v>
      </c>
      <c r="R336">
        <f t="shared" si="17"/>
        <v>2.0858059999999998E-2</v>
      </c>
    </row>
    <row r="337" spans="1:18">
      <c r="A337">
        <v>735</v>
      </c>
      <c r="B337">
        <v>5.0911929999999996</v>
      </c>
      <c r="C337">
        <f t="shared" si="15"/>
        <v>5.0911929999999994E-2</v>
      </c>
      <c r="D337">
        <f t="shared" si="16"/>
        <v>2.0911929999999995E-2</v>
      </c>
      <c r="G337">
        <v>735</v>
      </c>
      <c r="H337">
        <v>5.0911929999999994E-2</v>
      </c>
      <c r="J337">
        <v>735</v>
      </c>
      <c r="K337">
        <v>3.0911929999999994E-2</v>
      </c>
      <c r="Q337">
        <v>735</v>
      </c>
      <c r="R337">
        <f t="shared" si="17"/>
        <v>2.0911929999999995E-2</v>
      </c>
    </row>
    <row r="338" spans="1:18">
      <c r="A338">
        <v>736</v>
      </c>
      <c r="B338">
        <v>5.0966680000000002</v>
      </c>
      <c r="C338">
        <f t="shared" si="15"/>
        <v>5.096668E-2</v>
      </c>
      <c r="D338">
        <f t="shared" si="16"/>
        <v>2.0966680000000001E-2</v>
      </c>
      <c r="G338">
        <v>736</v>
      </c>
      <c r="H338">
        <v>5.096668E-2</v>
      </c>
      <c r="J338">
        <v>736</v>
      </c>
      <c r="K338">
        <v>3.096668E-2</v>
      </c>
      <c r="Q338">
        <v>736</v>
      </c>
      <c r="R338">
        <f t="shared" si="17"/>
        <v>2.0966680000000001E-2</v>
      </c>
    </row>
    <row r="339" spans="1:18">
      <c r="A339">
        <v>737</v>
      </c>
      <c r="B339">
        <v>5.1022350000000003</v>
      </c>
      <c r="C339">
        <f t="shared" si="15"/>
        <v>5.1022350000000001E-2</v>
      </c>
      <c r="D339">
        <f t="shared" si="16"/>
        <v>2.1022350000000002E-2</v>
      </c>
      <c r="G339">
        <v>737</v>
      </c>
      <c r="H339">
        <v>5.1022350000000001E-2</v>
      </c>
      <c r="J339">
        <v>737</v>
      </c>
      <c r="K339">
        <v>3.1022350000000001E-2</v>
      </c>
      <c r="Q339">
        <v>737</v>
      </c>
      <c r="R339">
        <f t="shared" si="17"/>
        <v>2.1022350000000002E-2</v>
      </c>
    </row>
    <row r="340" spans="1:18">
      <c r="A340">
        <v>738</v>
      </c>
      <c r="B340">
        <v>5.1078830000000002</v>
      </c>
      <c r="C340">
        <f t="shared" si="15"/>
        <v>5.1078830000000006E-2</v>
      </c>
      <c r="D340">
        <f t="shared" si="16"/>
        <v>2.1078830000000007E-2</v>
      </c>
      <c r="G340">
        <v>738</v>
      </c>
      <c r="H340">
        <v>5.1078830000000006E-2</v>
      </c>
      <c r="J340">
        <v>738</v>
      </c>
      <c r="K340">
        <v>3.1078830000000005E-2</v>
      </c>
      <c r="Q340">
        <v>738</v>
      </c>
      <c r="R340">
        <f t="shared" si="17"/>
        <v>2.1078830000000007E-2</v>
      </c>
    </row>
    <row r="341" spans="1:18">
      <c r="A341">
        <v>739</v>
      </c>
      <c r="B341">
        <v>5.1136140000000001</v>
      </c>
      <c r="C341">
        <f t="shared" si="15"/>
        <v>5.1136140000000004E-2</v>
      </c>
      <c r="D341">
        <f t="shared" si="16"/>
        <v>2.1136140000000005E-2</v>
      </c>
      <c r="G341">
        <v>739</v>
      </c>
      <c r="H341">
        <v>5.1136140000000004E-2</v>
      </c>
      <c r="J341">
        <v>739</v>
      </c>
      <c r="K341">
        <v>3.1136140000000003E-2</v>
      </c>
      <c r="Q341">
        <v>739</v>
      </c>
      <c r="R341">
        <f t="shared" si="17"/>
        <v>2.1136140000000005E-2</v>
      </c>
    </row>
    <row r="342" spans="1:18">
      <c r="A342">
        <v>740</v>
      </c>
      <c r="B342">
        <v>5.1194329999999999</v>
      </c>
      <c r="C342">
        <f t="shared" si="15"/>
        <v>5.1194330000000003E-2</v>
      </c>
      <c r="D342">
        <f t="shared" si="16"/>
        <v>2.1194330000000004E-2</v>
      </c>
      <c r="G342">
        <v>740</v>
      </c>
      <c r="H342">
        <v>5.1194330000000003E-2</v>
      </c>
      <c r="J342">
        <v>740</v>
      </c>
      <c r="K342">
        <v>3.1194330000000003E-2</v>
      </c>
      <c r="Q342">
        <v>740</v>
      </c>
      <c r="R342">
        <f t="shared" si="17"/>
        <v>2.1194330000000004E-2</v>
      </c>
    </row>
    <row r="343" spans="1:18">
      <c r="A343">
        <v>741</v>
      </c>
      <c r="B343">
        <v>5.1253330000000004</v>
      </c>
      <c r="C343">
        <f t="shared" si="15"/>
        <v>5.1253330000000007E-2</v>
      </c>
      <c r="D343">
        <f t="shared" si="16"/>
        <v>2.1253330000000008E-2</v>
      </c>
      <c r="G343">
        <v>741</v>
      </c>
      <c r="H343">
        <v>5.1253330000000007E-2</v>
      </c>
      <c r="J343">
        <v>741</v>
      </c>
      <c r="K343">
        <v>3.125333000000001E-2</v>
      </c>
      <c r="Q343">
        <v>741</v>
      </c>
      <c r="R343">
        <f t="shared" si="17"/>
        <v>2.1253330000000008E-2</v>
      </c>
    </row>
    <row r="344" spans="1:18">
      <c r="A344">
        <v>742</v>
      </c>
      <c r="B344">
        <v>5.1313149999999998</v>
      </c>
      <c r="C344">
        <f t="shared" si="15"/>
        <v>5.1313150000000002E-2</v>
      </c>
      <c r="D344">
        <f t="shared" si="16"/>
        <v>2.1313150000000003E-2</v>
      </c>
      <c r="G344">
        <v>742</v>
      </c>
      <c r="H344">
        <v>5.1313150000000002E-2</v>
      </c>
      <c r="J344">
        <v>742</v>
      </c>
      <c r="K344">
        <v>3.1313149999999998E-2</v>
      </c>
      <c r="Q344">
        <v>742</v>
      </c>
      <c r="R344">
        <f t="shared" si="17"/>
        <v>2.1313150000000003E-2</v>
      </c>
    </row>
    <row r="345" spans="1:18">
      <c r="A345">
        <v>743</v>
      </c>
      <c r="B345">
        <v>5.1373759999999997</v>
      </c>
      <c r="C345">
        <f t="shared" si="15"/>
        <v>5.1373759999999997E-2</v>
      </c>
      <c r="D345">
        <f t="shared" si="16"/>
        <v>2.1373759999999999E-2</v>
      </c>
      <c r="G345">
        <v>743</v>
      </c>
      <c r="H345">
        <v>5.1373759999999997E-2</v>
      </c>
      <c r="J345">
        <v>743</v>
      </c>
      <c r="K345">
        <v>3.1373760000000001E-2</v>
      </c>
      <c r="Q345">
        <v>743</v>
      </c>
      <c r="R345">
        <f t="shared" si="17"/>
        <v>2.1373759999999999E-2</v>
      </c>
    </row>
    <row r="346" spans="1:18">
      <c r="A346">
        <v>744</v>
      </c>
      <c r="B346">
        <v>5.1435190000000004</v>
      </c>
      <c r="C346">
        <f t="shared" si="15"/>
        <v>5.1435190000000006E-2</v>
      </c>
      <c r="D346">
        <f t="shared" si="16"/>
        <v>2.1435190000000007E-2</v>
      </c>
      <c r="G346">
        <v>744</v>
      </c>
      <c r="H346">
        <v>5.1435190000000006E-2</v>
      </c>
      <c r="J346">
        <v>744</v>
      </c>
      <c r="K346">
        <v>3.1435190000000002E-2</v>
      </c>
      <c r="Q346">
        <v>744</v>
      </c>
      <c r="R346">
        <f t="shared" si="17"/>
        <v>2.1435190000000007E-2</v>
      </c>
    </row>
    <row r="347" spans="1:18">
      <c r="A347">
        <v>745</v>
      </c>
      <c r="B347">
        <v>5.1497440000000001</v>
      </c>
      <c r="C347">
        <f t="shared" si="15"/>
        <v>5.1497440000000005E-2</v>
      </c>
      <c r="D347">
        <f t="shared" si="16"/>
        <v>2.1497440000000007E-2</v>
      </c>
      <c r="G347">
        <v>745</v>
      </c>
      <c r="H347">
        <v>5.1497440000000005E-2</v>
      </c>
      <c r="J347">
        <v>745</v>
      </c>
      <c r="K347">
        <v>3.1497440000000002E-2</v>
      </c>
      <c r="Q347">
        <v>745</v>
      </c>
      <c r="R347">
        <f t="shared" si="17"/>
        <v>2.1497440000000007E-2</v>
      </c>
    </row>
    <row r="348" spans="1:18">
      <c r="A348">
        <v>746</v>
      </c>
      <c r="B348">
        <v>5.1560430000000004</v>
      </c>
      <c r="C348">
        <f t="shared" si="15"/>
        <v>5.1560430000000004E-2</v>
      </c>
      <c r="D348">
        <f t="shared" si="16"/>
        <v>2.1560430000000005E-2</v>
      </c>
      <c r="G348">
        <v>746</v>
      </c>
      <c r="H348">
        <v>5.1560430000000004E-2</v>
      </c>
      <c r="J348">
        <v>746</v>
      </c>
      <c r="K348">
        <v>3.156043E-2</v>
      </c>
      <c r="Q348">
        <v>746</v>
      </c>
      <c r="R348">
        <f t="shared" si="17"/>
        <v>2.1560430000000005E-2</v>
      </c>
    </row>
    <row r="349" spans="1:18">
      <c r="A349">
        <v>747</v>
      </c>
      <c r="B349">
        <v>5.16242</v>
      </c>
      <c r="C349">
        <f t="shared" si="15"/>
        <v>5.1624200000000002E-2</v>
      </c>
      <c r="D349">
        <f t="shared" si="16"/>
        <v>2.1624200000000003E-2</v>
      </c>
      <c r="G349">
        <v>747</v>
      </c>
      <c r="H349">
        <v>5.1624200000000002E-2</v>
      </c>
      <c r="J349">
        <v>747</v>
      </c>
      <c r="K349">
        <v>3.1624200000000005E-2</v>
      </c>
      <c r="Q349">
        <v>747</v>
      </c>
      <c r="R349">
        <f t="shared" si="17"/>
        <v>2.1624200000000003E-2</v>
      </c>
    </row>
    <row r="350" spans="1:18">
      <c r="A350">
        <v>748</v>
      </c>
      <c r="B350">
        <v>5.1688770000000002</v>
      </c>
      <c r="C350">
        <f t="shared" si="15"/>
        <v>5.1688770000000002E-2</v>
      </c>
      <c r="D350">
        <f t="shared" si="16"/>
        <v>2.1688770000000003E-2</v>
      </c>
      <c r="G350">
        <v>748</v>
      </c>
      <c r="H350">
        <v>5.1688770000000002E-2</v>
      </c>
      <c r="J350">
        <v>748</v>
      </c>
      <c r="K350">
        <v>3.1688770000000005E-2</v>
      </c>
      <c r="Q350">
        <v>748</v>
      </c>
      <c r="R350">
        <f t="shared" si="17"/>
        <v>2.1688770000000003E-2</v>
      </c>
    </row>
    <row r="351" spans="1:18">
      <c r="A351">
        <v>749</v>
      </c>
      <c r="B351">
        <v>5.175408</v>
      </c>
      <c r="C351">
        <f t="shared" si="15"/>
        <v>5.1754080000000001E-2</v>
      </c>
      <c r="D351">
        <f t="shared" si="16"/>
        <v>2.1754080000000002E-2</v>
      </c>
      <c r="G351">
        <v>749</v>
      </c>
      <c r="H351">
        <v>5.1754080000000001E-2</v>
      </c>
      <c r="J351">
        <v>749</v>
      </c>
      <c r="K351">
        <v>3.1754080000000004E-2</v>
      </c>
      <c r="Q351">
        <v>749</v>
      </c>
      <c r="R351">
        <f t="shared" si="17"/>
        <v>2.1754080000000002E-2</v>
      </c>
    </row>
    <row r="352" spans="1:18">
      <c r="A352">
        <v>750</v>
      </c>
      <c r="B352">
        <v>5.1820130000000004</v>
      </c>
      <c r="C352">
        <f t="shared" si="15"/>
        <v>5.1820130000000006E-2</v>
      </c>
      <c r="D352">
        <f t="shared" si="16"/>
        <v>2.1820130000000007E-2</v>
      </c>
      <c r="G352">
        <v>750</v>
      </c>
      <c r="H352">
        <v>5.1820130000000006E-2</v>
      </c>
      <c r="J352">
        <v>750</v>
      </c>
      <c r="K352">
        <v>3.1820130000000002E-2</v>
      </c>
      <c r="Q352">
        <v>750</v>
      </c>
      <c r="R352">
        <f t="shared" si="17"/>
        <v>2.1820130000000007E-2</v>
      </c>
    </row>
    <row r="353" spans="1:18">
      <c r="A353">
        <v>751</v>
      </c>
      <c r="B353">
        <v>5.1886929999999998</v>
      </c>
      <c r="C353">
        <f t="shared" si="15"/>
        <v>5.1886929999999998E-2</v>
      </c>
      <c r="D353">
        <f t="shared" si="16"/>
        <v>2.1886929999999999E-2</v>
      </c>
      <c r="G353">
        <v>751</v>
      </c>
      <c r="H353">
        <v>5.1886929999999998E-2</v>
      </c>
      <c r="J353">
        <v>751</v>
      </c>
      <c r="K353">
        <v>3.1886929999999994E-2</v>
      </c>
      <c r="Q353">
        <v>751</v>
      </c>
      <c r="R353">
        <f t="shared" si="17"/>
        <v>2.1886929999999999E-2</v>
      </c>
    </row>
    <row r="354" spans="1:18">
      <c r="A354">
        <v>752</v>
      </c>
      <c r="B354">
        <v>5.1954469999999997</v>
      </c>
      <c r="C354">
        <f t="shared" si="15"/>
        <v>5.1954469999999996E-2</v>
      </c>
      <c r="D354">
        <f t="shared" si="16"/>
        <v>2.1954469999999997E-2</v>
      </c>
      <c r="G354">
        <v>752</v>
      </c>
      <c r="H354">
        <v>5.1954469999999996E-2</v>
      </c>
      <c r="J354">
        <v>752</v>
      </c>
      <c r="K354">
        <v>3.1954469999999999E-2</v>
      </c>
      <c r="Q354">
        <v>752</v>
      </c>
      <c r="R354">
        <f t="shared" si="17"/>
        <v>2.1954469999999997E-2</v>
      </c>
    </row>
    <row r="355" spans="1:18">
      <c r="A355">
        <v>753</v>
      </c>
      <c r="B355">
        <v>5.2022750000000002</v>
      </c>
      <c r="C355">
        <f t="shared" si="15"/>
        <v>5.2022750000000006E-2</v>
      </c>
      <c r="D355">
        <f t="shared" si="16"/>
        <v>2.2022750000000008E-2</v>
      </c>
      <c r="G355">
        <v>753</v>
      </c>
      <c r="H355">
        <v>5.2022750000000006E-2</v>
      </c>
      <c r="J355">
        <v>753</v>
      </c>
      <c r="K355">
        <v>3.2022750000000003E-2</v>
      </c>
      <c r="Q355">
        <v>753</v>
      </c>
      <c r="R355">
        <f t="shared" si="17"/>
        <v>2.2022750000000008E-2</v>
      </c>
    </row>
    <row r="356" spans="1:18">
      <c r="A356">
        <v>754</v>
      </c>
      <c r="B356">
        <v>5.2091669999999999</v>
      </c>
      <c r="C356">
        <f t="shared" si="15"/>
        <v>5.209167E-2</v>
      </c>
      <c r="D356">
        <f t="shared" si="16"/>
        <v>2.2091670000000001E-2</v>
      </c>
      <c r="G356">
        <v>754</v>
      </c>
      <c r="H356">
        <v>5.209167E-2</v>
      </c>
      <c r="J356">
        <v>754</v>
      </c>
      <c r="K356">
        <v>3.2091670000000003E-2</v>
      </c>
      <c r="Q356">
        <v>754</v>
      </c>
      <c r="R356">
        <f t="shared" si="17"/>
        <v>2.2091670000000001E-2</v>
      </c>
    </row>
    <row r="357" spans="1:18">
      <c r="A357">
        <v>755</v>
      </c>
      <c r="B357">
        <v>5.216132</v>
      </c>
      <c r="C357">
        <f t="shared" si="15"/>
        <v>5.2161320000000004E-2</v>
      </c>
      <c r="D357">
        <f t="shared" si="16"/>
        <v>2.2161320000000005E-2</v>
      </c>
      <c r="G357">
        <v>755</v>
      </c>
      <c r="H357">
        <v>5.2161320000000004E-2</v>
      </c>
      <c r="J357">
        <v>755</v>
      </c>
      <c r="K357">
        <v>3.2161320000000007E-2</v>
      </c>
      <c r="Q357">
        <v>755</v>
      </c>
      <c r="R357">
        <f t="shared" si="17"/>
        <v>2.2161320000000005E-2</v>
      </c>
    </row>
    <row r="358" spans="1:18">
      <c r="A358">
        <v>756</v>
      </c>
      <c r="B358">
        <v>5.2231699999999996</v>
      </c>
      <c r="C358">
        <f t="shared" si="15"/>
        <v>5.2231699999999999E-2</v>
      </c>
      <c r="D358">
        <f t="shared" si="16"/>
        <v>2.22317E-2</v>
      </c>
      <c r="G358">
        <v>756</v>
      </c>
      <c r="H358">
        <v>5.2231699999999999E-2</v>
      </c>
      <c r="J358">
        <v>756</v>
      </c>
      <c r="K358">
        <v>3.2231700000000002E-2</v>
      </c>
      <c r="Q358">
        <v>756</v>
      </c>
      <c r="R358">
        <f t="shared" si="17"/>
        <v>2.22317E-2</v>
      </c>
    </row>
    <row r="359" spans="1:18">
      <c r="A359">
        <v>757</v>
      </c>
      <c r="B359">
        <v>5.2302730000000004</v>
      </c>
      <c r="C359">
        <f t="shared" si="15"/>
        <v>5.2302730000000006E-2</v>
      </c>
      <c r="D359">
        <f t="shared" si="16"/>
        <v>2.2302730000000007E-2</v>
      </c>
      <c r="G359">
        <v>757</v>
      </c>
      <c r="H359">
        <v>5.2302730000000006E-2</v>
      </c>
      <c r="J359">
        <v>757</v>
      </c>
      <c r="K359">
        <v>3.2302730000000002E-2</v>
      </c>
      <c r="Q359">
        <v>757</v>
      </c>
      <c r="R359">
        <f t="shared" si="17"/>
        <v>2.2302730000000007E-2</v>
      </c>
    </row>
    <row r="360" spans="1:18">
      <c r="A360">
        <v>758</v>
      </c>
      <c r="B360">
        <v>5.2374450000000001</v>
      </c>
      <c r="C360">
        <f t="shared" si="15"/>
        <v>5.2374450000000003E-2</v>
      </c>
      <c r="D360">
        <f t="shared" si="16"/>
        <v>2.2374450000000004E-2</v>
      </c>
      <c r="G360">
        <v>758</v>
      </c>
      <c r="H360">
        <v>5.2374450000000003E-2</v>
      </c>
      <c r="J360">
        <v>758</v>
      </c>
      <c r="K360">
        <v>3.2374449999999999E-2</v>
      </c>
      <c r="Q360">
        <v>758</v>
      </c>
      <c r="R360">
        <f t="shared" si="17"/>
        <v>2.2374450000000004E-2</v>
      </c>
    </row>
    <row r="361" spans="1:18">
      <c r="A361">
        <v>759</v>
      </c>
      <c r="B361">
        <v>5.2446849999999996</v>
      </c>
      <c r="C361">
        <f t="shared" si="15"/>
        <v>5.2446849999999996E-2</v>
      </c>
      <c r="D361">
        <f t="shared" si="16"/>
        <v>2.2446849999999997E-2</v>
      </c>
      <c r="G361">
        <v>759</v>
      </c>
      <c r="H361">
        <v>5.2446849999999996E-2</v>
      </c>
      <c r="J361">
        <v>759</v>
      </c>
      <c r="K361">
        <v>3.2446849999999999E-2</v>
      </c>
      <c r="Q361">
        <v>759</v>
      </c>
      <c r="R361">
        <f t="shared" si="17"/>
        <v>2.2446849999999997E-2</v>
      </c>
    </row>
    <row r="362" spans="1:18">
      <c r="A362">
        <v>760</v>
      </c>
      <c r="B362">
        <v>5.2519900000000002</v>
      </c>
      <c r="C362">
        <f t="shared" si="15"/>
        <v>5.2519900000000001E-2</v>
      </c>
      <c r="D362">
        <f t="shared" si="16"/>
        <v>2.2519900000000002E-2</v>
      </c>
      <c r="G362">
        <v>760</v>
      </c>
      <c r="H362">
        <v>5.2519900000000001E-2</v>
      </c>
      <c r="J362">
        <v>760</v>
      </c>
      <c r="K362">
        <v>3.2519900000000004E-2</v>
      </c>
      <c r="Q362">
        <v>760</v>
      </c>
      <c r="R362">
        <f t="shared" si="17"/>
        <v>2.2519900000000002E-2</v>
      </c>
    </row>
    <row r="363" spans="1:18">
      <c r="A363">
        <v>761</v>
      </c>
      <c r="B363">
        <v>5.25936</v>
      </c>
      <c r="C363">
        <f t="shared" si="15"/>
        <v>5.2593600000000004E-2</v>
      </c>
      <c r="D363">
        <f t="shared" si="16"/>
        <v>2.2593600000000005E-2</v>
      </c>
      <c r="G363">
        <v>761</v>
      </c>
      <c r="H363">
        <v>5.2593600000000004E-2</v>
      </c>
      <c r="J363">
        <v>761</v>
      </c>
      <c r="K363">
        <v>3.25936E-2</v>
      </c>
      <c r="Q363">
        <v>761</v>
      </c>
      <c r="R363">
        <f t="shared" si="17"/>
        <v>2.2593600000000005E-2</v>
      </c>
    </row>
    <row r="364" spans="1:18">
      <c r="A364">
        <v>762</v>
      </c>
      <c r="B364">
        <v>5.2667979999999996</v>
      </c>
      <c r="C364">
        <f t="shared" si="15"/>
        <v>5.2667979999999996E-2</v>
      </c>
      <c r="D364">
        <f t="shared" si="16"/>
        <v>2.2667979999999997E-2</v>
      </c>
      <c r="G364">
        <v>762</v>
      </c>
      <c r="H364">
        <v>5.2667979999999996E-2</v>
      </c>
      <c r="J364">
        <v>762</v>
      </c>
      <c r="K364">
        <v>3.2667979999999999E-2</v>
      </c>
      <c r="Q364">
        <v>762</v>
      </c>
      <c r="R364">
        <f t="shared" si="17"/>
        <v>2.2667979999999997E-2</v>
      </c>
    </row>
    <row r="365" spans="1:18">
      <c r="A365">
        <v>763</v>
      </c>
      <c r="B365">
        <v>5.2742990000000001</v>
      </c>
      <c r="C365">
        <f t="shared" si="15"/>
        <v>5.2742990000000003E-2</v>
      </c>
      <c r="D365">
        <f t="shared" si="16"/>
        <v>2.2742990000000005E-2</v>
      </c>
      <c r="G365">
        <v>763</v>
      </c>
      <c r="H365">
        <v>5.2742990000000003E-2</v>
      </c>
      <c r="J365">
        <v>763</v>
      </c>
      <c r="K365">
        <v>3.274299E-2</v>
      </c>
      <c r="Q365">
        <v>763</v>
      </c>
      <c r="R365">
        <f t="shared" si="17"/>
        <v>2.2742990000000005E-2</v>
      </c>
    </row>
    <row r="366" spans="1:18">
      <c r="A366">
        <v>764</v>
      </c>
      <c r="B366">
        <v>5.2818610000000001</v>
      </c>
      <c r="C366">
        <f t="shared" si="15"/>
        <v>5.2818610000000002E-2</v>
      </c>
      <c r="D366">
        <f t="shared" si="16"/>
        <v>2.2818610000000003E-2</v>
      </c>
      <c r="G366">
        <v>764</v>
      </c>
      <c r="H366">
        <v>5.2818610000000002E-2</v>
      </c>
      <c r="J366">
        <v>764</v>
      </c>
      <c r="K366">
        <v>3.2818609999999998E-2</v>
      </c>
      <c r="Q366">
        <v>764</v>
      </c>
      <c r="R366">
        <f t="shared" si="17"/>
        <v>2.2818610000000003E-2</v>
      </c>
    </row>
    <row r="367" spans="1:18">
      <c r="A367">
        <v>765</v>
      </c>
      <c r="B367">
        <v>5.2894829999999997</v>
      </c>
      <c r="C367">
        <f t="shared" si="15"/>
        <v>5.2894829999999997E-2</v>
      </c>
      <c r="D367">
        <f t="shared" si="16"/>
        <v>2.2894829999999998E-2</v>
      </c>
      <c r="G367">
        <v>765</v>
      </c>
      <c r="H367">
        <v>5.2894829999999997E-2</v>
      </c>
      <c r="J367">
        <v>765</v>
      </c>
      <c r="K367">
        <v>3.289483E-2</v>
      </c>
      <c r="Q367">
        <v>765</v>
      </c>
      <c r="R367">
        <f t="shared" si="17"/>
        <v>2.2894829999999998E-2</v>
      </c>
    </row>
    <row r="368" spans="1:18">
      <c r="A368">
        <v>766</v>
      </c>
      <c r="B368">
        <v>5.2971680000000001</v>
      </c>
      <c r="C368">
        <f t="shared" si="15"/>
        <v>5.297168E-2</v>
      </c>
      <c r="D368">
        <f t="shared" si="16"/>
        <v>2.2971680000000001E-2</v>
      </c>
      <c r="G368">
        <v>766</v>
      </c>
      <c r="H368">
        <v>5.297168E-2</v>
      </c>
      <c r="J368">
        <v>766</v>
      </c>
      <c r="K368">
        <v>3.2971680000000003E-2</v>
      </c>
      <c r="Q368">
        <v>766</v>
      </c>
      <c r="R368">
        <f t="shared" si="17"/>
        <v>2.2971680000000001E-2</v>
      </c>
    </row>
    <row r="369" spans="1:18">
      <c r="A369">
        <v>767</v>
      </c>
      <c r="B369">
        <v>5.3049160000000004</v>
      </c>
      <c r="C369">
        <f t="shared" si="15"/>
        <v>5.3049160000000005E-2</v>
      </c>
      <c r="D369">
        <f t="shared" si="16"/>
        <v>2.3049160000000006E-2</v>
      </c>
      <c r="G369">
        <v>767</v>
      </c>
      <c r="H369">
        <v>5.3049160000000005E-2</v>
      </c>
      <c r="J369">
        <v>767</v>
      </c>
      <c r="K369">
        <v>3.3049160000000008E-2</v>
      </c>
      <c r="Q369">
        <v>767</v>
      </c>
      <c r="R369">
        <f t="shared" si="17"/>
        <v>2.3049160000000006E-2</v>
      </c>
    </row>
    <row r="370" spans="1:18">
      <c r="A370">
        <v>768</v>
      </c>
      <c r="B370">
        <v>5.3127180000000003</v>
      </c>
      <c r="C370">
        <f t="shared" si="15"/>
        <v>5.3127180000000003E-2</v>
      </c>
      <c r="D370">
        <f t="shared" si="16"/>
        <v>2.3127180000000004E-2</v>
      </c>
      <c r="G370">
        <v>768</v>
      </c>
      <c r="H370">
        <v>5.3127180000000003E-2</v>
      </c>
      <c r="J370">
        <v>768</v>
      </c>
      <c r="K370">
        <v>3.3127180000000006E-2</v>
      </c>
      <c r="Q370">
        <v>768</v>
      </c>
      <c r="R370">
        <f t="shared" si="17"/>
        <v>2.3127180000000004E-2</v>
      </c>
    </row>
    <row r="371" spans="1:18">
      <c r="A371">
        <v>769</v>
      </c>
      <c r="B371">
        <v>5.3205799999999996</v>
      </c>
      <c r="C371">
        <f t="shared" si="15"/>
        <v>5.3205799999999998E-2</v>
      </c>
      <c r="D371">
        <f t="shared" si="16"/>
        <v>2.3205799999999999E-2</v>
      </c>
      <c r="G371">
        <v>769</v>
      </c>
      <c r="H371">
        <v>5.3205799999999998E-2</v>
      </c>
      <c r="J371">
        <v>769</v>
      </c>
      <c r="K371">
        <v>3.3205799999999994E-2</v>
      </c>
      <c r="Q371">
        <v>769</v>
      </c>
      <c r="R371">
        <f t="shared" si="17"/>
        <v>2.3205799999999999E-2</v>
      </c>
    </row>
    <row r="372" spans="1:18">
      <c r="A372">
        <v>770</v>
      </c>
      <c r="B372">
        <v>5.328506</v>
      </c>
      <c r="C372">
        <f t="shared" si="15"/>
        <v>5.3285060000000002E-2</v>
      </c>
      <c r="D372">
        <f t="shared" si="16"/>
        <v>2.3285060000000003E-2</v>
      </c>
      <c r="G372">
        <v>770</v>
      </c>
      <c r="H372">
        <v>5.3285060000000002E-2</v>
      </c>
      <c r="J372">
        <v>770</v>
      </c>
      <c r="K372">
        <v>3.3285060000000005E-2</v>
      </c>
      <c r="Q372">
        <v>770</v>
      </c>
      <c r="R372">
        <f t="shared" si="17"/>
        <v>2.3285060000000003E-2</v>
      </c>
    </row>
    <row r="373" spans="1:18">
      <c r="A373">
        <v>771</v>
      </c>
      <c r="B373">
        <v>5.3364830000000003</v>
      </c>
      <c r="C373">
        <f t="shared" si="15"/>
        <v>5.3364830000000002E-2</v>
      </c>
      <c r="D373">
        <f t="shared" si="16"/>
        <v>2.3364830000000003E-2</v>
      </c>
      <c r="G373">
        <v>771</v>
      </c>
      <c r="H373">
        <v>5.3364830000000002E-2</v>
      </c>
      <c r="J373">
        <v>771</v>
      </c>
      <c r="K373">
        <v>3.3364829999999998E-2</v>
      </c>
      <c r="Q373">
        <v>771</v>
      </c>
      <c r="R373">
        <f t="shared" si="17"/>
        <v>2.3364830000000003E-2</v>
      </c>
    </row>
    <row r="374" spans="1:18">
      <c r="A374">
        <v>772</v>
      </c>
      <c r="B374">
        <v>5.3445130000000001</v>
      </c>
      <c r="C374">
        <f t="shared" si="15"/>
        <v>5.344513E-2</v>
      </c>
      <c r="D374">
        <f t="shared" si="16"/>
        <v>2.3445130000000002E-2</v>
      </c>
      <c r="G374">
        <v>772</v>
      </c>
      <c r="H374">
        <v>5.344513E-2</v>
      </c>
      <c r="J374">
        <v>772</v>
      </c>
      <c r="K374">
        <v>3.3445130000000003E-2</v>
      </c>
      <c r="Q374">
        <v>772</v>
      </c>
      <c r="R374">
        <f t="shared" si="17"/>
        <v>2.3445130000000002E-2</v>
      </c>
    </row>
    <row r="375" spans="1:18">
      <c r="A375">
        <v>773</v>
      </c>
      <c r="B375">
        <v>5.3526059999999998</v>
      </c>
      <c r="C375">
        <f t="shared" si="15"/>
        <v>5.352606E-2</v>
      </c>
      <c r="D375">
        <f t="shared" si="16"/>
        <v>2.3526060000000001E-2</v>
      </c>
      <c r="G375">
        <v>773</v>
      </c>
      <c r="H375">
        <v>5.352606E-2</v>
      </c>
      <c r="J375">
        <v>773</v>
      </c>
      <c r="K375">
        <v>3.3526059999999996E-2</v>
      </c>
      <c r="Q375">
        <v>773</v>
      </c>
      <c r="R375">
        <f t="shared" si="17"/>
        <v>2.3526060000000001E-2</v>
      </c>
    </row>
    <row r="376" spans="1:18">
      <c r="A376">
        <v>774</v>
      </c>
      <c r="B376">
        <v>5.3607509999999996</v>
      </c>
      <c r="C376">
        <f t="shared" si="15"/>
        <v>5.3607509999999997E-2</v>
      </c>
      <c r="D376">
        <f t="shared" si="16"/>
        <v>2.3607509999999998E-2</v>
      </c>
      <c r="G376">
        <v>774</v>
      </c>
      <c r="H376">
        <v>5.3607509999999997E-2</v>
      </c>
      <c r="J376">
        <v>774</v>
      </c>
      <c r="K376">
        <v>3.3607509999999993E-2</v>
      </c>
      <c r="Q376">
        <v>774</v>
      </c>
      <c r="R376">
        <f t="shared" si="17"/>
        <v>2.3607509999999998E-2</v>
      </c>
    </row>
    <row r="377" spans="1:18">
      <c r="A377">
        <v>775</v>
      </c>
      <c r="B377">
        <v>5.3689470000000004</v>
      </c>
      <c r="C377">
        <f t="shared" si="15"/>
        <v>5.3689470000000003E-2</v>
      </c>
      <c r="D377">
        <f t="shared" si="16"/>
        <v>2.3689470000000004E-2</v>
      </c>
      <c r="G377">
        <v>775</v>
      </c>
      <c r="H377">
        <v>5.3689470000000003E-2</v>
      </c>
      <c r="J377">
        <v>775</v>
      </c>
      <c r="K377">
        <v>3.3689469999999999E-2</v>
      </c>
      <c r="Q377">
        <v>775</v>
      </c>
      <c r="R377">
        <f t="shared" si="17"/>
        <v>2.3689470000000004E-2</v>
      </c>
    </row>
    <row r="378" spans="1:18">
      <c r="A378">
        <v>776</v>
      </c>
      <c r="B378">
        <v>5.3771979999999999</v>
      </c>
      <c r="C378">
        <f t="shared" si="15"/>
        <v>5.3771979999999997E-2</v>
      </c>
      <c r="D378">
        <f t="shared" si="16"/>
        <v>2.3771979999999998E-2</v>
      </c>
      <c r="G378">
        <v>776</v>
      </c>
      <c r="H378">
        <v>5.3771979999999997E-2</v>
      </c>
      <c r="J378">
        <v>776</v>
      </c>
      <c r="K378">
        <v>3.3771979999999993E-2</v>
      </c>
      <c r="Q378">
        <v>776</v>
      </c>
      <c r="R378">
        <f t="shared" si="17"/>
        <v>2.3771979999999998E-2</v>
      </c>
    </row>
    <row r="379" spans="1:18">
      <c r="A379">
        <v>777</v>
      </c>
      <c r="B379">
        <v>5.3855019999999998</v>
      </c>
      <c r="C379">
        <f t="shared" si="15"/>
        <v>5.3855019999999997E-2</v>
      </c>
      <c r="D379">
        <f t="shared" si="16"/>
        <v>2.3855019999999998E-2</v>
      </c>
      <c r="G379">
        <v>777</v>
      </c>
      <c r="H379">
        <v>5.3855019999999997E-2</v>
      </c>
      <c r="J379">
        <v>777</v>
      </c>
      <c r="K379">
        <v>3.385502E-2</v>
      </c>
      <c r="Q379">
        <v>777</v>
      </c>
      <c r="R379">
        <f t="shared" si="17"/>
        <v>2.3855019999999998E-2</v>
      </c>
    </row>
    <row r="380" spans="1:18">
      <c r="A380">
        <v>778</v>
      </c>
      <c r="B380">
        <v>5.3938519999999999</v>
      </c>
      <c r="C380">
        <f t="shared" si="15"/>
        <v>5.3938519999999997E-2</v>
      </c>
      <c r="D380">
        <f t="shared" si="16"/>
        <v>2.3938519999999998E-2</v>
      </c>
      <c r="G380">
        <v>778</v>
      </c>
      <c r="H380">
        <v>5.3938519999999997E-2</v>
      </c>
      <c r="J380">
        <v>778</v>
      </c>
      <c r="K380">
        <v>3.393852E-2</v>
      </c>
      <c r="Q380">
        <v>778</v>
      </c>
      <c r="R380">
        <f t="shared" si="17"/>
        <v>2.3938519999999998E-2</v>
      </c>
    </row>
    <row r="381" spans="1:18">
      <c r="A381">
        <v>779</v>
      </c>
      <c r="B381">
        <v>5.4022560000000004</v>
      </c>
      <c r="C381">
        <f t="shared" si="15"/>
        <v>5.4022560000000004E-2</v>
      </c>
      <c r="D381">
        <f t="shared" si="16"/>
        <v>2.4022560000000005E-2</v>
      </c>
      <c r="G381">
        <v>779</v>
      </c>
      <c r="H381">
        <v>5.4022560000000004E-2</v>
      </c>
      <c r="J381">
        <v>779</v>
      </c>
      <c r="K381">
        <v>3.4022560000000007E-2</v>
      </c>
      <c r="Q381">
        <v>779</v>
      </c>
      <c r="R381">
        <f t="shared" si="17"/>
        <v>2.4022560000000005E-2</v>
      </c>
    </row>
    <row r="382" spans="1:18">
      <c r="A382">
        <v>780</v>
      </c>
      <c r="B382">
        <v>5.410711</v>
      </c>
      <c r="C382">
        <f t="shared" si="15"/>
        <v>5.410711E-2</v>
      </c>
      <c r="D382">
        <f t="shared" si="16"/>
        <v>2.4107110000000001E-2</v>
      </c>
      <c r="G382">
        <v>780</v>
      </c>
      <c r="H382">
        <v>5.410711E-2</v>
      </c>
      <c r="J382">
        <v>780</v>
      </c>
      <c r="K382">
        <v>3.4107109999999996E-2</v>
      </c>
      <c r="Q382">
        <v>780</v>
      </c>
      <c r="R382">
        <f t="shared" si="17"/>
        <v>2.4107110000000001E-2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3.5"/>
  <sheetData/>
  <phoneticPr fontId="1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3.5"/>
  <sheetData/>
  <phoneticPr fontId="1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lidan (CO)</dc:creator>
  <cp:lastModifiedBy>lidan (CO)</cp:lastModifiedBy>
  <cp:lastPrinted>2006-01-19T03:50:08Z</cp:lastPrinted>
  <dcterms:created xsi:type="dcterms:W3CDTF">2003-11-11T03:59:45Z</dcterms:created>
  <dcterms:modified xsi:type="dcterms:W3CDTF">2022-09-01T12:45:31Z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(3)uDHMjUGH6Z8rlH22LdC/MUuyUCMxoluf0yypjeFXwB2Y+O3mrgJwi3CPbUDD3yMkjV7fBcLZ
20FspdxgKePCV+f7cF4tnFLfrK/h6+XoJNIgkBpd4Mm8h4W+3KPI6liNA6cj/rhV2kLMUWk5
kWxSl/C4kPUuhq101K/zAuWLQMaOhBGFy3Le6bl3UDTJEtRcC4fDRLNiT89bqFbe+fSnV1bT
DoCB9+LL+dmrJyXRzF</vt:lpwstr>
  </property>
  <property fmtid="{D5CDD505-2E9C-101B-9397-08002B2CF9AE}" pid="7" name="_2015_ms_pID_7253431">
    <vt:lpwstr>6eTDcHBkEivKtmh4vEfbXYpgaITYqM00PKq1ngzJCTjoc6ruxeP8wz
6YLKs5qOW4B50rDeMSDWuAJ+V4NWqCsKykT+L28Tx7DDqTbilfVJqnJ/hnYIhFPEeXSP7p1d
qtoetH6Ba1R2oiZNgq35r+Yh9synAKJJb4gJF3VqNeAaYl/dW8JeIJNfGn7EqutHzZLMucRc
+YqSSNGPuRD2Erq6vbkqAXQtcAN//GjsWJxJ</vt:lpwstr>
  </property>
  <property fmtid="{D5CDD505-2E9C-101B-9397-08002B2CF9AE}" pid="8" name="_2015_ms_pID_7253432">
    <vt:lpwstr>n5C7ao24k2VZniL2DAXyOIo=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1540172733</vt:lpwstr>
  </property>
</Properties>
</file>