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50030326\Desktop\"/>
    </mc:Choice>
  </mc:AlternateContent>
  <bookViews>
    <workbookView xWindow="120" yWindow="30" windowWidth="14985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3" i="1" l="1"/>
  <c r="B83" i="1"/>
</calcChain>
</file>

<file path=xl/sharedStrings.xml><?xml version="1.0" encoding="utf-8"?>
<sst xmlns="http://schemas.openxmlformats.org/spreadsheetml/2006/main" count="6" uniqueCount="6">
  <si>
    <t>COE1</t>
    <phoneticPr fontId="1" type="noConversion"/>
  </si>
  <si>
    <t>COE 5</t>
    <phoneticPr fontId="1" type="noConversion"/>
  </si>
  <si>
    <t>COE+MLA 1</t>
    <phoneticPr fontId="1" type="noConversion"/>
  </si>
  <si>
    <t>COE+MLA 5</t>
    <phoneticPr fontId="1" type="noConversion"/>
  </si>
  <si>
    <t>COE+UBA 1</t>
    <phoneticPr fontId="1" type="noConversion"/>
  </si>
  <si>
    <t>COE+UBA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</si>
</sst>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zoomScaleNormal="100" workbookViewId="0">
      <selection activeCell="Q15" sqref="Q15"/>
    </sheetView>
  </sheetViews>
  <sheetFormatPr defaultRowHeight="13.5"/>
  <cols>
    <col min="6" max="6" width="10.25" customWidth="1"/>
  </cols>
  <sheetData>
    <row r="1" spans="1:12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</row>
    <row r="2" spans="1:12">
      <c r="A2">
        <v>380</v>
      </c>
      <c r="B2">
        <v>40.763311160000001</v>
      </c>
      <c r="D2">
        <v>3.9249685321860599</v>
      </c>
      <c r="F2">
        <v>42.430000873088197</v>
      </c>
      <c r="H2">
        <v>7.74614213085255</v>
      </c>
      <c r="J2">
        <v>21.411469181359902</v>
      </c>
      <c r="L2">
        <v>4.4922831113468504</v>
      </c>
    </row>
    <row r="3" spans="1:12">
      <c r="A3">
        <v>385</v>
      </c>
      <c r="B3">
        <v>56.818502639999998</v>
      </c>
      <c r="D3">
        <v>3.8716797077557401</v>
      </c>
      <c r="F3">
        <v>41.005404734193696</v>
      </c>
      <c r="H3">
        <v>8.4924201393017995</v>
      </c>
      <c r="J3">
        <v>28.0920098371164</v>
      </c>
      <c r="L3">
        <v>3.3860565888750802</v>
      </c>
    </row>
    <row r="4" spans="1:12">
      <c r="A4">
        <v>390</v>
      </c>
      <c r="B4">
        <v>59.933593620000003</v>
      </c>
      <c r="D4">
        <v>3.6361884208128199</v>
      </c>
      <c r="F4">
        <v>16.526660453125</v>
      </c>
      <c r="H4">
        <v>7.6365585495221504</v>
      </c>
      <c r="J4">
        <v>34.793125752385002</v>
      </c>
      <c r="L4">
        <v>3.0677137342627101</v>
      </c>
    </row>
    <row r="5" spans="1:12">
      <c r="A5">
        <v>395</v>
      </c>
      <c r="B5">
        <v>49.324066160000001</v>
      </c>
      <c r="D5">
        <v>4.1831138480175696</v>
      </c>
      <c r="F5">
        <v>54.498997375470097</v>
      </c>
      <c r="H5">
        <v>8.2686923752922894</v>
      </c>
      <c r="J5">
        <v>40.728479881965598</v>
      </c>
      <c r="L5">
        <v>4.7421211861784496</v>
      </c>
    </row>
    <row r="6" spans="1:12">
      <c r="A6">
        <v>400</v>
      </c>
      <c r="B6">
        <v>37.425882710000003</v>
      </c>
      <c r="D6">
        <v>3.75626966593514</v>
      </c>
      <c r="F6">
        <v>51.904159297036799</v>
      </c>
      <c r="H6">
        <v>7.5046209692836898</v>
      </c>
      <c r="J6">
        <v>44.429763161658897</v>
      </c>
      <c r="L6">
        <v>4.76888701210164</v>
      </c>
    </row>
    <row r="7" spans="1:12">
      <c r="A7">
        <v>405</v>
      </c>
      <c r="B7">
        <v>50.358142430000001</v>
      </c>
      <c r="D7">
        <v>4.9486498995213797</v>
      </c>
      <c r="F7">
        <v>29.5142816528449</v>
      </c>
      <c r="H7">
        <v>8.0829062513330392</v>
      </c>
      <c r="J7">
        <v>44.076061449982099</v>
      </c>
      <c r="L7">
        <v>6.9130655017251801</v>
      </c>
    </row>
    <row r="8" spans="1:12">
      <c r="A8">
        <v>410</v>
      </c>
      <c r="B8">
        <v>59.895586110000004</v>
      </c>
      <c r="D8">
        <v>4.1486835148505197</v>
      </c>
      <c r="F8">
        <v>55.351427912222</v>
      </c>
      <c r="H8">
        <v>7.5076176843567604</v>
      </c>
      <c r="J8">
        <v>44.2350850374673</v>
      </c>
      <c r="L8">
        <v>9.4515458621032202</v>
      </c>
    </row>
    <row r="9" spans="1:12">
      <c r="A9">
        <v>415</v>
      </c>
      <c r="B9">
        <v>58.008732049999999</v>
      </c>
      <c r="D9">
        <v>5.5098230187652</v>
      </c>
      <c r="F9">
        <v>52.169378248910498</v>
      </c>
      <c r="H9">
        <v>7.7771229630518199</v>
      </c>
      <c r="J9">
        <v>49.087075954241399</v>
      </c>
      <c r="L9">
        <v>6.6537849929355604</v>
      </c>
    </row>
    <row r="10" spans="1:12">
      <c r="A10">
        <v>420</v>
      </c>
      <c r="B10">
        <v>45.719008150000001</v>
      </c>
      <c r="D10">
        <v>4.0680450661292804</v>
      </c>
      <c r="F10">
        <v>41.318588231415298</v>
      </c>
      <c r="H10">
        <v>7.8987649045081199</v>
      </c>
      <c r="J10">
        <v>49.378139614477199</v>
      </c>
      <c r="L10">
        <v>10.1967520691183</v>
      </c>
    </row>
    <row r="11" spans="1:12">
      <c r="A11">
        <v>425</v>
      </c>
      <c r="B11">
        <v>37.777941869999999</v>
      </c>
      <c r="D11">
        <v>4.0630234596644703</v>
      </c>
      <c r="F11">
        <v>61.082735094659398</v>
      </c>
      <c r="H11">
        <v>7.8534226078931004</v>
      </c>
      <c r="J11">
        <v>47.528699992435698</v>
      </c>
      <c r="L11">
        <v>4.9467445434730504</v>
      </c>
    </row>
    <row r="12" spans="1:12">
      <c r="A12">
        <v>430</v>
      </c>
      <c r="B12">
        <v>50.149645970000002</v>
      </c>
      <c r="D12">
        <v>3.7240211947257702</v>
      </c>
      <c r="F12">
        <v>33.823099956178403</v>
      </c>
      <c r="H12">
        <v>8.6287231574083894</v>
      </c>
      <c r="J12">
        <v>49.194362542139203</v>
      </c>
      <c r="L12">
        <v>5.2381431663522298</v>
      </c>
    </row>
    <row r="13" spans="1:12">
      <c r="A13">
        <v>435</v>
      </c>
      <c r="B13">
        <v>59.349315240000003</v>
      </c>
      <c r="D13">
        <v>2.3397361618716301</v>
      </c>
      <c r="F13">
        <v>57.965176998256702</v>
      </c>
      <c r="H13">
        <v>7.6149747977369904</v>
      </c>
      <c r="J13">
        <v>46.386053503941099</v>
      </c>
      <c r="L13">
        <v>7.6603438720073198</v>
      </c>
    </row>
    <row r="14" spans="1:12">
      <c r="A14">
        <v>440</v>
      </c>
      <c r="B14">
        <v>59.460330859999999</v>
      </c>
      <c r="D14">
        <v>4.3314595486603302</v>
      </c>
      <c r="F14">
        <v>38.793708533213803</v>
      </c>
      <c r="H14">
        <v>8.4371947974642598</v>
      </c>
      <c r="J14">
        <v>48.014933766528799</v>
      </c>
      <c r="L14">
        <v>3.0943022331175301</v>
      </c>
    </row>
    <row r="15" spans="1:12">
      <c r="A15">
        <v>445</v>
      </c>
      <c r="B15">
        <v>51.080910690000003</v>
      </c>
      <c r="D15">
        <v>3.3406289367037698</v>
      </c>
      <c r="F15">
        <v>54.6465462595311</v>
      </c>
      <c r="H15">
        <v>7.9363042520990801</v>
      </c>
      <c r="J15">
        <v>45.858790940702299</v>
      </c>
      <c r="L15">
        <v>5.3140221050471403</v>
      </c>
    </row>
    <row r="16" spans="1:12">
      <c r="A16">
        <v>450</v>
      </c>
      <c r="B16">
        <v>38.827432649999999</v>
      </c>
      <c r="D16">
        <v>3.3319747130195299</v>
      </c>
      <c r="F16">
        <v>40.596662375538997</v>
      </c>
      <c r="H16">
        <v>7.4864216521601197</v>
      </c>
      <c r="J16">
        <v>50.561732889148303</v>
      </c>
      <c r="L16">
        <v>2.3512589286558101</v>
      </c>
    </row>
    <row r="17" spans="1:12">
      <c r="A17">
        <v>455</v>
      </c>
      <c r="B17">
        <v>41.62886434</v>
      </c>
      <c r="D17">
        <v>5.3425567894846502</v>
      </c>
      <c r="F17">
        <v>58.112117490925399</v>
      </c>
      <c r="H17">
        <v>7.7154805145821301</v>
      </c>
      <c r="J17">
        <v>47.829892227644798</v>
      </c>
      <c r="L17">
        <v>3.8706886404835799</v>
      </c>
    </row>
    <row r="18" spans="1:12">
      <c r="A18">
        <v>460</v>
      </c>
      <c r="B18">
        <v>53.739388720000001</v>
      </c>
      <c r="D18">
        <v>5.6074785153472</v>
      </c>
      <c r="F18">
        <v>34.792065073901099</v>
      </c>
      <c r="H18">
        <v>7.5022154658131797</v>
      </c>
      <c r="J18">
        <v>50.318495950275697</v>
      </c>
      <c r="L18">
        <v>4.4793693472840399</v>
      </c>
    </row>
    <row r="19" spans="1:12">
      <c r="A19">
        <v>465</v>
      </c>
      <c r="B19">
        <v>59.959688249999999</v>
      </c>
      <c r="D19">
        <v>4.2053324257719797</v>
      </c>
      <c r="F19">
        <v>58.959497287739403</v>
      </c>
      <c r="H19">
        <v>7.26346159532463</v>
      </c>
      <c r="J19">
        <v>50.094088230660503</v>
      </c>
      <c r="L19">
        <v>3.3225365431842002</v>
      </c>
    </row>
    <row r="20" spans="1:12">
      <c r="A20">
        <v>470</v>
      </c>
      <c r="B20">
        <v>59.276946109999997</v>
      </c>
      <c r="D20">
        <v>5.2514203556870296</v>
      </c>
      <c r="F20">
        <v>36.1357013323668</v>
      </c>
      <c r="H20">
        <v>7.7280745578856997</v>
      </c>
      <c r="J20">
        <v>51.122991603756198</v>
      </c>
      <c r="L20">
        <v>4.9747873616736697</v>
      </c>
    </row>
    <row r="21" spans="1:12">
      <c r="A21">
        <v>475</v>
      </c>
      <c r="B21">
        <v>52.055568569999998</v>
      </c>
      <c r="D21">
        <v>4.4332773283963398</v>
      </c>
      <c r="F21">
        <v>58.906961332959497</v>
      </c>
      <c r="H21">
        <v>7.9731626699716598</v>
      </c>
      <c r="J21">
        <v>51.044795908880197</v>
      </c>
      <c r="L21">
        <v>8.9907802117397608</v>
      </c>
    </row>
    <row r="22" spans="1:12">
      <c r="A22">
        <v>480</v>
      </c>
      <c r="B22">
        <v>40.782730880000003</v>
      </c>
      <c r="D22">
        <v>2.6220263835051498</v>
      </c>
      <c r="F22">
        <v>32.219093883895198</v>
      </c>
      <c r="H22">
        <v>7.59817625993864</v>
      </c>
      <c r="J22">
        <v>49.711746472387098</v>
      </c>
      <c r="L22">
        <v>6.5503617046822296</v>
      </c>
    </row>
    <row r="23" spans="1:12">
      <c r="A23">
        <v>485</v>
      </c>
      <c r="B23">
        <v>38.495073169999998</v>
      </c>
      <c r="D23">
        <v>3.34783228137211</v>
      </c>
      <c r="F23">
        <v>61.439493242829499</v>
      </c>
      <c r="H23">
        <v>8.3475520245436101</v>
      </c>
      <c r="J23">
        <v>50.950880527608703</v>
      </c>
      <c r="L23">
        <v>5.76079925547727</v>
      </c>
    </row>
    <row r="24" spans="1:12">
      <c r="A24">
        <v>490</v>
      </c>
      <c r="B24">
        <v>48.504962730000003</v>
      </c>
      <c r="D24">
        <v>3.48098240656465</v>
      </c>
      <c r="F24">
        <v>35.994788026119998</v>
      </c>
      <c r="H24">
        <v>8.0589735538404099</v>
      </c>
      <c r="J24">
        <v>48.412566398008302</v>
      </c>
      <c r="L24">
        <v>9.2936438253025493</v>
      </c>
    </row>
    <row r="25" spans="1:12">
      <c r="A25">
        <v>495</v>
      </c>
      <c r="B25">
        <v>57.218077749999999</v>
      </c>
      <c r="D25">
        <v>2.0461688512323</v>
      </c>
      <c r="F25">
        <v>56.700031545829297</v>
      </c>
      <c r="H25">
        <v>7.6443620780236001</v>
      </c>
      <c r="J25">
        <v>50.9665860825843</v>
      </c>
      <c r="L25">
        <v>10.4340652880205</v>
      </c>
    </row>
    <row r="26" spans="1:12">
      <c r="A26">
        <v>500</v>
      </c>
      <c r="B26">
        <v>60.430217489999997</v>
      </c>
      <c r="D26">
        <v>3.3164255973011798</v>
      </c>
      <c r="F26">
        <v>59.044751393838197</v>
      </c>
      <c r="H26">
        <v>8.5936194544763609</v>
      </c>
      <c r="J26">
        <v>50.1432099962853</v>
      </c>
      <c r="L26">
        <v>4.0121302835543702</v>
      </c>
    </row>
    <row r="27" spans="1:12">
      <c r="A27">
        <v>505</v>
      </c>
      <c r="B27">
        <v>58.589877530000003</v>
      </c>
      <c r="D27">
        <v>4.9311347351392003</v>
      </c>
      <c r="F27">
        <v>36.696330652337203</v>
      </c>
      <c r="H27">
        <v>7.6393869355171802</v>
      </c>
      <c r="J27">
        <v>50.507619101699198</v>
      </c>
      <c r="L27">
        <v>8.1186082778088409</v>
      </c>
    </row>
    <row r="28" spans="1:12">
      <c r="A28">
        <v>510</v>
      </c>
      <c r="B28">
        <v>51.815589299999999</v>
      </c>
      <c r="D28">
        <v>5.0320344401811496</v>
      </c>
      <c r="F28">
        <v>61.2449319626228</v>
      </c>
      <c r="H28">
        <v>7.16252167665942</v>
      </c>
      <c r="J28">
        <v>50.0097140305312</v>
      </c>
      <c r="L28">
        <v>7.7329604650438801</v>
      </c>
    </row>
    <row r="29" spans="1:12">
      <c r="A29">
        <v>515</v>
      </c>
      <c r="B29">
        <v>41.895437659999999</v>
      </c>
      <c r="D29">
        <v>5.3992841903567097</v>
      </c>
      <c r="F29">
        <v>41.311977987149099</v>
      </c>
      <c r="H29">
        <v>7.3265406192261597</v>
      </c>
      <c r="J29">
        <v>48.749130340667499</v>
      </c>
      <c r="L29">
        <v>4.56112829498809</v>
      </c>
    </row>
    <row r="30" spans="1:12">
      <c r="A30">
        <v>520</v>
      </c>
      <c r="B30">
        <v>37.504850480000002</v>
      </c>
      <c r="D30">
        <v>7.07855812058322</v>
      </c>
      <c r="F30">
        <v>54.7126202017295</v>
      </c>
      <c r="H30">
        <v>7.0518225994916097</v>
      </c>
      <c r="J30">
        <v>50.981139788273602</v>
      </c>
      <c r="L30">
        <v>4.7661668362529301</v>
      </c>
    </row>
    <row r="31" spans="1:12">
      <c r="A31">
        <v>525</v>
      </c>
      <c r="B31">
        <v>44.235429609999997</v>
      </c>
      <c r="D31">
        <v>6.6688673556400504</v>
      </c>
      <c r="F31">
        <v>55.949694856346397</v>
      </c>
      <c r="H31">
        <v>7.2209094638142499</v>
      </c>
      <c r="J31">
        <v>50.771017698236697</v>
      </c>
      <c r="L31">
        <v>3.3413956051457299</v>
      </c>
    </row>
    <row r="32" spans="1:12">
      <c r="A32">
        <v>530</v>
      </c>
      <c r="B32">
        <v>53.391985269999999</v>
      </c>
      <c r="D32">
        <v>5.8759428027079403</v>
      </c>
      <c r="F32">
        <v>30.455623039471</v>
      </c>
      <c r="H32">
        <v>7.0791850071501896</v>
      </c>
      <c r="J32">
        <v>47.9712757361984</v>
      </c>
      <c r="L32">
        <v>4.4861677640394699</v>
      </c>
    </row>
    <row r="33" spans="1:12">
      <c r="A33">
        <v>535</v>
      </c>
      <c r="B33">
        <v>58.945195490000003</v>
      </c>
      <c r="D33">
        <v>4.9843735759038204</v>
      </c>
      <c r="F33">
        <v>59.635069678768602</v>
      </c>
      <c r="H33">
        <v>7.2173412355161997</v>
      </c>
      <c r="J33">
        <v>50.947443799687797</v>
      </c>
      <c r="L33">
        <v>4.4141685791219398</v>
      </c>
    </row>
    <row r="34" spans="1:12">
      <c r="A34">
        <v>540</v>
      </c>
      <c r="B34">
        <v>60.450628350000002</v>
      </c>
      <c r="D34">
        <v>4.0313100673685103</v>
      </c>
      <c r="F34">
        <v>53.402024545189597</v>
      </c>
      <c r="H34">
        <v>8.0703377269628707</v>
      </c>
      <c r="J34">
        <v>49.528789459588801</v>
      </c>
      <c r="L34">
        <v>1.6205995939768301</v>
      </c>
    </row>
    <row r="35" spans="1:12">
      <c r="A35">
        <v>545</v>
      </c>
      <c r="B35">
        <v>58.277059770000001</v>
      </c>
      <c r="D35">
        <v>2.91519417889719</v>
      </c>
      <c r="F35">
        <v>29.262457701291499</v>
      </c>
      <c r="H35">
        <v>8.2943762925663798</v>
      </c>
      <c r="J35">
        <v>47.625571254415</v>
      </c>
      <c r="L35">
        <v>3.15810587710242</v>
      </c>
    </row>
    <row r="36" spans="1:12">
      <c r="A36">
        <v>550</v>
      </c>
      <c r="B36">
        <v>52.450047519999998</v>
      </c>
      <c r="D36">
        <v>1.96377041210907</v>
      </c>
      <c r="F36">
        <v>61.397960500960998</v>
      </c>
      <c r="H36">
        <v>7.8119087443842199</v>
      </c>
      <c r="J36">
        <v>51.3293702229956</v>
      </c>
      <c r="L36">
        <v>6.8226797931737098</v>
      </c>
    </row>
    <row r="37" spans="1:12">
      <c r="A37">
        <v>555</v>
      </c>
      <c r="B37">
        <v>43.952951259999999</v>
      </c>
      <c r="D37">
        <v>1.5913615302855399</v>
      </c>
      <c r="F37">
        <v>56.589790586753601</v>
      </c>
      <c r="H37">
        <v>8.5249930173814299</v>
      </c>
      <c r="J37">
        <v>50.802646918171902</v>
      </c>
      <c r="L37">
        <v>4.0411889784008599</v>
      </c>
    </row>
    <row r="38" spans="1:12">
      <c r="A38">
        <v>560</v>
      </c>
      <c r="B38">
        <v>37.721259379999999</v>
      </c>
      <c r="D38">
        <v>1.7271517463006401</v>
      </c>
      <c r="F38">
        <v>33.6349020229705</v>
      </c>
      <c r="H38">
        <v>9.4532103404166907</v>
      </c>
      <c r="J38">
        <v>49.077351303805401</v>
      </c>
      <c r="L38">
        <v>1.7579888292883099</v>
      </c>
    </row>
    <row r="39" spans="1:12">
      <c r="A39">
        <v>565</v>
      </c>
      <c r="B39">
        <v>39.862677230000003</v>
      </c>
      <c r="D39">
        <v>2.6572783740213599</v>
      </c>
      <c r="F39">
        <v>58.347154985089098</v>
      </c>
      <c r="H39">
        <v>8.5982364905893505</v>
      </c>
      <c r="J39">
        <v>51.493761555182303</v>
      </c>
      <c r="L39">
        <v>6.6872874120746904</v>
      </c>
    </row>
    <row r="40" spans="1:12">
      <c r="A40">
        <v>570</v>
      </c>
      <c r="B40">
        <v>47.701682869999999</v>
      </c>
      <c r="D40">
        <v>3.9863038272836802</v>
      </c>
      <c r="F40">
        <v>56.488041904125097</v>
      </c>
      <c r="H40">
        <v>7.6377696298938398</v>
      </c>
      <c r="J40">
        <v>51.560113312114296</v>
      </c>
      <c r="L40">
        <v>8.1178180855818294</v>
      </c>
    </row>
    <row r="41" spans="1:12">
      <c r="A41">
        <v>575</v>
      </c>
      <c r="B41">
        <v>54.898857049999997</v>
      </c>
      <c r="D41">
        <v>5.3475895598067602</v>
      </c>
      <c r="F41">
        <v>36.229029800444003</v>
      </c>
      <c r="H41">
        <v>7.9675667172958002</v>
      </c>
      <c r="J41">
        <v>49.034304023209998</v>
      </c>
      <c r="L41">
        <v>4.0852310692770901</v>
      </c>
    </row>
    <row r="42" spans="1:12">
      <c r="A42">
        <v>580</v>
      </c>
      <c r="B42">
        <v>59.145591670000002</v>
      </c>
      <c r="D42">
        <v>6.5780795616655103</v>
      </c>
      <c r="F42">
        <v>56.850609112129099</v>
      </c>
      <c r="H42">
        <v>7.8630631790029</v>
      </c>
      <c r="J42">
        <v>50.816530542748403</v>
      </c>
      <c r="L42">
        <v>3.53716906707163</v>
      </c>
    </row>
    <row r="43" spans="1:12">
      <c r="A43">
        <v>585</v>
      </c>
      <c r="B43">
        <v>60.468196829999997</v>
      </c>
      <c r="D43">
        <v>7.4762495520702696</v>
      </c>
      <c r="F43">
        <v>58.974503137977599</v>
      </c>
      <c r="H43">
        <v>7.1079957734268797</v>
      </c>
      <c r="J43">
        <v>51.862389988881503</v>
      </c>
      <c r="L43">
        <v>6.6703634555669398</v>
      </c>
    </row>
    <row r="44" spans="1:12">
      <c r="A44">
        <v>590</v>
      </c>
      <c r="B44">
        <v>59.126138939999997</v>
      </c>
      <c r="D44">
        <v>7.8061990936491297</v>
      </c>
      <c r="F44">
        <v>34.0561003749484</v>
      </c>
      <c r="H44">
        <v>6.8922728491624099</v>
      </c>
      <c r="J44">
        <v>50.094660740269603</v>
      </c>
      <c r="L44">
        <v>6.62658614449981</v>
      </c>
    </row>
    <row r="45" spans="1:12">
      <c r="A45">
        <v>595</v>
      </c>
      <c r="B45">
        <v>55.14328794</v>
      </c>
      <c r="D45">
        <v>7.7756933308860399</v>
      </c>
      <c r="F45">
        <v>49.992700004525503</v>
      </c>
      <c r="H45">
        <v>7.0519116929785302</v>
      </c>
      <c r="J45">
        <v>49.471922457540501</v>
      </c>
      <c r="L45">
        <v>5.7814166842883798</v>
      </c>
    </row>
    <row r="46" spans="1:12">
      <c r="A46">
        <v>600</v>
      </c>
      <c r="B46">
        <v>48.710373740000001</v>
      </c>
      <c r="D46">
        <v>7.2783366126842397</v>
      </c>
      <c r="F46">
        <v>65.178041625526006</v>
      </c>
      <c r="H46">
        <v>6.9166979823962098</v>
      </c>
      <c r="J46">
        <v>51.705578540295697</v>
      </c>
      <c r="L46">
        <v>7.6945651454255897</v>
      </c>
    </row>
    <row r="47" spans="1:12">
      <c r="A47">
        <v>605</v>
      </c>
      <c r="B47">
        <v>41.454225659999999</v>
      </c>
      <c r="D47">
        <v>6.20554546880585</v>
      </c>
      <c r="F47">
        <v>56.233845506319298</v>
      </c>
      <c r="H47">
        <v>7.0640703854722098</v>
      </c>
      <c r="J47">
        <v>51.582888525606599</v>
      </c>
      <c r="L47">
        <v>8.4692539122153097</v>
      </c>
    </row>
    <row r="48" spans="1:12">
      <c r="A48">
        <v>610</v>
      </c>
      <c r="B48">
        <v>37.447175600000001</v>
      </c>
      <c r="D48">
        <v>5.2364411496214203</v>
      </c>
      <c r="F48">
        <v>30.909211232543701</v>
      </c>
      <c r="H48">
        <v>7.7746168023115398</v>
      </c>
      <c r="J48">
        <v>49.358557659665699</v>
      </c>
      <c r="L48">
        <v>5.7113772378144496</v>
      </c>
    </row>
    <row r="49" spans="1:12">
      <c r="A49">
        <v>615</v>
      </c>
      <c r="B49">
        <v>39.834018800000003</v>
      </c>
      <c r="D49">
        <v>4.3609934415192102</v>
      </c>
      <c r="F49">
        <v>56.043314487607098</v>
      </c>
      <c r="H49">
        <v>8.1006736106575694</v>
      </c>
      <c r="J49">
        <v>50.164014513804197</v>
      </c>
      <c r="L49">
        <v>4.6648898282383104</v>
      </c>
    </row>
    <row r="50" spans="1:12">
      <c r="A50">
        <v>620</v>
      </c>
      <c r="B50">
        <v>46.357228450000001</v>
      </c>
      <c r="D50">
        <v>3.3463391852093101</v>
      </c>
      <c r="F50">
        <v>64.306889761993006</v>
      </c>
      <c r="H50">
        <v>7.6542271546405498</v>
      </c>
      <c r="J50">
        <v>51.845093164283902</v>
      </c>
      <c r="L50">
        <v>8.7230963379246091</v>
      </c>
    </row>
    <row r="51" spans="1:12">
      <c r="A51">
        <v>625</v>
      </c>
      <c r="B51">
        <v>52.890857240000003</v>
      </c>
      <c r="D51">
        <v>2.8029784362699299</v>
      </c>
      <c r="F51">
        <v>51.765730266304502</v>
      </c>
      <c r="H51">
        <v>7.4381549501583804</v>
      </c>
      <c r="J51">
        <v>51.388544810376203</v>
      </c>
      <c r="L51">
        <v>11.3209555306018</v>
      </c>
    </row>
    <row r="52" spans="1:12">
      <c r="A52">
        <v>630</v>
      </c>
      <c r="B52">
        <v>57.502078599999997</v>
      </c>
      <c r="D52">
        <v>2.3760185955057902</v>
      </c>
      <c r="F52">
        <v>35.241503657271302</v>
      </c>
      <c r="H52">
        <v>8.0427532013656702</v>
      </c>
      <c r="J52">
        <v>49.1963436938819</v>
      </c>
      <c r="L52">
        <v>9.2711242428381695</v>
      </c>
    </row>
    <row r="53" spans="1:12">
      <c r="A53">
        <v>635</v>
      </c>
      <c r="B53">
        <v>59.944171470000001</v>
      </c>
      <c r="D53">
        <v>2.1981073876927599</v>
      </c>
      <c r="F53">
        <v>53.863262663014098</v>
      </c>
      <c r="H53">
        <v>8.5013604081228795</v>
      </c>
      <c r="J53">
        <v>50.035468329656901</v>
      </c>
      <c r="L53">
        <v>4.7582090480429899</v>
      </c>
    </row>
    <row r="54" spans="1:12">
      <c r="A54">
        <v>640</v>
      </c>
      <c r="B54">
        <v>60.408528709999999</v>
      </c>
      <c r="D54">
        <v>2.21504518186986</v>
      </c>
      <c r="F54">
        <v>57.9561844700725</v>
      </c>
      <c r="H54">
        <v>8.2342318763614202</v>
      </c>
      <c r="J54">
        <v>51.742110066339301</v>
      </c>
      <c r="L54">
        <v>3.42864153131511</v>
      </c>
    </row>
    <row r="55" spans="1:12">
      <c r="A55">
        <v>645</v>
      </c>
      <c r="B55">
        <v>59.02063553</v>
      </c>
      <c r="D55">
        <v>2.5252114791012898</v>
      </c>
      <c r="F55">
        <v>42.9537184638667</v>
      </c>
      <c r="H55">
        <v>7.4794451785682003</v>
      </c>
      <c r="J55">
        <v>51.518706303841803</v>
      </c>
      <c r="L55">
        <v>6.1065919435859497</v>
      </c>
    </row>
    <row r="56" spans="1:12">
      <c r="A56">
        <v>650</v>
      </c>
      <c r="B56">
        <v>55.78221147</v>
      </c>
      <c r="D56">
        <v>2.8841905083725101</v>
      </c>
      <c r="F56">
        <v>33.356662916730201</v>
      </c>
      <c r="H56">
        <v>7.1312632300407399</v>
      </c>
      <c r="J56">
        <v>49.224182834621502</v>
      </c>
      <c r="L56">
        <v>8.0899670586908297</v>
      </c>
    </row>
    <row r="57" spans="1:12">
      <c r="A57">
        <v>655</v>
      </c>
      <c r="B57">
        <v>50.768838590000001</v>
      </c>
      <c r="D57">
        <v>3.39037137704904</v>
      </c>
      <c r="F57">
        <v>53.595549467158399</v>
      </c>
      <c r="H57">
        <v>7.3417101047794198</v>
      </c>
      <c r="J57">
        <v>49.523414833130197</v>
      </c>
      <c r="L57">
        <v>6.9519420575542696</v>
      </c>
    </row>
    <row r="58" spans="1:12">
      <c r="A58">
        <v>660</v>
      </c>
      <c r="B58">
        <v>44.639859059999999</v>
      </c>
      <c r="D58">
        <v>3.8880372479291601</v>
      </c>
      <c r="F58">
        <v>59.0992579624032</v>
      </c>
      <c r="H58">
        <v>7.5801627694995899</v>
      </c>
      <c r="J58">
        <v>51.157100984310503</v>
      </c>
      <c r="L58">
        <v>4.1454318962700496</v>
      </c>
    </row>
    <row r="59" spans="1:12">
      <c r="A59">
        <v>665</v>
      </c>
      <c r="B59">
        <v>39.29027044</v>
      </c>
      <c r="D59">
        <v>4.3623857977763398</v>
      </c>
      <c r="F59">
        <v>47.563043422192997</v>
      </c>
      <c r="H59">
        <v>7.4620355290407199</v>
      </c>
      <c r="J59">
        <v>51.558776766069201</v>
      </c>
      <c r="L59">
        <v>2.39941339137048</v>
      </c>
    </row>
    <row r="60" spans="1:12">
      <c r="A60">
        <v>670</v>
      </c>
      <c r="B60">
        <v>37.410727659999999</v>
      </c>
      <c r="D60">
        <v>4.8173324153316104</v>
      </c>
      <c r="F60">
        <v>27.001545134237499</v>
      </c>
      <c r="H60">
        <v>7.1020227297354097</v>
      </c>
      <c r="J60">
        <v>50.087764174286498</v>
      </c>
      <c r="L60">
        <v>2.6743373256292302</v>
      </c>
    </row>
    <row r="61" spans="1:12">
      <c r="A61">
        <v>675</v>
      </c>
      <c r="B61">
        <v>40.061568739999998</v>
      </c>
      <c r="D61">
        <v>5.2332438121424998</v>
      </c>
      <c r="F61">
        <v>45.726415037890597</v>
      </c>
      <c r="H61">
        <v>6.8124572695866004</v>
      </c>
      <c r="J61">
        <v>47.731173662700002</v>
      </c>
      <c r="L61">
        <v>3.55480530087973</v>
      </c>
    </row>
    <row r="62" spans="1:12">
      <c r="A62">
        <v>680</v>
      </c>
      <c r="B62">
        <v>45.459209649999998</v>
      </c>
      <c r="D62">
        <v>5.6367909875250302</v>
      </c>
      <c r="F62">
        <v>60.784214177161701</v>
      </c>
      <c r="H62">
        <v>6.7635928644044796</v>
      </c>
      <c r="J62">
        <v>50.254953680944801</v>
      </c>
      <c r="L62">
        <v>3.7077499722368601</v>
      </c>
    </row>
    <row r="63" spans="1:12">
      <c r="A63">
        <v>685</v>
      </c>
      <c r="B63">
        <v>51.104998160000001</v>
      </c>
      <c r="D63">
        <v>5.9090890024604299</v>
      </c>
      <c r="F63">
        <v>60.429537696718597</v>
      </c>
      <c r="H63">
        <v>6.8352252624136103</v>
      </c>
      <c r="J63">
        <v>51.732883875074798</v>
      </c>
      <c r="L63">
        <v>3.1575538605889402</v>
      </c>
    </row>
    <row r="64" spans="1:12">
      <c r="A64">
        <v>690</v>
      </c>
      <c r="B64">
        <v>55.611303280000001</v>
      </c>
      <c r="D64">
        <v>6.0630962740049403</v>
      </c>
      <c r="F64">
        <v>45.492764075209301</v>
      </c>
      <c r="H64">
        <v>6.8758390047077098</v>
      </c>
      <c r="J64">
        <v>51.490759456957797</v>
      </c>
      <c r="L64">
        <v>2.6330537449920901</v>
      </c>
    </row>
    <row r="65" spans="1:12">
      <c r="A65">
        <v>695</v>
      </c>
      <c r="B65">
        <v>58.614373120000003</v>
      </c>
      <c r="D65">
        <v>5.9581637299190797</v>
      </c>
      <c r="F65">
        <v>27.1278039385227</v>
      </c>
      <c r="H65">
        <v>6.8884288130833804</v>
      </c>
      <c r="J65">
        <v>50.0744906994166</v>
      </c>
      <c r="L65">
        <v>2.5351460962443402</v>
      </c>
    </row>
    <row r="66" spans="1:12">
      <c r="A66">
        <v>700</v>
      </c>
      <c r="B66">
        <v>60.171130339999998</v>
      </c>
      <c r="D66">
        <v>5.7601956855120102</v>
      </c>
      <c r="F66">
        <v>45.938317879437001</v>
      </c>
      <c r="H66">
        <v>6.9988961485472796</v>
      </c>
      <c r="J66">
        <v>48.472816356790403</v>
      </c>
      <c r="L66">
        <v>2.2989970439091598</v>
      </c>
    </row>
    <row r="67" spans="1:12">
      <c r="A67">
        <v>705</v>
      </c>
      <c r="B67">
        <v>60.4049136</v>
      </c>
      <c r="D67">
        <v>5.5064697023437601</v>
      </c>
      <c r="F67">
        <v>59.427759040998602</v>
      </c>
      <c r="H67">
        <v>7.1489946815319101</v>
      </c>
      <c r="J67">
        <v>50.098622847078701</v>
      </c>
      <c r="L67">
        <v>1.8405105054106301</v>
      </c>
    </row>
    <row r="68" spans="1:12">
      <c r="A68">
        <v>710</v>
      </c>
      <c r="B68">
        <v>59.383875670000002</v>
      </c>
      <c r="D68">
        <v>5.3452624886756404</v>
      </c>
      <c r="F68">
        <v>58.817564825722798</v>
      </c>
      <c r="H68">
        <v>7.18436282443861</v>
      </c>
      <c r="J68">
        <v>50.583896438121499</v>
      </c>
      <c r="L68">
        <v>1.7900118961964699</v>
      </c>
    </row>
    <row r="69" spans="1:12">
      <c r="A69">
        <v>715</v>
      </c>
      <c r="B69">
        <v>57.113600499999997</v>
      </c>
      <c r="D69">
        <v>5.0526543481694999</v>
      </c>
      <c r="F69">
        <v>47.2796442120816</v>
      </c>
      <c r="H69">
        <v>7.1121542830407503</v>
      </c>
      <c r="J69">
        <v>51.699277572164704</v>
      </c>
      <c r="L69">
        <v>2.5811487198108698</v>
      </c>
    </row>
    <row r="70" spans="1:12">
      <c r="A70">
        <v>720</v>
      </c>
      <c r="B70">
        <v>53.601974579999997</v>
      </c>
      <c r="D70">
        <v>4.2208459259284199</v>
      </c>
      <c r="F70">
        <v>33.0486916362144</v>
      </c>
      <c r="H70">
        <v>6.9898561017747101</v>
      </c>
      <c r="J70">
        <v>49.863520322234002</v>
      </c>
      <c r="L70">
        <v>4.4538760137896602</v>
      </c>
    </row>
    <row r="71" spans="1:12">
      <c r="A71">
        <v>725</v>
      </c>
      <c r="B71">
        <v>49.014723490000002</v>
      </c>
      <c r="D71">
        <v>3.7713788904238501</v>
      </c>
      <c r="F71">
        <v>44.597019950883698</v>
      </c>
      <c r="H71">
        <v>7.0417812899958703</v>
      </c>
      <c r="J71">
        <v>48.0262792777282</v>
      </c>
      <c r="L71">
        <v>5.6196223637564797</v>
      </c>
    </row>
    <row r="72" spans="1:12">
      <c r="A72">
        <v>730</v>
      </c>
      <c r="B72">
        <v>43.934100890000003</v>
      </c>
      <c r="D72">
        <v>3.5019778113403</v>
      </c>
      <c r="F72">
        <v>56.782737043160601</v>
      </c>
      <c r="H72">
        <v>7.3694236874453196</v>
      </c>
      <c r="J72">
        <v>49.111617969591997</v>
      </c>
      <c r="L72">
        <v>5.3653629982967601</v>
      </c>
    </row>
    <row r="73" spans="1:12">
      <c r="A73">
        <v>735</v>
      </c>
      <c r="B73">
        <v>39.566033339999997</v>
      </c>
      <c r="D73">
        <v>3.1415669619414501</v>
      </c>
      <c r="F73">
        <v>57.141247405174298</v>
      </c>
      <c r="H73">
        <v>7.7922986076959999</v>
      </c>
      <c r="J73">
        <v>50.586339534446097</v>
      </c>
      <c r="L73">
        <v>3.8746864353609101</v>
      </c>
    </row>
    <row r="74" spans="1:12">
      <c r="A74">
        <v>740</v>
      </c>
      <c r="B74">
        <v>37.443327410000002</v>
      </c>
      <c r="D74">
        <v>2.8512239827235599</v>
      </c>
      <c r="F74">
        <v>45.8883189491468</v>
      </c>
      <c r="H74">
        <v>7.9905419698104598</v>
      </c>
      <c r="J74">
        <v>50.843376887347702</v>
      </c>
      <c r="L74">
        <v>2.4866995014553601</v>
      </c>
    </row>
    <row r="75" spans="1:12">
      <c r="A75">
        <v>745</v>
      </c>
      <c r="B75">
        <v>38.421732179999999</v>
      </c>
      <c r="D75">
        <v>2.6035858815304</v>
      </c>
      <c r="F75">
        <v>30.111096232116498</v>
      </c>
      <c r="H75">
        <v>7.8131732656151103</v>
      </c>
      <c r="J75">
        <v>49.957735860758802</v>
      </c>
      <c r="L75">
        <v>2.8443827988452801</v>
      </c>
    </row>
    <row r="76" spans="1:12">
      <c r="A76">
        <v>750</v>
      </c>
      <c r="B76">
        <v>41.94919865</v>
      </c>
      <c r="D76">
        <v>2.56306246664318</v>
      </c>
      <c r="F76">
        <v>37.769341739690198</v>
      </c>
      <c r="H76">
        <v>7.4090996617947003</v>
      </c>
      <c r="J76">
        <v>48.301729392848301</v>
      </c>
      <c r="L76">
        <v>5.0145354287553499</v>
      </c>
    </row>
    <row r="77" spans="1:12">
      <c r="A77">
        <v>755</v>
      </c>
      <c r="B77">
        <v>46.609492830000001</v>
      </c>
      <c r="D77">
        <v>2.7597176489823401</v>
      </c>
      <c r="F77">
        <v>53.019327601394203</v>
      </c>
      <c r="H77">
        <v>7.0542159535859401</v>
      </c>
      <c r="J77">
        <v>48.029970589672999</v>
      </c>
      <c r="L77">
        <v>7.4597814393433204</v>
      </c>
    </row>
    <row r="78" spans="1:12">
      <c r="A78">
        <v>760</v>
      </c>
      <c r="B78">
        <v>51.152185959999997</v>
      </c>
      <c r="D78">
        <v>2.9827146449598501</v>
      </c>
      <c r="F78">
        <v>58.3093180796781</v>
      </c>
      <c r="H78">
        <v>7.0703075269103399</v>
      </c>
      <c r="J78">
        <v>48.967455698766202</v>
      </c>
      <c r="L78">
        <v>8.38648222148435</v>
      </c>
    </row>
    <row r="79" spans="1:12">
      <c r="A79">
        <v>765</v>
      </c>
      <c r="B79">
        <v>54.913297229999998</v>
      </c>
      <c r="D79">
        <v>3.2844608660438599</v>
      </c>
      <c r="F79">
        <v>53.533831831529703</v>
      </c>
      <c r="H79">
        <v>7.2923028211269099</v>
      </c>
      <c r="J79">
        <v>49.090064543809703</v>
      </c>
      <c r="L79">
        <v>7.7137046498890598</v>
      </c>
    </row>
    <row r="80" spans="1:12">
      <c r="A80">
        <v>770</v>
      </c>
      <c r="B80">
        <v>57.683962260000001</v>
      </c>
      <c r="D80">
        <v>3.6543367442437402</v>
      </c>
      <c r="F80">
        <v>38.770046945529998</v>
      </c>
      <c r="H80">
        <v>7.45867238862823</v>
      </c>
      <c r="J80">
        <v>49.971838451949502</v>
      </c>
      <c r="L80">
        <v>6.1434721690624503</v>
      </c>
    </row>
    <row r="81" spans="1:12">
      <c r="A81">
        <v>775</v>
      </c>
      <c r="B81">
        <v>59.472544040000002</v>
      </c>
      <c r="D81">
        <v>3.9679886232791399</v>
      </c>
      <c r="F81">
        <v>25.3681372053857</v>
      </c>
      <c r="H81">
        <v>7.5304673939145097</v>
      </c>
      <c r="J81">
        <v>48.267744184376099</v>
      </c>
      <c r="L81">
        <v>4.6984881083886796</v>
      </c>
    </row>
    <row r="82" spans="1:12">
      <c r="A82">
        <v>780</v>
      </c>
      <c r="B82">
        <v>60.349991959999997</v>
      </c>
      <c r="D82">
        <v>4.25273599243988</v>
      </c>
      <c r="F82">
        <v>43.838015977801902</v>
      </c>
      <c r="H82">
        <v>7.3095324587453296</v>
      </c>
      <c r="J82">
        <v>47.675136355013102</v>
      </c>
      <c r="L82">
        <v>4.3979775508057797</v>
      </c>
    </row>
    <row r="83" spans="1:12">
      <c r="B83">
        <f>AVERAGE(B2:B82)</f>
        <v>50.568634609506184</v>
      </c>
      <c r="F83">
        <f>AVERAGE(F2:F82)</f>
        <v>47.573231656538368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3.5"/>
  <sheetData/>
  <phoneticPr fontId="1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3.5"/>
  <sheetData/>
  <phoneticPr fontId="1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lidan (CO)</dc:creator>
  <cp:lastModifiedBy>lidan (CO)</cp:lastModifiedBy>
  <cp:lastPrinted>2006-01-19T03:50:08Z</cp:lastPrinted>
  <dcterms:created xsi:type="dcterms:W3CDTF">2003-11-11T03:59:45Z</dcterms:created>
  <dcterms:modified xsi:type="dcterms:W3CDTF">2022-09-19T11:49:18Z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(3)jX1B5cfdMHcGhVThuL/aqBLuj0dX7ZGYpLokf76zt93vmLRsIM+cRJSUUXwHIbtTgoJcjMHE
4dxcVJLbPma+bgG8gimtO/R7Mcvj/wpssfYkUkqPXYUdoQZZ+pEJNTX7777epIoguTwLqqbL
mZuiiIjQLssncvHGZVxJNKq9/tvWCKN13r/zovNkpHITigWr1WhAyfX/X3obehN/p2ILC2g6
XQTuGMdX97rb+S3hLW</vt:lpwstr>
  </property>
  <property fmtid="{D5CDD505-2E9C-101B-9397-08002B2CF9AE}" pid="7" name="_2015_ms_pID_7253431">
    <vt:lpwstr>/ewY07osu7gJjrZhs0sKfKaWYYWfjv2MB7d1GY2zeOJrTYo4m/kbZQ
56FCbaFevIN/r5+trgq4KTs9JiGWawgbXF4tjHG+cWXwFj0fuanBX7qNFBT7uL2w9II+0sk/
p+34lkCXP+RkbSBN3ZyfKFt9ecC/8Xn8u7aL3l7fgF/6P3wLyDc6znS3GCgVDbQD8JvKPSBA
5DkCeSk5y3m8hC0Gzb9+Nilm6DrilLXt1yMn</vt:lpwstr>
  </property>
  <property fmtid="{D5CDD505-2E9C-101B-9397-08002B2CF9AE}" pid="8" name="_2015_ms_pID_7253432">
    <vt:lpwstr>t4JxeJt9Nd8chfmtGv+xAik=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1540172733</vt:lpwstr>
  </property>
</Properties>
</file>